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vro" defaultThemeVersion="124226"/>
  <bookViews>
    <workbookView xWindow="0" yWindow="0" windowWidth="20490" windowHeight="7530"/>
  </bookViews>
  <sheets>
    <sheet name="LocaisdeAtendimentoCIG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LocaisdeAtendimentoCIG!$M$1:$M$6931</definedName>
  </definedNames>
  <calcPr calcId="145621"/>
</workbook>
</file>

<file path=xl/comments1.xml><?xml version="1.0" encoding="utf-8"?>
<comments xmlns="http://schemas.openxmlformats.org/spreadsheetml/2006/main">
  <authors>
    <author>amonteiro</author>
    <author>Windows User</author>
  </authors>
  <commentList>
    <comment ref="B3473" authorId="0">
      <text>
        <r>
          <rPr>
            <b/>
            <sz val="8"/>
            <color indexed="81"/>
            <rFont val="Tahoma"/>
            <family val="2"/>
          </rPr>
          <t>amonteiro:</t>
        </r>
        <r>
          <rPr>
            <sz val="8"/>
            <color indexed="81"/>
            <rFont val="Tahoma"/>
            <family val="2"/>
          </rPr>
          <t xml:space="preserve">
Está nas unidades de saúde</t>
        </r>
      </text>
    </comment>
    <comment ref="I3640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Sitio da DGESTE tem 43 tel e 45 fax, sitio da escola tem tel e fax 45</t>
        </r>
      </text>
    </comment>
    <comment ref="I3650" authorId="1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http://www.ag4-odivelas.pt/contactos.html</t>
        </r>
      </text>
    </comment>
    <comment ref="J3801" authorId="0">
      <text>
        <r>
          <rPr>
            <b/>
            <sz val="8"/>
            <color indexed="81"/>
            <rFont val="Tahoma"/>
            <family val="2"/>
          </rPr>
          <t>amonteiro:</t>
        </r>
        <r>
          <rPr>
            <sz val="8"/>
            <color indexed="81"/>
            <rFont val="Tahoma"/>
            <family val="2"/>
          </rPr>
          <t xml:space="preserve">
a substituir pelo novo</t>
        </r>
      </text>
    </comment>
    <comment ref="J3803" authorId="0">
      <text>
        <r>
          <rPr>
            <b/>
            <sz val="8"/>
            <color indexed="81"/>
            <rFont val="Tahoma"/>
            <family val="2"/>
          </rPr>
          <t>amonteiro:</t>
        </r>
        <r>
          <rPr>
            <sz val="8"/>
            <color indexed="81"/>
            <rFont val="Tahoma"/>
            <family val="2"/>
          </rPr>
          <t xml:space="preserve">
a substituir por novo</t>
        </r>
      </text>
    </comment>
    <comment ref="J3804" authorId="0">
      <text>
        <r>
          <rPr>
            <b/>
            <sz val="8"/>
            <color indexed="81"/>
            <rFont val="Tahoma"/>
            <family val="2"/>
          </rPr>
          <t>amonteiro:</t>
        </r>
        <r>
          <rPr>
            <sz val="8"/>
            <color indexed="81"/>
            <rFont val="Tahoma"/>
            <family val="2"/>
          </rPr>
          <t xml:space="preserve">
a substituir por novo</t>
        </r>
      </text>
    </comment>
    <comment ref="J3806" authorId="0">
      <text>
        <r>
          <rPr>
            <b/>
            <sz val="8"/>
            <color indexed="81"/>
            <rFont val="Tahoma"/>
            <family val="2"/>
          </rPr>
          <t>amonteiro:</t>
        </r>
        <r>
          <rPr>
            <sz val="8"/>
            <color indexed="81"/>
            <rFont val="Tahoma"/>
            <family val="2"/>
          </rPr>
          <t xml:space="preserve">
a substituir por novo</t>
        </r>
      </text>
    </comment>
    <comment ref="J3810" authorId="0">
      <text>
        <r>
          <rPr>
            <b/>
            <sz val="8"/>
            <color indexed="81"/>
            <rFont val="Tahoma"/>
            <family val="2"/>
          </rPr>
          <t>amonteiro:</t>
        </r>
        <r>
          <rPr>
            <sz val="8"/>
            <color indexed="81"/>
            <rFont val="Tahoma"/>
            <family val="2"/>
          </rPr>
          <t xml:space="preserve">
a substituir por novo</t>
        </r>
      </text>
    </comment>
    <comment ref="J3818" authorId="0">
      <text>
        <r>
          <rPr>
            <b/>
            <sz val="8"/>
            <color indexed="81"/>
            <rFont val="Tahoma"/>
            <family val="2"/>
          </rPr>
          <t>amonteiro:</t>
        </r>
        <r>
          <rPr>
            <sz val="8"/>
            <color indexed="81"/>
            <rFont val="Tahoma"/>
            <family val="2"/>
          </rPr>
          <t xml:space="preserve">
a substituir por novo</t>
        </r>
      </text>
    </comment>
  </commentList>
</comments>
</file>

<file path=xl/sharedStrings.xml><?xml version="1.0" encoding="utf-8"?>
<sst xmlns="http://schemas.openxmlformats.org/spreadsheetml/2006/main" count="82086" uniqueCount="42303">
  <si>
    <t>designacao</t>
  </si>
  <si>
    <t>tipo</t>
  </si>
  <si>
    <t>idatend</t>
  </si>
  <si>
    <t>dicofre</t>
  </si>
  <si>
    <t>morada</t>
  </si>
  <si>
    <t>codigopostal</t>
  </si>
  <si>
    <t>localidadepostal</t>
  </si>
  <si>
    <t>telefone</t>
  </si>
  <si>
    <t>email</t>
  </si>
  <si>
    <t>site</t>
  </si>
  <si>
    <t>latitude</t>
  </si>
  <si>
    <t>longitude</t>
  </si>
  <si>
    <t>entidadetutelar</t>
  </si>
  <si>
    <t>20000</t>
  </si>
  <si>
    <t>110730</t>
  </si>
  <si>
    <t>Rua Manuel Mourisca</t>
  </si>
  <si>
    <t>2660-302</t>
  </si>
  <si>
    <t>Santo António dos Cavaleiros</t>
  </si>
  <si>
    <t>219890005</t>
  </si>
  <si>
    <t>abajuda@clix.pt</t>
  </si>
  <si>
    <t>http://www.igrejareviver.org</t>
  </si>
  <si>
    <t>38.81161686</t>
  </si>
  <si>
    <t>-9.163281097</t>
  </si>
  <si>
    <t>IPSS</t>
  </si>
  <si>
    <t>20001</t>
  </si>
  <si>
    <t>2660-303</t>
  </si>
  <si>
    <t>20002</t>
  </si>
  <si>
    <t>110707</t>
  </si>
  <si>
    <t>Rua Cesário Verde n.º 2</t>
  </si>
  <si>
    <t>2670-527</t>
  </si>
  <si>
    <t>Loures</t>
  </si>
  <si>
    <t>211150100</t>
  </si>
  <si>
    <t>geral@cm-loures.pt</t>
  </si>
  <si>
    <t>http://www.cm-loures.pt</t>
  </si>
  <si>
    <t>38.827261348</t>
  </si>
  <si>
    <t>-9.17184773399993</t>
  </si>
  <si>
    <t>Público</t>
  </si>
  <si>
    <t>20003</t>
  </si>
  <si>
    <t>110727</t>
  </si>
  <si>
    <t>Rua do Mercado n.º 8 Loja 3</t>
  </si>
  <si>
    <t>2685-356</t>
  </si>
  <si>
    <t>Prior Velho</t>
  </si>
  <si>
    <t>219424949</t>
  </si>
  <si>
    <t>accpv@hotmail.com</t>
  </si>
  <si>
    <t/>
  </si>
  <si>
    <t>38.789696079</t>
  </si>
  <si>
    <t>-9.120905247</t>
  </si>
  <si>
    <t>20004</t>
  </si>
  <si>
    <t>219425161</t>
  </si>
  <si>
    <t>20005</t>
  </si>
  <si>
    <t>20006</t>
  </si>
  <si>
    <t>110731</t>
  </si>
  <si>
    <t>Rua de São Silvestre</t>
  </si>
  <si>
    <t>2680-446</t>
  </si>
  <si>
    <t>Unhos</t>
  </si>
  <si>
    <t>219400009</t>
  </si>
  <si>
    <t>38.826745</t>
  </si>
  <si>
    <t>-9.124683</t>
  </si>
  <si>
    <t>20007</t>
  </si>
  <si>
    <t>Praceta Augusto Ferreira Geirinhas</t>
  </si>
  <si>
    <t>2685-023</t>
  </si>
  <si>
    <t>Sacavém</t>
  </si>
  <si>
    <t>219425464</t>
  </si>
  <si>
    <t>acrpi.sacavem@sapo.pt</t>
  </si>
  <si>
    <t>38.79378272</t>
  </si>
  <si>
    <t>-9.111427919</t>
  </si>
  <si>
    <t>Associação</t>
  </si>
  <si>
    <t>20008</t>
  </si>
  <si>
    <t>20009</t>
  </si>
  <si>
    <t>110702</t>
  </si>
  <si>
    <t>Praça Tomaz José Machado n.º 1, 1.º Esq.</t>
  </si>
  <si>
    <t>2670-672</t>
  </si>
  <si>
    <t>Bucelas</t>
  </si>
  <si>
    <t>218223740</t>
  </si>
  <si>
    <t>ass.inf.social.quinta.do.grilo@gmail.com</t>
  </si>
  <si>
    <t>http://aquintadogrilo.blogspot.pt</t>
  </si>
  <si>
    <t>38.900756131</t>
  </si>
  <si>
    <t>-9.117105235</t>
  </si>
  <si>
    <t>20010</t>
  </si>
  <si>
    <t>Rua de São Paulo n.º 5</t>
  </si>
  <si>
    <t>2670-521</t>
  </si>
  <si>
    <t>219833068</t>
  </si>
  <si>
    <t>larcristao-geral@abe.pt</t>
  </si>
  <si>
    <t>38.84484028</t>
  </si>
  <si>
    <t>-9.202349464</t>
  </si>
  <si>
    <t>20011</t>
  </si>
  <si>
    <t>20012</t>
  </si>
  <si>
    <t>110729</t>
  </si>
  <si>
    <t>Rua das Forças Armadas n.º 2</t>
  </si>
  <si>
    <t>2660-160</t>
  </si>
  <si>
    <t>Santo Antão do Tojal</t>
  </si>
  <si>
    <t>219749653</t>
  </si>
  <si>
    <t>38.851816585</t>
  </si>
  <si>
    <t>-9.143498924</t>
  </si>
  <si>
    <t>20013</t>
  </si>
  <si>
    <t>Rua 1º de Maio n.º 54, R/C</t>
  </si>
  <si>
    <t>2660-368</t>
  </si>
  <si>
    <t>São Julião do Tojal</t>
  </si>
  <si>
    <t>219731491</t>
  </si>
  <si>
    <t>arpisjt@sapo.pt</t>
  </si>
  <si>
    <t>38.85769117</t>
  </si>
  <si>
    <t>-9.132615029</t>
  </si>
  <si>
    <t>20014</t>
  </si>
  <si>
    <t>20015</t>
  </si>
  <si>
    <t>20016</t>
  </si>
  <si>
    <t>110708</t>
  </si>
  <si>
    <t>Rua Fonte dos Amores n.º 14</t>
  </si>
  <si>
    <t>2670-759</t>
  </si>
  <si>
    <t>Lousa</t>
  </si>
  <si>
    <t>219855230</t>
  </si>
  <si>
    <t>aidm.lousa@sapo.pt</t>
  </si>
  <si>
    <t>38.891440</t>
  </si>
  <si>
    <t>-9.213770</t>
  </si>
  <si>
    <t>20017</t>
  </si>
  <si>
    <t>Largo 1º Maio n.º 13</t>
  </si>
  <si>
    <t>2680-290</t>
  </si>
  <si>
    <t>Apelação</t>
  </si>
  <si>
    <t>219472859</t>
  </si>
  <si>
    <t>onossomundoapelação@gmail.com</t>
  </si>
  <si>
    <t>38.814254</t>
  </si>
  <si>
    <t>-9.131487</t>
  </si>
  <si>
    <t>20018</t>
  </si>
  <si>
    <t>Rua dos Casalinhos</t>
  </si>
  <si>
    <t>2680-329</t>
  </si>
  <si>
    <t>219487370</t>
  </si>
  <si>
    <t>santatecla@alpm-loures.com</t>
  </si>
  <si>
    <t>http://www.alpm-loures.com</t>
  </si>
  <si>
    <t>38.811961127</t>
  </si>
  <si>
    <t>-9.137875002</t>
  </si>
  <si>
    <t>20019</t>
  </si>
  <si>
    <t>2680-330</t>
  </si>
  <si>
    <t>20020</t>
  </si>
  <si>
    <t>2680-331</t>
  </si>
  <si>
    <t>20021</t>
  </si>
  <si>
    <t>Rua Avelar Brotero n.º 42/42A</t>
  </si>
  <si>
    <t>2670-416</t>
  </si>
  <si>
    <t>219830058</t>
  </si>
  <si>
    <t>sede@alpm-loures.com</t>
  </si>
  <si>
    <t>38.832589504</t>
  </si>
  <si>
    <t>-9.177758308</t>
  </si>
  <si>
    <t>20022</t>
  </si>
  <si>
    <t>38.83232926</t>
  </si>
  <si>
    <t>-9.177173018</t>
  </si>
  <si>
    <t>20023</t>
  </si>
  <si>
    <t>38.832513991</t>
  </si>
  <si>
    <t>-9.176982252</t>
  </si>
  <si>
    <t>20024</t>
  </si>
  <si>
    <t>20025</t>
  </si>
  <si>
    <t>20026</t>
  </si>
  <si>
    <t>20027</t>
  </si>
  <si>
    <t>20028</t>
  </si>
  <si>
    <t>Rua da Corredoura n.º 15</t>
  </si>
  <si>
    <t>2660-028</t>
  </si>
  <si>
    <t>Frielas</t>
  </si>
  <si>
    <t>219893688</t>
  </si>
  <si>
    <t>ass.cantinhopequenada@gmail.com</t>
  </si>
  <si>
    <t>38.825548752</t>
  </si>
  <si>
    <t>-9.144485013</t>
  </si>
  <si>
    <t>20029</t>
  </si>
  <si>
    <t>20030</t>
  </si>
  <si>
    <t>20031</t>
  </si>
  <si>
    <t>Rua Adelaide Cabete</t>
  </si>
  <si>
    <t>2660-208</t>
  </si>
  <si>
    <t>219884938</t>
  </si>
  <si>
    <t>osaltarico@iol.pt</t>
  </si>
  <si>
    <t>38.810923649</t>
  </si>
  <si>
    <t>-9.166726704</t>
  </si>
  <si>
    <t>20032</t>
  </si>
  <si>
    <t>20033</t>
  </si>
  <si>
    <t>20034</t>
  </si>
  <si>
    <t>2685-156</t>
  </si>
  <si>
    <t>219412989</t>
  </si>
  <si>
    <t>espaco.comunitario@pombadapaz.org</t>
  </si>
  <si>
    <t>http://www.pombadapaz.org</t>
  </si>
  <si>
    <t>38.800398066</t>
  </si>
  <si>
    <t>-9.116874536</t>
  </si>
  <si>
    <t>20035</t>
  </si>
  <si>
    <t>20036</t>
  </si>
  <si>
    <t>20037</t>
  </si>
  <si>
    <t>Rua dos Galvões</t>
  </si>
  <si>
    <t>2680-348</t>
  </si>
  <si>
    <t>219420501</t>
  </si>
  <si>
    <t>geral@pombadapaz.org</t>
  </si>
  <si>
    <t>38.815357959</t>
  </si>
  <si>
    <t>-9.119995561</t>
  </si>
  <si>
    <t>20038</t>
  </si>
  <si>
    <t>20039</t>
  </si>
  <si>
    <t>20040</t>
  </si>
  <si>
    <t>20041</t>
  </si>
  <si>
    <t>Rua Avelino Salgado de Oliveira n.º 11</t>
  </si>
  <si>
    <t>2680-104</t>
  </si>
  <si>
    <t>Camarate</t>
  </si>
  <si>
    <t>219479159</t>
  </si>
  <si>
    <t>38.801099935</t>
  </si>
  <si>
    <t>-9.130488823</t>
  </si>
  <si>
    <t>20042</t>
  </si>
  <si>
    <t>2680-105</t>
  </si>
  <si>
    <t>20043</t>
  </si>
  <si>
    <t>110726</t>
  </si>
  <si>
    <t>Rua Doutor João Gomes Patacão n.º 26, Cave</t>
  </si>
  <si>
    <t>1885-046</t>
  </si>
  <si>
    <t>Moscavide</t>
  </si>
  <si>
    <t>219441440</t>
  </si>
  <si>
    <t>espaco.junior@avabundante.org</t>
  </si>
  <si>
    <t>http://www.ccva.org</t>
  </si>
  <si>
    <t>38.776774901</t>
  </si>
  <si>
    <t>-9.104810358</t>
  </si>
  <si>
    <t>20044</t>
  </si>
  <si>
    <t>Rua Doutor João Gomes Patacão n.º 26B</t>
  </si>
  <si>
    <t>20045</t>
  </si>
  <si>
    <t>20046</t>
  </si>
  <si>
    <t>Rua Herói dos Dembos n.º 181 - Bairro de Angola</t>
  </si>
  <si>
    <t>2680-049</t>
  </si>
  <si>
    <t>219488960</t>
  </si>
  <si>
    <t>associacao@filadelfia.org</t>
  </si>
  <si>
    <t>http://www.filadelfia.org</t>
  </si>
  <si>
    <t>38.790869</t>
  </si>
  <si>
    <t>-9.141292</t>
  </si>
  <si>
    <t>20047</t>
  </si>
  <si>
    <t>Rua Adriano Correia de Oliveira n.º 19</t>
  </si>
  <si>
    <t>2680-474</t>
  </si>
  <si>
    <t>211957166</t>
  </si>
  <si>
    <t>38.793739043</t>
  </si>
  <si>
    <t>-9.142006792</t>
  </si>
  <si>
    <t>20048</t>
  </si>
  <si>
    <t>20049</t>
  </si>
  <si>
    <t>Largo da Igreja Lote 58/Lote 59, R/C</t>
  </si>
  <si>
    <t>2685-159</t>
  </si>
  <si>
    <t>38.799568641</t>
  </si>
  <si>
    <t>-9.116232493</t>
  </si>
  <si>
    <t>20050</t>
  </si>
  <si>
    <t>Largo da Igreja Lote 63, R/C</t>
  </si>
  <si>
    <t>38.799140621</t>
  </si>
  <si>
    <t>-9.116288814</t>
  </si>
  <si>
    <t>20051</t>
  </si>
  <si>
    <t>Avenida James Gilman n.º 18</t>
  </si>
  <si>
    <t>2685-068</t>
  </si>
  <si>
    <t>211150665</t>
  </si>
  <si>
    <t>bmas@cm-loures.pt</t>
  </si>
  <si>
    <t>38.7930059610001</t>
  </si>
  <si>
    <t>-9.10476997299997</t>
  </si>
  <si>
    <t>20052</t>
  </si>
  <si>
    <t>Rua 4 de Outubro n.º 19</t>
  </si>
  <si>
    <t>2670-466</t>
  </si>
  <si>
    <t>211151262</t>
  </si>
  <si>
    <t>bmjs@cm-loures.pt</t>
  </si>
  <si>
    <t>38.8275971510001</t>
  </si>
  <si>
    <t>-9.17106823499995</t>
  </si>
  <si>
    <t>20053</t>
  </si>
  <si>
    <t>Alameda das Comunidades n.º 50</t>
  </si>
  <si>
    <t>2685-040</t>
  </si>
  <si>
    <t>211151463</t>
  </si>
  <si>
    <t>38.800678975</t>
  </si>
  <si>
    <t>-9.11390053499997</t>
  </si>
  <si>
    <t>20054</t>
  </si>
  <si>
    <t>Rua Casa de Repouso dos Motoristas n.º 11</t>
  </si>
  <si>
    <t>2680-110</t>
  </si>
  <si>
    <t>213885916</t>
  </si>
  <si>
    <t>crmplar@netcabo.pt</t>
  </si>
  <si>
    <t>http://crmp.pt</t>
  </si>
  <si>
    <t>38.800435122</t>
  </si>
  <si>
    <t>-9.127993054</t>
  </si>
  <si>
    <t>20055</t>
  </si>
  <si>
    <t>20056</t>
  </si>
  <si>
    <t>20057</t>
  </si>
  <si>
    <t>Rua Casais do Vais</t>
  </si>
  <si>
    <t>2670-747</t>
  </si>
  <si>
    <t>210163243</t>
  </si>
  <si>
    <t>38.904137683</t>
  </si>
  <si>
    <t>-9.22524062</t>
  </si>
  <si>
    <t>20058</t>
  </si>
  <si>
    <t>Alameda Doutor Francisco Sá Carneiro n.º 30</t>
  </si>
  <si>
    <t>2680-040</t>
  </si>
  <si>
    <t>219405130</t>
  </si>
  <si>
    <t>casa.stmaria@sapo.pt</t>
  </si>
  <si>
    <t>38.807216752</t>
  </si>
  <si>
    <t>-9.122223786</t>
  </si>
  <si>
    <t>20059</t>
  </si>
  <si>
    <t>20060</t>
  </si>
  <si>
    <t>Travessa Combatentes da Grande Guerra 8</t>
  </si>
  <si>
    <t>2685-043</t>
  </si>
  <si>
    <t>211150660 / 211150662 / 211151085</t>
  </si>
  <si>
    <t>dc@cm-loures.pt / ser_educativo_cerami@cm-loures.pt</t>
  </si>
  <si>
    <t>38.7932566280001</t>
  </si>
  <si>
    <t>-9.10582304399998</t>
  </si>
  <si>
    <t>20061</t>
  </si>
  <si>
    <t>Avenida Francisco Pinto de Pacheco n.º 32</t>
  </si>
  <si>
    <t>2660-262</t>
  </si>
  <si>
    <t>219898780</t>
  </si>
  <si>
    <t>geral@cecssac.pt</t>
  </si>
  <si>
    <t>http://www.cecssac.org</t>
  </si>
  <si>
    <t>38.812247703</t>
  </si>
  <si>
    <t>-9.159521642</t>
  </si>
  <si>
    <t>20062</t>
  </si>
  <si>
    <t>20063</t>
  </si>
  <si>
    <t>20064</t>
  </si>
  <si>
    <t>20065</t>
  </si>
  <si>
    <t>20066</t>
  </si>
  <si>
    <t>Rua do Museu Tauromáquico n.º 68</t>
  </si>
  <si>
    <t>2670-563</t>
  </si>
  <si>
    <t>219821563</t>
  </si>
  <si>
    <t>assjoaosantosipss@gmail.com</t>
  </si>
  <si>
    <t>http://www.associacaodrjoaodossantos.pt</t>
  </si>
  <si>
    <t>38.833654257</t>
  </si>
  <si>
    <t>-9.191569315</t>
  </si>
  <si>
    <t>20067</t>
  </si>
  <si>
    <t>20068</t>
  </si>
  <si>
    <t>20069</t>
  </si>
  <si>
    <t>Rua Henrique Barbosa n.º 45</t>
  </si>
  <si>
    <t>2680-271</t>
  </si>
  <si>
    <t>211151558</t>
  </si>
  <si>
    <t>38.8177819110001</t>
  </si>
  <si>
    <t>-9.13106235699996</t>
  </si>
  <si>
    <t>20070</t>
  </si>
  <si>
    <t>110728</t>
  </si>
  <si>
    <t>Rua Senhora da Conceição n.º 20</t>
  </si>
  <si>
    <t>2695-854</t>
  </si>
  <si>
    <t>Bobadela</t>
  </si>
  <si>
    <t>219943431 / 219948740</t>
  </si>
  <si>
    <t>geral@cpr.pt</t>
  </si>
  <si>
    <t>http://www.cpr.pt</t>
  </si>
  <si>
    <t>38.815948801</t>
  </si>
  <si>
    <t>-9.096874732</t>
  </si>
  <si>
    <t>ONGD</t>
  </si>
  <si>
    <t>20071</t>
  </si>
  <si>
    <t>20072</t>
  </si>
  <si>
    <t>Rua Angra do Heroísmo n.º 1</t>
  </si>
  <si>
    <t>2670-487</t>
  </si>
  <si>
    <t>219825100</t>
  </si>
  <si>
    <t>aces.louresodivelas@arslvt.min-saude.pt</t>
  </si>
  <si>
    <t>http://www.portaldasaude.pt</t>
  </si>
  <si>
    <t>38.825205957</t>
  </si>
  <si>
    <t>-9.16319779799994</t>
  </si>
  <si>
    <t>20073</t>
  </si>
  <si>
    <t>Rua Professor Egas Moniz n.º 4, R/C</t>
  </si>
  <si>
    <t>2670-653</t>
  </si>
  <si>
    <t>219694394</t>
  </si>
  <si>
    <t>38.9011183920001</t>
  </si>
  <si>
    <t>-9.11605201899994</t>
  </si>
  <si>
    <t>20074</t>
  </si>
  <si>
    <t>Rua Nossa Senhora do Cabo n.º 3</t>
  </si>
  <si>
    <t>2670-756</t>
  </si>
  <si>
    <t>219855181</t>
  </si>
  <si>
    <t>38.889486328</t>
  </si>
  <si>
    <t>-9.20596056199997</t>
  </si>
  <si>
    <t>20075</t>
  </si>
  <si>
    <t>Avenida Manuel Carlos de Andrade</t>
  </si>
  <si>
    <t>2660-243</t>
  </si>
  <si>
    <t>219897840</t>
  </si>
  <si>
    <t>38.813570828</t>
  </si>
  <si>
    <t>-9.16110285399998</t>
  </si>
  <si>
    <t>20076</t>
  </si>
  <si>
    <t>Rua Maria Amália Vaz de Carvalho</t>
  </si>
  <si>
    <t>2660-194</t>
  </si>
  <si>
    <t>219749193</t>
  </si>
  <si>
    <t>38.854801557</t>
  </si>
  <si>
    <t>-9.14588140699993</t>
  </si>
  <si>
    <t>20077</t>
  </si>
  <si>
    <t>Rua Manuel de Arriaga n.º 5</t>
  </si>
  <si>
    <t>2685-101</t>
  </si>
  <si>
    <t>219492400</t>
  </si>
  <si>
    <t>38.797441808</t>
  </si>
  <si>
    <t>-9.11646511399994</t>
  </si>
  <si>
    <t>20078</t>
  </si>
  <si>
    <t>Largo 25 de Abril</t>
  </si>
  <si>
    <t>2680-297</t>
  </si>
  <si>
    <t>219484360</t>
  </si>
  <si>
    <t>38.8145268150001</t>
  </si>
  <si>
    <t>-9.13113305299993</t>
  </si>
  <si>
    <t>20079</t>
  </si>
  <si>
    <t>Rua Adão Manuel Ramos Barata n.º 4</t>
  </si>
  <si>
    <t>1885-100</t>
  </si>
  <si>
    <t>219449210</t>
  </si>
  <si>
    <t>38.7822652400001</t>
  </si>
  <si>
    <t>-9.10097125999994</t>
  </si>
  <si>
    <t>20080</t>
  </si>
  <si>
    <t>Rua Moçambique n.º 82, Cave / R/C / 1.º Dir</t>
  </si>
  <si>
    <t>2685-365</t>
  </si>
  <si>
    <t>219428010</t>
  </si>
  <si>
    <t>38.790090177</t>
  </si>
  <si>
    <t>-9.12089825999993</t>
  </si>
  <si>
    <t>20081</t>
  </si>
  <si>
    <t>Rua São Francisco Xavier n.º 16</t>
  </si>
  <si>
    <t>2690-374</t>
  </si>
  <si>
    <t>Santa Iria de Azóia</t>
  </si>
  <si>
    <t>219591927</t>
  </si>
  <si>
    <t>38.8431302160001</t>
  </si>
  <si>
    <t>-9.08447021799998</t>
  </si>
  <si>
    <t>20082</t>
  </si>
  <si>
    <t>Rua Maria Conceição Costa n.º 12</t>
  </si>
  <si>
    <t>2695-845</t>
  </si>
  <si>
    <t>São João da Talha</t>
  </si>
  <si>
    <t>219959930</t>
  </si>
  <si>
    <t>38.8184928160001</t>
  </si>
  <si>
    <t>-9.09640020399996</t>
  </si>
  <si>
    <t>20083</t>
  </si>
  <si>
    <t>Rua de São Silvestre n.º 18, R/C</t>
  </si>
  <si>
    <t>219405690</t>
  </si>
  <si>
    <t>38.8266601240001</t>
  </si>
  <si>
    <t>-9.12512351899994</t>
  </si>
  <si>
    <t>20084</t>
  </si>
  <si>
    <t>Praceta Maria Lamas n.º 2A R/C</t>
  </si>
  <si>
    <t>2695-060</t>
  </si>
  <si>
    <t>219550179</t>
  </si>
  <si>
    <t>nascer-dosol@clix.pt</t>
  </si>
  <si>
    <t>38.806637045</t>
  </si>
  <si>
    <t>-9.098668644</t>
  </si>
  <si>
    <t>20085</t>
  </si>
  <si>
    <t>20086</t>
  </si>
  <si>
    <t>20087</t>
  </si>
  <si>
    <t>Rua E</t>
  </si>
  <si>
    <t>2685-873</t>
  </si>
  <si>
    <t>219413906</t>
  </si>
  <si>
    <t>csng@clix.pt</t>
  </si>
  <si>
    <t>http://www.ppfmns.pt</t>
  </si>
  <si>
    <t>38.798614321</t>
  </si>
  <si>
    <t>-9.121239681</t>
  </si>
  <si>
    <t>20088</t>
  </si>
  <si>
    <t>Rua Padre Filinto Ramalho n.º 10</t>
  </si>
  <si>
    <t>2685-056</t>
  </si>
  <si>
    <t>219418102</t>
  </si>
  <si>
    <t>secretariacss@gmail.com</t>
  </si>
  <si>
    <t>38.79366205</t>
  </si>
  <si>
    <t>-9.108579913</t>
  </si>
  <si>
    <t>20089</t>
  </si>
  <si>
    <t>20090</t>
  </si>
  <si>
    <t>20091</t>
  </si>
  <si>
    <t>20092</t>
  </si>
  <si>
    <t>Igreja Paroquial do Cristo Rei - Avenida dos Descobrimentos n.º 4</t>
  </si>
  <si>
    <t>2685-194</t>
  </si>
  <si>
    <t>Portela</t>
  </si>
  <si>
    <t>219444872</t>
  </si>
  <si>
    <t>c.s.c.p.p@hotmail.com</t>
  </si>
  <si>
    <t>http://www.paroquiaportela.pt</t>
  </si>
  <si>
    <t>38.781526</t>
  </si>
  <si>
    <t>-9.110627</t>
  </si>
  <si>
    <t>20093</t>
  </si>
  <si>
    <t>Rua António Ferreira n.º 19</t>
  </si>
  <si>
    <t>2695-020</t>
  </si>
  <si>
    <t>219556075</t>
  </si>
  <si>
    <t>cspbobadela@gmail.com</t>
  </si>
  <si>
    <t>http://www.nossasenhoraremedios.pt</t>
  </si>
  <si>
    <t>38.809387005</t>
  </si>
  <si>
    <t>-9.099470058</t>
  </si>
  <si>
    <t>20094</t>
  </si>
  <si>
    <t>20095</t>
  </si>
  <si>
    <t>20096</t>
  </si>
  <si>
    <t>20097</t>
  </si>
  <si>
    <t>20098</t>
  </si>
  <si>
    <t>Praceta do Centro Social n.º 11</t>
  </si>
  <si>
    <t>1885-021</t>
  </si>
  <si>
    <t>219442067</t>
  </si>
  <si>
    <t>paroquiademoscavide@gmail.com</t>
  </si>
  <si>
    <t>http://www.paroquiademoscavide.org</t>
  </si>
  <si>
    <t>38.779676259</t>
  </si>
  <si>
    <t>-9.103499481</t>
  </si>
  <si>
    <t>20099</t>
  </si>
  <si>
    <t>20100</t>
  </si>
  <si>
    <t>20101</t>
  </si>
  <si>
    <t>20102</t>
  </si>
  <si>
    <t>Escadinhas da Igreja n.º 1</t>
  </si>
  <si>
    <t>2670-766</t>
  </si>
  <si>
    <t>219855733</t>
  </si>
  <si>
    <t>csplousa@gmail.com</t>
  </si>
  <si>
    <t>38.889634067</t>
  </si>
  <si>
    <t>-9.206780311</t>
  </si>
  <si>
    <t>20103</t>
  </si>
  <si>
    <t>20104</t>
  </si>
  <si>
    <t>110705</t>
  </si>
  <si>
    <t>Rua Alfredo Caldeira n.º 18</t>
  </si>
  <si>
    <t>2670-693</t>
  </si>
  <si>
    <t>Fanhões</t>
  </si>
  <si>
    <t>219731489</t>
  </si>
  <si>
    <t>cspssfanhoes@sapo.pt</t>
  </si>
  <si>
    <t>38.882395874</t>
  </si>
  <si>
    <t>-9.154206973</t>
  </si>
  <si>
    <t>20105</t>
  </si>
  <si>
    <t>20106</t>
  </si>
  <si>
    <t>2680-503</t>
  </si>
  <si>
    <t>219478864</t>
  </si>
  <si>
    <t>centrosocialnap@gmail.com</t>
  </si>
  <si>
    <t>38.798768</t>
  </si>
  <si>
    <t>-9.134892</t>
  </si>
  <si>
    <t>20107</t>
  </si>
  <si>
    <t>Rua Cooperativa 26 de Abril</t>
  </si>
  <si>
    <t>219414606</t>
  </si>
  <si>
    <t>38.79667011</t>
  </si>
  <si>
    <t>-9.122946286</t>
  </si>
  <si>
    <t>20108</t>
  </si>
  <si>
    <t>Rua Associação de Moradores Força do Povo Lote E / F</t>
  </si>
  <si>
    <t>2680-455</t>
  </si>
  <si>
    <t>219400666</t>
  </si>
  <si>
    <t>38.795373074</t>
  </si>
  <si>
    <t>-9.122648032</t>
  </si>
  <si>
    <t>20109</t>
  </si>
  <si>
    <t>Rua Associação de Moradores Força do Povo Lote E Loja A/Loja J</t>
  </si>
  <si>
    <t>20110</t>
  </si>
  <si>
    <t>Avenida Doutor António Carvalho de Figueiredo n.º 40</t>
  </si>
  <si>
    <t>2670-405</t>
  </si>
  <si>
    <t>211151425</t>
  </si>
  <si>
    <t>38.830164433</t>
  </si>
  <si>
    <t>-9.16926277899995</t>
  </si>
  <si>
    <t>20111</t>
  </si>
  <si>
    <t>Rua Almada Negreiros</t>
  </si>
  <si>
    <t>2695-689</t>
  </si>
  <si>
    <t>219558405</t>
  </si>
  <si>
    <t>curpisjoaodatalha@gmail.com</t>
  </si>
  <si>
    <t>38.824013055</t>
  </si>
  <si>
    <t>-9.097911926</t>
  </si>
  <si>
    <t>20112</t>
  </si>
  <si>
    <t>20113</t>
  </si>
  <si>
    <t>Rua Maria do Rosário Patacão n.º 18</t>
  </si>
  <si>
    <t>1885-059</t>
  </si>
  <si>
    <t>219447964 / 219432101</t>
  </si>
  <si>
    <t>38.77751272</t>
  </si>
  <si>
    <t>-9.104173666</t>
  </si>
  <si>
    <t>20114</t>
  </si>
  <si>
    <t>Rua Doutor Egas Moniz</t>
  </si>
  <si>
    <t>2690-350</t>
  </si>
  <si>
    <t>219592879</t>
  </si>
  <si>
    <t>38.845902666</t>
  </si>
  <si>
    <t>-9.08475393</t>
  </si>
  <si>
    <t>20115</t>
  </si>
  <si>
    <t>20116</t>
  </si>
  <si>
    <t>Praceta São Pedro n.º 1</t>
  </si>
  <si>
    <t>2685-384</t>
  </si>
  <si>
    <t>219421697</t>
  </si>
  <si>
    <t>curpipriorvelho@gmail.com</t>
  </si>
  <si>
    <t>38.78933871</t>
  </si>
  <si>
    <t>-9.122108377</t>
  </si>
  <si>
    <t>20117</t>
  </si>
  <si>
    <t>Praceta São Pedro n.º 2</t>
  </si>
  <si>
    <t>20118</t>
  </si>
  <si>
    <t>Rua do Seminário</t>
  </si>
  <si>
    <t>1885-001</t>
  </si>
  <si>
    <t>219431658</t>
  </si>
  <si>
    <t>dir.pedag@jf-moscavide.pt</t>
  </si>
  <si>
    <t>http://www.jf-moscavide.pt</t>
  </si>
  <si>
    <t>38.781477199</t>
  </si>
  <si>
    <t>-9.10644366</t>
  </si>
  <si>
    <t>20119</t>
  </si>
  <si>
    <t>20120</t>
  </si>
  <si>
    <t>Rua Manuel Francisco Soromenho n.º 52</t>
  </si>
  <si>
    <t>2670-453</t>
  </si>
  <si>
    <t>211151236</t>
  </si>
  <si>
    <t>38.82894934</t>
  </si>
  <si>
    <t>-9.16843907</t>
  </si>
  <si>
    <t>20121</t>
  </si>
  <si>
    <t>Avenida De Moscavide n.º 65</t>
  </si>
  <si>
    <t>1885-010</t>
  </si>
  <si>
    <t>219430127</t>
  </si>
  <si>
    <t>geral@crevide.pt</t>
  </si>
  <si>
    <t>http://www.crevide.pt</t>
  </si>
  <si>
    <t>38.779149</t>
  </si>
  <si>
    <t>-9.102792</t>
  </si>
  <si>
    <t>20122</t>
  </si>
  <si>
    <t>Rua Francisco Marques Beato n.º 10, R/C / 1.º</t>
  </si>
  <si>
    <t>1885-029</t>
  </si>
  <si>
    <t>219446086</t>
  </si>
  <si>
    <t>38.775982392</t>
  </si>
  <si>
    <t>-9.102250349</t>
  </si>
  <si>
    <t>20123</t>
  </si>
  <si>
    <t>Rua Artur Ferreira da Silva n.º 18, 1º</t>
  </si>
  <si>
    <t>38.776690672</t>
  </si>
  <si>
    <t>-9.101966076</t>
  </si>
  <si>
    <t>20124</t>
  </si>
  <si>
    <t>Avenida Amílcar Cabral Lote 9, R/C Esq.</t>
  </si>
  <si>
    <t>2685-155</t>
  </si>
  <si>
    <t>210360465</t>
  </si>
  <si>
    <t>creche.sacavem@csepdc.pt</t>
  </si>
  <si>
    <t>http://www.csepdc.pt</t>
  </si>
  <si>
    <t>38.800865717</t>
  </si>
  <si>
    <t>-9.117379587</t>
  </si>
  <si>
    <t>Cooperativa</t>
  </si>
  <si>
    <t>20125</t>
  </si>
  <si>
    <t>20126</t>
  </si>
  <si>
    <t>20127</t>
  </si>
  <si>
    <t>Avenida Bartolomeu Dias n.º 20</t>
  </si>
  <si>
    <t>2660-458</t>
  </si>
  <si>
    <t>219891329</t>
  </si>
  <si>
    <t>creche.v.e.start.social@gmail.com</t>
  </si>
  <si>
    <t>38.819430136</t>
  </si>
  <si>
    <t>-9.156565678</t>
  </si>
  <si>
    <t>20128</t>
  </si>
  <si>
    <t>Rua Heróis do Ultramar</t>
  </si>
  <si>
    <t>2685-064</t>
  </si>
  <si>
    <t>219427820</t>
  </si>
  <si>
    <t>coord.ebd@aeeg.pt</t>
  </si>
  <si>
    <t>38.7921033900001</t>
  </si>
  <si>
    <t>-9.11165005099997</t>
  </si>
  <si>
    <t>20129</t>
  </si>
  <si>
    <t>Rua da Escola</t>
  </si>
  <si>
    <t>2690-485</t>
  </si>
  <si>
    <t>219592002</t>
  </si>
  <si>
    <t>eb1ji.belavista@aesia.pt</t>
  </si>
  <si>
    <t>38.846388932</t>
  </si>
  <si>
    <t>-9.08448387299995</t>
  </si>
  <si>
    <t>20130</t>
  </si>
  <si>
    <t>Rua da Escola n.º 10</t>
  </si>
  <si>
    <t>2670-631</t>
  </si>
  <si>
    <t>219681084</t>
  </si>
  <si>
    <t>38.912667545</t>
  </si>
  <si>
    <t>-9.13291702199996</t>
  </si>
  <si>
    <t>20131</t>
  </si>
  <si>
    <t>Praceta Miguel Torga</t>
  </si>
  <si>
    <t>2695-061</t>
  </si>
  <si>
    <t>219550017</t>
  </si>
  <si>
    <t>aescolas.bobadela@gmail.com</t>
  </si>
  <si>
    <t>38.8045540470001</t>
  </si>
  <si>
    <t>-9.10426746799993</t>
  </si>
  <si>
    <t>20132</t>
  </si>
  <si>
    <t>Avenida João Branco Núncio n.º 6</t>
  </si>
  <si>
    <t>2660-271</t>
  </si>
  <si>
    <t>219889928</t>
  </si>
  <si>
    <t>escoladaflamenga@gmail.com</t>
  </si>
  <si>
    <t>38.8112897450001</t>
  </si>
  <si>
    <t>-9.15749325799993</t>
  </si>
  <si>
    <t>20133</t>
  </si>
  <si>
    <t>Rua Nossa Senhora da Assunção n.º 3</t>
  </si>
  <si>
    <t>2670-377</t>
  </si>
  <si>
    <t>219847160</t>
  </si>
  <si>
    <t>eb1jifontesanta@gmail.com</t>
  </si>
  <si>
    <t>38.84091376</t>
  </si>
  <si>
    <t>-9.19124293799996</t>
  </si>
  <si>
    <t>20134</t>
  </si>
  <si>
    <t>Beco da Escola</t>
  </si>
  <si>
    <t>2660-113</t>
  </si>
  <si>
    <t>219730484</t>
  </si>
  <si>
    <t>escolaeb1manjoeira@iol.pt</t>
  </si>
  <si>
    <t>38.8634184810001</t>
  </si>
  <si>
    <t>-9.15907624699997</t>
  </si>
  <si>
    <t>20135</t>
  </si>
  <si>
    <t>Rua da Escola Primária n.º 1</t>
  </si>
  <si>
    <t>2670-503</t>
  </si>
  <si>
    <t>219823675</t>
  </si>
  <si>
    <t>info@eb1-murteira.rcts.pt</t>
  </si>
  <si>
    <t>38.8639199400001</t>
  </si>
  <si>
    <t>-9.19263132399993</t>
  </si>
  <si>
    <t>20136</t>
  </si>
  <si>
    <t>Avenida dos Descobrimentos n.º 6</t>
  </si>
  <si>
    <t>219447651</t>
  </si>
  <si>
    <t>eb1daportela@gmail.com</t>
  </si>
  <si>
    <t>38.7815507170001</t>
  </si>
  <si>
    <t>-9.11172645699997</t>
  </si>
  <si>
    <t>20137</t>
  </si>
  <si>
    <t>1885-076</t>
  </si>
  <si>
    <t>219445920</t>
  </si>
  <si>
    <t>eb1jimosca@gmail.com</t>
  </si>
  <si>
    <t>38.7809338810001</t>
  </si>
  <si>
    <t>-9.10624489599996</t>
  </si>
  <si>
    <t>20138</t>
  </si>
  <si>
    <t>Azinhaga das Mós</t>
  </si>
  <si>
    <t>2680-149</t>
  </si>
  <si>
    <t>219475459</t>
  </si>
  <si>
    <t>eb1-ji.mos@aec.edu.pt</t>
  </si>
  <si>
    <t>38.798176368</t>
  </si>
  <si>
    <t>-9.14759288299996</t>
  </si>
  <si>
    <t>20139</t>
  </si>
  <si>
    <t>Rua Rómulo de Carvalho n.º 5</t>
  </si>
  <si>
    <t>2660-713</t>
  </si>
  <si>
    <t>219897150</t>
  </si>
  <si>
    <t>conventinho.cavaleiro@gmail.com</t>
  </si>
  <si>
    <t>38.818907026</t>
  </si>
  <si>
    <t>-9.16722487899995</t>
  </si>
  <si>
    <t>20140</t>
  </si>
  <si>
    <t>Rua da Fonte Nova n.º 2</t>
  </si>
  <si>
    <t>2690-432</t>
  </si>
  <si>
    <t>219540191</t>
  </si>
  <si>
    <t>eb1ji.viarara@aesia.pt</t>
  </si>
  <si>
    <t>38.851127847</t>
  </si>
  <si>
    <t>-9.08109464499995</t>
  </si>
  <si>
    <t>20141</t>
  </si>
  <si>
    <t>Rua da Liberdade n.º 98</t>
  </si>
  <si>
    <t>2660-181</t>
  </si>
  <si>
    <t>219832364</t>
  </si>
  <si>
    <t>eb1a-das-lebres@sapo.pt</t>
  </si>
  <si>
    <t>38.8529529240001</t>
  </si>
  <si>
    <t>-9.16720534399997</t>
  </si>
  <si>
    <t>20142</t>
  </si>
  <si>
    <t>Rua Isaura da Cunha e Sousa n.º 25</t>
  </si>
  <si>
    <t>2670-341</t>
  </si>
  <si>
    <t>219824001</t>
  </si>
  <si>
    <t>eb1jiadoscaos@gmail.com</t>
  </si>
  <si>
    <t>38.8452767860001</t>
  </si>
  <si>
    <t>-9.22341038299993</t>
  </si>
  <si>
    <t>20143</t>
  </si>
  <si>
    <t>Rua do Cemitério</t>
  </si>
  <si>
    <t>2680-321</t>
  </si>
  <si>
    <t>219487520</t>
  </si>
  <si>
    <t>diretor@eapelacao.pt</t>
  </si>
  <si>
    <t>38.816542369</t>
  </si>
  <si>
    <t>-9.13678914499997</t>
  </si>
  <si>
    <t>20144</t>
  </si>
  <si>
    <t>Largo João Raymundo Alves n.º 5</t>
  </si>
  <si>
    <t>2670-655</t>
  </si>
  <si>
    <t>219687570</t>
  </si>
  <si>
    <t>ebi.secretaria@sapo.pt</t>
  </si>
  <si>
    <t>38.9019545100001</t>
  </si>
  <si>
    <t>-9.11913537299995</t>
  </si>
  <si>
    <t>20145</t>
  </si>
  <si>
    <t>Rua Miguel Torga n.º 3</t>
  </si>
  <si>
    <t>2670-741</t>
  </si>
  <si>
    <t>219751069</t>
  </si>
  <si>
    <t>eb1jicabecodemontachique@gmail.com</t>
  </si>
  <si>
    <t>38.9027860080001</t>
  </si>
  <si>
    <t>-9.19145587099996</t>
  </si>
  <si>
    <t>20146</t>
  </si>
  <si>
    <t>Rua Deficientes das Forças Armadas n.º 4</t>
  </si>
  <si>
    <t>2680-113</t>
  </si>
  <si>
    <t>219488920</t>
  </si>
  <si>
    <t>dir@aec.edu.pt</t>
  </si>
  <si>
    <t>38.8056044640001</t>
  </si>
  <si>
    <t>-9.13068966399993</t>
  </si>
  <si>
    <t>20147</t>
  </si>
  <si>
    <t>Rua Luís de Camões n.º 62</t>
  </si>
  <si>
    <t>2670-692</t>
  </si>
  <si>
    <t>219738131</t>
  </si>
  <si>
    <t>eb1casainhos@gmail.com</t>
  </si>
  <si>
    <t>38.8816657190001</t>
  </si>
  <si>
    <t>-9.16417406399995</t>
  </si>
  <si>
    <t>20148</t>
  </si>
  <si>
    <t>Rua da Lapa</t>
  </si>
  <si>
    <t>2670-699</t>
  </si>
  <si>
    <t>219738266</t>
  </si>
  <si>
    <t>eb1.ji.de.fanhoes@gmail.com</t>
  </si>
  <si>
    <t>38.880388687</t>
  </si>
  <si>
    <t>-9.15521388099995</t>
  </si>
  <si>
    <t>20149</t>
  </si>
  <si>
    <t>Rua das Arpalas</t>
  </si>
  <si>
    <t>2680-134</t>
  </si>
  <si>
    <t>219473035 / 219475171</t>
  </si>
  <si>
    <t>eb1-ji.fetais@aec.edu.pt</t>
  </si>
  <si>
    <t>38.802124748</t>
  </si>
  <si>
    <t>-9.14502590099994</t>
  </si>
  <si>
    <t>20150</t>
  </si>
  <si>
    <t>Rua da Escola Primária</t>
  </si>
  <si>
    <t>2660-032</t>
  </si>
  <si>
    <t>219887572</t>
  </si>
  <si>
    <t>eb1frielas@gmail.com</t>
  </si>
  <si>
    <t>38.825181037</t>
  </si>
  <si>
    <t>-9.14313648499996</t>
  </si>
  <si>
    <t>20151</t>
  </si>
  <si>
    <t>Rua Maria Lamas n.º 14</t>
  </si>
  <si>
    <t>2670-531</t>
  </si>
  <si>
    <t>219827711</t>
  </si>
  <si>
    <t>eb1loures@gmail.com</t>
  </si>
  <si>
    <t>38.827854573</t>
  </si>
  <si>
    <t>-9.17504483599993</t>
  </si>
  <si>
    <t>20152</t>
  </si>
  <si>
    <t>Rua Major Rosa Bastos n.º 19</t>
  </si>
  <si>
    <t>2670-765</t>
  </si>
  <si>
    <t>219855813</t>
  </si>
  <si>
    <t>eb1jidelousa@gmail.com</t>
  </si>
  <si>
    <t>38.891349394</t>
  </si>
  <si>
    <t>-9.20914398999997</t>
  </si>
  <si>
    <t>20153</t>
  </si>
  <si>
    <t>2670-502</t>
  </si>
  <si>
    <t>219814124</t>
  </si>
  <si>
    <t>eb1jidemontemor@gmail.com</t>
  </si>
  <si>
    <t>38.819942634</t>
  </si>
  <si>
    <t>-9.19899578799993</t>
  </si>
  <si>
    <t>20154</t>
  </si>
  <si>
    <t>Avenida James Gilman</t>
  </si>
  <si>
    <t>219403749</t>
  </si>
  <si>
    <t>aespv.eb1@gmail.com</t>
  </si>
  <si>
    <t>38.792454859</t>
  </si>
  <si>
    <t>-9.10482310499998</t>
  </si>
  <si>
    <t>20155</t>
  </si>
  <si>
    <t>Rua Dom Pedro V n.º 33</t>
  </si>
  <si>
    <t>2690-519</t>
  </si>
  <si>
    <t>219533260</t>
  </si>
  <si>
    <t>direcao@aesia.pt</t>
  </si>
  <si>
    <t>38.8371190980001</t>
  </si>
  <si>
    <t>-9.08997376599996</t>
  </si>
  <si>
    <t>20156</t>
  </si>
  <si>
    <t>Largo Francisco Maria Borges</t>
  </si>
  <si>
    <t>2660-161</t>
  </si>
  <si>
    <t>219730459</t>
  </si>
  <si>
    <t>eb1jisantoantaotojal@gmail.com</t>
  </si>
  <si>
    <t>38.853852755</t>
  </si>
  <si>
    <t>-9.14359818899993</t>
  </si>
  <si>
    <t>20157</t>
  </si>
  <si>
    <t>Rua Cesário Verde</t>
  </si>
  <si>
    <t>2660-246</t>
  </si>
  <si>
    <t>219891082</t>
  </si>
  <si>
    <t>eb1jisac@gmail.com\direcaoeb23am@gmail.com</t>
  </si>
  <si>
    <t>38.8131240330001</t>
  </si>
  <si>
    <t>-9.16787077999993</t>
  </si>
  <si>
    <t>20158</t>
  </si>
  <si>
    <t>Rua Principal</t>
  </si>
  <si>
    <t>2690-226</t>
  </si>
  <si>
    <t>219564663</t>
  </si>
  <si>
    <t>coord.ebasica@aesjt.pt</t>
  </si>
  <si>
    <t>38.832683322</t>
  </si>
  <si>
    <t>-9.09517422799996</t>
  </si>
  <si>
    <t>20159</t>
  </si>
  <si>
    <t>Rua Alves Redol n.º 16</t>
  </si>
  <si>
    <t>2660-378</t>
  </si>
  <si>
    <t>219748246</t>
  </si>
  <si>
    <t>eb1sjuliaodotojal@gmail.com</t>
  </si>
  <si>
    <t>38.8589998630001</t>
  </si>
  <si>
    <t>-9.13357125199997</t>
  </si>
  <si>
    <t>20160</t>
  </si>
  <si>
    <t>Largo João de Deus</t>
  </si>
  <si>
    <t>2680-353</t>
  </si>
  <si>
    <t>219410030</t>
  </si>
  <si>
    <t>eb1jiunhos@gmail.com</t>
  </si>
  <si>
    <t>38.8159893220001</t>
  </si>
  <si>
    <t>-9.12355851599995</t>
  </si>
  <si>
    <t>20161</t>
  </si>
  <si>
    <t>Travessa da Escola</t>
  </si>
  <si>
    <t>2695-583</t>
  </si>
  <si>
    <t>219555501 / 219940718</t>
  </si>
  <si>
    <t>info@eb1-s-joao-talha-n3.rcts.pt</t>
  </si>
  <si>
    <t>38.821237624</t>
  </si>
  <si>
    <t>-9.10403288399993</t>
  </si>
  <si>
    <t>20162</t>
  </si>
  <si>
    <t>Rua 25 de Abril n.º 63</t>
  </si>
  <si>
    <t>2670-678</t>
  </si>
  <si>
    <t>219681104 / 219693589</t>
  </si>
  <si>
    <t>38.9041876060001</t>
  </si>
  <si>
    <t>-9.10393952299995</t>
  </si>
  <si>
    <t>20163</t>
  </si>
  <si>
    <t>Rua de Angola n.º 23</t>
  </si>
  <si>
    <t>2690-344</t>
  </si>
  <si>
    <t>219592835</t>
  </si>
  <si>
    <t>eb1ji.altoeira@aesia.pt</t>
  </si>
  <si>
    <t>38.84436064</t>
  </si>
  <si>
    <t>-9.08979248699995</t>
  </si>
  <si>
    <t>20164</t>
  </si>
  <si>
    <t>Rua 18 de Janeiro n.º 39</t>
  </si>
  <si>
    <t>2690-447</t>
  </si>
  <si>
    <t>219594301</t>
  </si>
  <si>
    <t>ebji.covina@aesia.pt</t>
  </si>
  <si>
    <t>38.8361119320001</t>
  </si>
  <si>
    <t>-9.08839171499994</t>
  </si>
  <si>
    <t>20165</t>
  </si>
  <si>
    <t>Rua António Sérgio</t>
  </si>
  <si>
    <t>219404430</t>
  </si>
  <si>
    <t>eb23altodomoinho@gmail.com</t>
  </si>
  <si>
    <t>38.815532907</t>
  </si>
  <si>
    <t>-9.12609341599995</t>
  </si>
  <si>
    <t>20166</t>
  </si>
  <si>
    <t>Rua Anselmo Braamcamp Freire n.º 9</t>
  </si>
  <si>
    <t>2670-355</t>
  </si>
  <si>
    <t>219847010</t>
  </si>
  <si>
    <t>eb1jin3loures@gmail.com</t>
  </si>
  <si>
    <t>38.8388096790001</t>
  </si>
  <si>
    <t>-9.16964901299997</t>
  </si>
  <si>
    <t>20167</t>
  </si>
  <si>
    <t>Rua Fernão de Magalhães</t>
  </si>
  <si>
    <t>2670-387</t>
  </si>
  <si>
    <t>219823278 / 219823279</t>
  </si>
  <si>
    <t>eb1jidoinfantado@sapo.pt</t>
  </si>
  <si>
    <t>38.839414963</t>
  </si>
  <si>
    <t>-9.16085188299996</t>
  </si>
  <si>
    <t>20168</t>
  </si>
  <si>
    <t>Rua Maestro Lopes Graça n.º 1</t>
  </si>
  <si>
    <t>2685-313</t>
  </si>
  <si>
    <t>219421564</t>
  </si>
  <si>
    <t>coord.eb1priorvelho@aeeg.pt</t>
  </si>
  <si>
    <t>38.7923892950001</t>
  </si>
  <si>
    <t>-9.12338586299995</t>
  </si>
  <si>
    <t>20169</t>
  </si>
  <si>
    <t>Rua José Valadares n.º 8</t>
  </si>
  <si>
    <t>2670-348</t>
  </si>
  <si>
    <t>219820919</t>
  </si>
  <si>
    <t>eb1tojalinho@gmail.com</t>
  </si>
  <si>
    <t>38.8432621210001</t>
  </si>
  <si>
    <t>-9.20481754099995</t>
  </si>
  <si>
    <t>20170</t>
  </si>
  <si>
    <t>Rua Conde de Mendia n.º 25</t>
  </si>
  <si>
    <t>2660-381</t>
  </si>
  <si>
    <t>219748375</t>
  </si>
  <si>
    <t>eb1zambujal@gmail.com</t>
  </si>
  <si>
    <t>38.870418124</t>
  </si>
  <si>
    <t>-9.12222202999993</t>
  </si>
  <si>
    <t>20171</t>
  </si>
  <si>
    <t>Rua Almirante Gago Coutinho</t>
  </si>
  <si>
    <t>1885-035</t>
  </si>
  <si>
    <t>219445147</t>
  </si>
  <si>
    <t>escolaeb1moscavide@gmail.com</t>
  </si>
  <si>
    <t>38.7782142560001</t>
  </si>
  <si>
    <t>-9.10471171699993</t>
  </si>
  <si>
    <t>20172</t>
  </si>
  <si>
    <t>Avenida Dom Luís de Menezes n.º 2</t>
  </si>
  <si>
    <t>2660-297</t>
  </si>
  <si>
    <t>219880967</t>
  </si>
  <si>
    <t>escolafernandodebulhoes@gmail.com</t>
  </si>
  <si>
    <t>38.8129148560001</t>
  </si>
  <si>
    <t>-9.16275406399996</t>
  </si>
  <si>
    <t>20173</t>
  </si>
  <si>
    <t>Avenida das Escolas n.º 9</t>
  </si>
  <si>
    <t>2685-204</t>
  </si>
  <si>
    <t>219457600</t>
  </si>
  <si>
    <t>38.785057013</t>
  </si>
  <si>
    <t>-9.11360084499995</t>
  </si>
  <si>
    <t>20174</t>
  </si>
  <si>
    <t>2660-228</t>
  </si>
  <si>
    <t>219897300</t>
  </si>
  <si>
    <t>ghd.cavaleiro@gmail.com</t>
  </si>
  <si>
    <t>38.813396416</t>
  </si>
  <si>
    <t>-9.16957749899996</t>
  </si>
  <si>
    <t>20175</t>
  </si>
  <si>
    <t>Rua das Lezírias</t>
  </si>
  <si>
    <t>2670-513</t>
  </si>
  <si>
    <t>219836802 / 219833241</t>
  </si>
  <si>
    <t>aejvillaret@gmail.com</t>
  </si>
  <si>
    <t>http://aejv.org</t>
  </si>
  <si>
    <t>38.8430407500001</t>
  </si>
  <si>
    <t>-9.16009991099997</t>
  </si>
  <si>
    <t>20176</t>
  </si>
  <si>
    <t>Rua Brasília</t>
  </si>
  <si>
    <t>2670-430</t>
  </si>
  <si>
    <t>219838330</t>
  </si>
  <si>
    <t>luisstaumonteiro@sapo.pt</t>
  </si>
  <si>
    <t>38.826005466</t>
  </si>
  <si>
    <t>-9.16702091499997</t>
  </si>
  <si>
    <t>20177</t>
  </si>
  <si>
    <t>Avenida Conde de Avranches</t>
  </si>
  <si>
    <t>2660-236</t>
  </si>
  <si>
    <t>219898600</t>
  </si>
  <si>
    <t>http://www.eb23-maria-veleda.rcts.pt</t>
  </si>
  <si>
    <t>38.8160633840001</t>
  </si>
  <si>
    <t>-9.15954070799995</t>
  </si>
  <si>
    <t>20178</t>
  </si>
  <si>
    <t>Rua Domingos José Tavares n.º 4</t>
  </si>
  <si>
    <t>2695-032</t>
  </si>
  <si>
    <t>219556436</t>
  </si>
  <si>
    <t>38.808182851</t>
  </si>
  <si>
    <t>-9.09997676699993</t>
  </si>
  <si>
    <t>20179</t>
  </si>
  <si>
    <t>Rua de São Jorge n.º 55</t>
  </si>
  <si>
    <t>38.8148770270001</t>
  </si>
  <si>
    <t>-9.13462345399995</t>
  </si>
  <si>
    <t>20180</t>
  </si>
  <si>
    <t>Rua dos Bombeiros Voluntários n.º 115</t>
  </si>
  <si>
    <t>2680-490</t>
  </si>
  <si>
    <t>219473320</t>
  </si>
  <si>
    <t>eb1.n1@aec.edu.pt</t>
  </si>
  <si>
    <t>38.7998560770001</t>
  </si>
  <si>
    <t>-9.13454940599996</t>
  </si>
  <si>
    <t>20181</t>
  </si>
  <si>
    <t>Rua Deputado Pedro Botelho Neves n.º 5</t>
  </si>
  <si>
    <t>2695-723</t>
  </si>
  <si>
    <t>219941177</t>
  </si>
  <si>
    <t>info@eb1-s-joao-talha-n1.rcts.pt</t>
  </si>
  <si>
    <t>38.8237832040001</t>
  </si>
  <si>
    <t>-9.09630473299995</t>
  </si>
  <si>
    <t>20182</t>
  </si>
  <si>
    <t>Rua dos Eucaliptos n.º 6</t>
  </si>
  <si>
    <t>2695-004</t>
  </si>
  <si>
    <t>219559368</t>
  </si>
  <si>
    <t>38.8021486710001</t>
  </si>
  <si>
    <t>-9.09853628699994</t>
  </si>
  <si>
    <t>20183</t>
  </si>
  <si>
    <t>Estrada Militar</t>
  </si>
  <si>
    <t>2685-095</t>
  </si>
  <si>
    <t>219471987</t>
  </si>
  <si>
    <t>eb1.n2@aec.edu.pt</t>
  </si>
  <si>
    <t>38.8018610010001</t>
  </si>
  <si>
    <t>-9.12221572599998</t>
  </si>
  <si>
    <t>20184</t>
  </si>
  <si>
    <t>Rua Câmara de Lobos</t>
  </si>
  <si>
    <t>2670-489</t>
  </si>
  <si>
    <t>219824827</t>
  </si>
  <si>
    <t>eb1n2loures@gmail.com</t>
  </si>
  <si>
    <t>38.824132569</t>
  </si>
  <si>
    <t>-9.16549941899996</t>
  </si>
  <si>
    <t>20185</t>
  </si>
  <si>
    <t>Rua João Nunes Resende n.º 15</t>
  </si>
  <si>
    <t>2695-711</t>
  </si>
  <si>
    <t>219556056</t>
  </si>
  <si>
    <t>info@eb1-s-joao-talha-n2.rcts.pt</t>
  </si>
  <si>
    <t>38.8210669590001</t>
  </si>
  <si>
    <t>-9.09635379399998</t>
  </si>
  <si>
    <t>20186</t>
  </si>
  <si>
    <t>Travessa Afonso Duarte n.º 20</t>
  </si>
  <si>
    <t>2695-010</t>
  </si>
  <si>
    <t>219559567</t>
  </si>
  <si>
    <t>eb1jibobadela@gmail.com</t>
  </si>
  <si>
    <t>38.806876774</t>
  </si>
  <si>
    <t>-9.10017296999996</t>
  </si>
  <si>
    <t>20187</t>
  </si>
  <si>
    <t>Rua Barbosa du Bocage n.º 1</t>
  </si>
  <si>
    <t>2685-028</t>
  </si>
  <si>
    <t>219419442</t>
  </si>
  <si>
    <t>38.795091002</t>
  </si>
  <si>
    <t>-9.10854940699994</t>
  </si>
  <si>
    <t>20188</t>
  </si>
  <si>
    <t>Avenida das Forças Armadas</t>
  </si>
  <si>
    <t>2680-347</t>
  </si>
  <si>
    <t>219412616</t>
  </si>
  <si>
    <t>38.8209215270001</t>
  </si>
  <si>
    <t>-9.12332811899995</t>
  </si>
  <si>
    <t>20189</t>
  </si>
  <si>
    <t>Rua de Santo António</t>
  </si>
  <si>
    <t>2680-456</t>
  </si>
  <si>
    <t>219421334</t>
  </si>
  <si>
    <t>eb1.n4@aec.edu.pt</t>
  </si>
  <si>
    <t>38.796790673</t>
  </si>
  <si>
    <t>-9.12329979499998</t>
  </si>
  <si>
    <t>20190</t>
  </si>
  <si>
    <t>Rua Adriano Correia de Oliveira</t>
  </si>
  <si>
    <t>2695-734</t>
  </si>
  <si>
    <t>219941071</t>
  </si>
  <si>
    <t>bibliotalha4@gmail.com</t>
  </si>
  <si>
    <t>38.8270225310001</t>
  </si>
  <si>
    <t>-9.10218933899995</t>
  </si>
  <si>
    <t>20191</t>
  </si>
  <si>
    <t>Rua Luísa de Gusmão n.º 4</t>
  </si>
  <si>
    <t>2680-549</t>
  </si>
  <si>
    <t>219473637</t>
  </si>
  <si>
    <t>eb1.n5@aec.edu.pt</t>
  </si>
  <si>
    <t>38.791437876</t>
  </si>
  <si>
    <t>-9.13615714699995</t>
  </si>
  <si>
    <t>20192</t>
  </si>
  <si>
    <t>Rua Catarina Eufémia</t>
  </si>
  <si>
    <t>2690-263</t>
  </si>
  <si>
    <t>219941331</t>
  </si>
  <si>
    <t>eb1ji.5@aesia.pt</t>
  </si>
  <si>
    <t>38.839129864</t>
  </si>
  <si>
    <t>-9.10003895199998</t>
  </si>
  <si>
    <t>20193</t>
  </si>
  <si>
    <t>Rua Beatriz Costa n.º 1</t>
  </si>
  <si>
    <t>2680-505</t>
  </si>
  <si>
    <t>219473649</t>
  </si>
  <si>
    <t>eb1.n6@aec.edu.pt</t>
  </si>
  <si>
    <t>38.8042060400001</t>
  </si>
  <si>
    <t>-9.12837469499993</t>
  </si>
  <si>
    <t>20194</t>
  </si>
  <si>
    <t>2690-270</t>
  </si>
  <si>
    <t>219554845</t>
  </si>
  <si>
    <t>eb1ji.3@aesia.pt</t>
  </si>
  <si>
    <t>38.8363656650001</t>
  </si>
  <si>
    <t>-9.09833734599994</t>
  </si>
  <si>
    <t>20195</t>
  </si>
  <si>
    <t>Rua Heróis de Mucaba</t>
  </si>
  <si>
    <t>2680-048</t>
  </si>
  <si>
    <t>219479493</t>
  </si>
  <si>
    <t>geral@escamarate.pt</t>
  </si>
  <si>
    <t>http://www.escamarate.pt</t>
  </si>
  <si>
    <t>38.7925112240001</t>
  </si>
  <si>
    <t>-9.14300061299997</t>
  </si>
  <si>
    <t>20196</t>
  </si>
  <si>
    <t>Rua Sport Grupo Sacavenense</t>
  </si>
  <si>
    <t>2685-011</t>
  </si>
  <si>
    <t>219499800</t>
  </si>
  <si>
    <t>essacavem@gmail.com</t>
  </si>
  <si>
    <t>38.7881785640001</t>
  </si>
  <si>
    <t>-9.10592140699993</t>
  </si>
  <si>
    <t>20197</t>
  </si>
  <si>
    <t>Rua Deputado Pedro Botelho Neves n.º 19</t>
  </si>
  <si>
    <t>2695-722</t>
  </si>
  <si>
    <t>219947410</t>
  </si>
  <si>
    <t>secretaria@aesjt.pt\direcao@aesjt.pt</t>
  </si>
  <si>
    <t>38.823971941</t>
  </si>
  <si>
    <t>-9.09298145599996</t>
  </si>
  <si>
    <t>20198</t>
  </si>
  <si>
    <t>Avenida das Escolas 20</t>
  </si>
  <si>
    <t>2685-202</t>
  </si>
  <si>
    <t>219428980</t>
  </si>
  <si>
    <t>esecportela@mail.com</t>
  </si>
  <si>
    <t>http://www.esportela.pt</t>
  </si>
  <si>
    <t>38.786138769</t>
  </si>
  <si>
    <t>-9.11487507399994</t>
  </si>
  <si>
    <t>20199</t>
  </si>
  <si>
    <t>Rua 25 de Abril n.º 1</t>
  </si>
  <si>
    <t>2670-482</t>
  </si>
  <si>
    <t>219835156</t>
  </si>
  <si>
    <t>acf-dir@mail.telepac.pt</t>
  </si>
  <si>
    <t>http://www.esec-acf.pt</t>
  </si>
  <si>
    <t>38.8295907080001</t>
  </si>
  <si>
    <t>-9.16330706199994</t>
  </si>
  <si>
    <t>20200</t>
  </si>
  <si>
    <t>Rua da República n.º 10</t>
  </si>
  <si>
    <t>2670-468</t>
  </si>
  <si>
    <t>219827110</t>
  </si>
  <si>
    <t>esjaloures@gmail.com</t>
  </si>
  <si>
    <t>http://www.esjaloures.org</t>
  </si>
  <si>
    <t>38.8276466500001</t>
  </si>
  <si>
    <t>-9.16326967899994</t>
  </si>
  <si>
    <t>20201</t>
  </si>
  <si>
    <t>2660-350</t>
  </si>
  <si>
    <t>219897740 / 219897744</t>
  </si>
  <si>
    <t>esjcp.cavaleiro@gmail.com</t>
  </si>
  <si>
    <t>38.811082222</t>
  </si>
  <si>
    <t>-9.17488697899995</t>
  </si>
  <si>
    <t>20202</t>
  </si>
  <si>
    <t>Estrada da Circunvalação n.º 5</t>
  </si>
  <si>
    <t>2685-253</t>
  </si>
  <si>
    <t>219434433</t>
  </si>
  <si>
    <t>nspur_lisboa@sapo.pt</t>
  </si>
  <si>
    <t>38.780816924</t>
  </si>
  <si>
    <t>-9.11431846</t>
  </si>
  <si>
    <t>20203</t>
  </si>
  <si>
    <t>20204</t>
  </si>
  <si>
    <t>Rua José Augusto Gouveia</t>
  </si>
  <si>
    <t>2690-570</t>
  </si>
  <si>
    <t>211150660</t>
  </si>
  <si>
    <t>dc@cm-loures.pt</t>
  </si>
  <si>
    <t>38.837045048</t>
  </si>
  <si>
    <t>-9.09162148099995</t>
  </si>
  <si>
    <t>20205</t>
  </si>
  <si>
    <t>Rua da República n.º 70E, R/C</t>
  </si>
  <si>
    <t>2670-469</t>
  </si>
  <si>
    <t>38.830760078</t>
  </si>
  <si>
    <t>-9.16751591199994</t>
  </si>
  <si>
    <t>20206</t>
  </si>
  <si>
    <t>Avenida Carlos Teixeira n.º 3</t>
  </si>
  <si>
    <t>2674-514</t>
  </si>
  <si>
    <t>219847200</t>
  </si>
  <si>
    <t>geral@hbeatrizangelo.pt</t>
  </si>
  <si>
    <t>http://www.hbeatrizangelo.pt</t>
  </si>
  <si>
    <t>38.8213268820001</t>
  </si>
  <si>
    <t>-9.17621274399994</t>
  </si>
  <si>
    <t>Público-Privado</t>
  </si>
  <si>
    <t>20207</t>
  </si>
  <si>
    <t>Rua João Camilo Alves n.º 2</t>
  </si>
  <si>
    <t>2670-661</t>
  </si>
  <si>
    <t>219693316</t>
  </si>
  <si>
    <t>iasfbucelas@iol.pt</t>
  </si>
  <si>
    <t>http://www.iasfbucelas.pt</t>
  </si>
  <si>
    <t>38.901487088</t>
  </si>
  <si>
    <t>-9.116679011</t>
  </si>
  <si>
    <t>20208</t>
  </si>
  <si>
    <t>20209</t>
  </si>
  <si>
    <t>20210</t>
  </si>
  <si>
    <t>20211</t>
  </si>
  <si>
    <t>Praceta Maria Lamas n.º 3</t>
  </si>
  <si>
    <t>219942519</t>
  </si>
  <si>
    <t>38.8067681090001</t>
  </si>
  <si>
    <t>-9.09916139299997</t>
  </si>
  <si>
    <t>20212</t>
  </si>
  <si>
    <t>Praceta Central n.º 5</t>
  </si>
  <si>
    <t>2660-173</t>
  </si>
  <si>
    <t>219730466</t>
  </si>
  <si>
    <t>38.856666755</t>
  </si>
  <si>
    <t>-9.16396513099994</t>
  </si>
  <si>
    <t>20213</t>
  </si>
  <si>
    <t>Praceta Augusto Ferreira Geirinhas n.º 9</t>
  </si>
  <si>
    <t>219419218</t>
  </si>
  <si>
    <t>-9.11142791899994</t>
  </si>
  <si>
    <t>20214</t>
  </si>
  <si>
    <t>Rua dos Arcos</t>
  </si>
  <si>
    <t>2680-303</t>
  </si>
  <si>
    <t>219479440</t>
  </si>
  <si>
    <t>38.81951324</t>
  </si>
  <si>
    <t>-9.13417833499994</t>
  </si>
  <si>
    <t>20215</t>
  </si>
  <si>
    <t>Rua Vinha do Cano n.º 6</t>
  </si>
  <si>
    <t>2670-652</t>
  </si>
  <si>
    <t>219680833</t>
  </si>
  <si>
    <t>38.9032542900001</t>
  </si>
  <si>
    <t>-9.11468945399997</t>
  </si>
  <si>
    <t>20216</t>
  </si>
  <si>
    <t>Rua Luís de Camões n.º 18</t>
  </si>
  <si>
    <t>2660-045</t>
  </si>
  <si>
    <t>219890760</t>
  </si>
  <si>
    <t>jifrielas@iol.pt</t>
  </si>
  <si>
    <t>38.8262821960001</t>
  </si>
  <si>
    <t>-9.14211312999993</t>
  </si>
  <si>
    <t>20217</t>
  </si>
  <si>
    <t>2660-186</t>
  </si>
  <si>
    <t>219730551</t>
  </si>
  <si>
    <t>jipinteus@gmail.com</t>
  </si>
  <si>
    <t>38.8672323920001</t>
  </si>
  <si>
    <t>-9.14872525699997</t>
  </si>
  <si>
    <t>20218</t>
  </si>
  <si>
    <t>Rua da Escola n.º 1</t>
  </si>
  <si>
    <t>2670-769</t>
  </si>
  <si>
    <t>219750372</t>
  </si>
  <si>
    <t>jisalemas@gmail.com</t>
  </si>
  <si>
    <t>38.8809908270001</t>
  </si>
  <si>
    <t>-9.19207958499993</t>
  </si>
  <si>
    <t>20219</t>
  </si>
  <si>
    <t>Rua Marechal António de Spínola n.º 15</t>
  </si>
  <si>
    <t>2685-162</t>
  </si>
  <si>
    <t>219423609</t>
  </si>
  <si>
    <t>38.7975229210001</t>
  </si>
  <si>
    <t>-9.11392137699994</t>
  </si>
  <si>
    <t>20220</t>
  </si>
  <si>
    <t>Rua Manuel João dos Santos n.º 9</t>
  </si>
  <si>
    <t>2680-107</t>
  </si>
  <si>
    <t>219480392</t>
  </si>
  <si>
    <t>jinsraanjos@gmail.com</t>
  </si>
  <si>
    <t>38.802254214</t>
  </si>
  <si>
    <t>-9.129677859</t>
  </si>
  <si>
    <t>20221</t>
  </si>
  <si>
    <t>20222</t>
  </si>
  <si>
    <t>20223</t>
  </si>
  <si>
    <t>Rua Álvaro Pedro Gomes n.º 7</t>
  </si>
  <si>
    <t>2685-137</t>
  </si>
  <si>
    <t>211151082</t>
  </si>
  <si>
    <t>38.794117526</t>
  </si>
  <si>
    <t>-9.10236282599993</t>
  </si>
  <si>
    <t>20224</t>
  </si>
  <si>
    <t>Rua Dom Afonso Henriques n.º 2/4</t>
  </si>
  <si>
    <t>2670-637</t>
  </si>
  <si>
    <t>38.9017344160001</t>
  </si>
  <si>
    <t>-9.12036697899993</t>
  </si>
  <si>
    <t>20225</t>
  </si>
  <si>
    <t>Rua Cidade Rio de Janeiro</t>
  </si>
  <si>
    <t>2660-346</t>
  </si>
  <si>
    <t>38.819815039</t>
  </si>
  <si>
    <t>-9.16129466699994</t>
  </si>
  <si>
    <t>20226</t>
  </si>
  <si>
    <t>Avenida António Galvão de Andrade n.º 18, Loja B</t>
  </si>
  <si>
    <t>2660-340</t>
  </si>
  <si>
    <t>219880632</t>
  </si>
  <si>
    <t>amsac@netcabo.pt</t>
  </si>
  <si>
    <t>http://www.amsac.pt</t>
  </si>
  <si>
    <t>38.810384065</t>
  </si>
  <si>
    <t>-9.1620371</t>
  </si>
  <si>
    <t>20227</t>
  </si>
  <si>
    <t>20228</t>
  </si>
  <si>
    <t>20229</t>
  </si>
  <si>
    <t>Rua Palmira Bastos n.º 11</t>
  </si>
  <si>
    <t>2695-799</t>
  </si>
  <si>
    <t>211818122</t>
  </si>
  <si>
    <t>polocom.osamigosdesempre@gmail.com</t>
  </si>
  <si>
    <t>http://amigosdesempre.wix.com</t>
  </si>
  <si>
    <t>38.822568544</t>
  </si>
  <si>
    <t>-9.10764434</t>
  </si>
  <si>
    <t>20230</t>
  </si>
  <si>
    <t>20231</t>
  </si>
  <si>
    <t>20232</t>
  </si>
  <si>
    <t>Avenida de Moscavide n.º 27, 1.º Esq.</t>
  </si>
  <si>
    <t>1885-064</t>
  </si>
  <si>
    <t>219431812</t>
  </si>
  <si>
    <t>geral@santacasamoscavide.pt</t>
  </si>
  <si>
    <t>38.776862</t>
  </si>
  <si>
    <t>-9.101865</t>
  </si>
  <si>
    <t>20233</t>
  </si>
  <si>
    <t>Avenida José Afonso n.º 63</t>
  </si>
  <si>
    <t>2680-274</t>
  </si>
  <si>
    <t>219480557</t>
  </si>
  <si>
    <t>past.ciganos.sdl@sapo.pt</t>
  </si>
  <si>
    <t>38.818592</t>
  </si>
  <si>
    <t>-9.131481</t>
  </si>
  <si>
    <t>20234</t>
  </si>
  <si>
    <t>Rua da Armada n.º 24</t>
  </si>
  <si>
    <t>2695-654</t>
  </si>
  <si>
    <t>210156729</t>
  </si>
  <si>
    <t>udi.sjoaotalha@nuclisol.org</t>
  </si>
  <si>
    <t>http://www.nuclisol.org</t>
  </si>
  <si>
    <t>38.834856917</t>
  </si>
  <si>
    <t>-9.104970459</t>
  </si>
  <si>
    <t>20235</t>
  </si>
  <si>
    <t>20236</t>
  </si>
  <si>
    <t>Educação</t>
  </si>
  <si>
    <t>20237</t>
  </si>
  <si>
    <t>101509</t>
  </si>
  <si>
    <t>Largo do Arnado</t>
  </si>
  <si>
    <t>3100-548</t>
  </si>
  <si>
    <t>Pombal</t>
  </si>
  <si>
    <t>236213268</t>
  </si>
  <si>
    <t>http://www.apepi.pt</t>
  </si>
  <si>
    <t>39.912892</t>
  </si>
  <si>
    <t>-8.630664</t>
  </si>
  <si>
    <t>Apoio Social</t>
  </si>
  <si>
    <t>20238</t>
  </si>
  <si>
    <t>101506</t>
  </si>
  <si>
    <t>Rua Principal n.º 53</t>
  </si>
  <si>
    <t>3105-167</t>
  </si>
  <si>
    <t>Louriçal</t>
  </si>
  <si>
    <t>236962469</t>
  </si>
  <si>
    <t>apsdrcmb@sapo.pt</t>
  </si>
  <si>
    <t>39.976253</t>
  </si>
  <si>
    <t>-8.758825</t>
  </si>
  <si>
    <t>20239</t>
  </si>
  <si>
    <t>101508</t>
  </si>
  <si>
    <t>Rua Augusta s/n</t>
  </si>
  <si>
    <t>3105-291</t>
  </si>
  <si>
    <t>Pelariga</t>
  </si>
  <si>
    <t>236211830</t>
  </si>
  <si>
    <t>c.social.pelariga@sapo.pt</t>
  </si>
  <si>
    <t>39.967368</t>
  </si>
  <si>
    <t>-8.619470</t>
  </si>
  <si>
    <t>20240</t>
  </si>
  <si>
    <t>Rua Principal n.º 19</t>
  </si>
  <si>
    <t>3105-285</t>
  </si>
  <si>
    <t>39.965713</t>
  </si>
  <si>
    <t>-8.624604</t>
  </si>
  <si>
    <t>20241</t>
  </si>
  <si>
    <t>060318</t>
  </si>
  <si>
    <t>Rua D. Francisco de Almeida n.º 14</t>
  </si>
  <si>
    <t>3030-382</t>
  </si>
  <si>
    <t>Coimbra</t>
  </si>
  <si>
    <t>239792430</t>
  </si>
  <si>
    <t>caritas@caritascoimbra.pt</t>
  </si>
  <si>
    <t>www.caritascoimbra.pt</t>
  </si>
  <si>
    <t>40.194208</t>
  </si>
  <si>
    <t>-8.396704</t>
  </si>
  <si>
    <t>20242</t>
  </si>
  <si>
    <t>Rua Principal dos Governos n.º 16</t>
  </si>
  <si>
    <t>3100-341</t>
  </si>
  <si>
    <t>236218752</t>
  </si>
  <si>
    <t>primeirodegrau@sapo.pt</t>
  </si>
  <si>
    <t>39.907719</t>
  </si>
  <si>
    <t>-8.642824</t>
  </si>
  <si>
    <t>20243</t>
  </si>
  <si>
    <t>101514</t>
  </si>
  <si>
    <t>Rua Manuel Francisco Freixeira n.º 17</t>
  </si>
  <si>
    <t>3100-835</t>
  </si>
  <si>
    <t>Vila Cã</t>
  </si>
  <si>
    <t>236921492</t>
  </si>
  <si>
    <t>c.social.vila-ca@sapo.pt</t>
  </si>
  <si>
    <t>39.854819</t>
  </si>
  <si>
    <t>-8.558362</t>
  </si>
  <si>
    <t>20244</t>
  </si>
  <si>
    <t>101518</t>
  </si>
  <si>
    <t>Rua Fonte do Cabecinho n.º 2</t>
  </si>
  <si>
    <t>3105-081</t>
  </si>
  <si>
    <t>Guia</t>
  </si>
  <si>
    <t>236952692</t>
  </si>
  <si>
    <t>acurede@gmail.com</t>
  </si>
  <si>
    <t>39.962551</t>
  </si>
  <si>
    <t>-8.787434</t>
  </si>
  <si>
    <t>20245</t>
  </si>
  <si>
    <t>101515</t>
  </si>
  <si>
    <t>Rua Covão, Meirinhas</t>
  </si>
  <si>
    <t>3105-238</t>
  </si>
  <si>
    <t>Meirinhas</t>
  </si>
  <si>
    <t>236948225</t>
  </si>
  <si>
    <t>cjbarros@mail.telepac.pt</t>
  </si>
  <si>
    <t>www.colegio-j-barros.com</t>
  </si>
  <si>
    <t>39.841760</t>
  </si>
  <si>
    <t>-8.709534</t>
  </si>
  <si>
    <t>20246</t>
  </si>
  <si>
    <t>101510</t>
  </si>
  <si>
    <t>Rua do Colégio n.º 20</t>
  </si>
  <si>
    <t>3105-328</t>
  </si>
  <si>
    <t>Redinha</t>
  </si>
  <si>
    <t>236911346</t>
  </si>
  <si>
    <t>cidaderoda@sapo.pt</t>
  </si>
  <si>
    <t>39.938953</t>
  </si>
  <si>
    <t>-8.536985</t>
  </si>
  <si>
    <t>20247</t>
  </si>
  <si>
    <t>Rua Eng. Guilherme Santos n.º 32</t>
  </si>
  <si>
    <t>3105-165</t>
  </si>
  <si>
    <t>236960200</t>
  </si>
  <si>
    <t>secretaria@idjv.pt</t>
  </si>
  <si>
    <t>www.idjv.pt</t>
  </si>
  <si>
    <t>40.034276</t>
  </si>
  <si>
    <t>-8.751655</t>
  </si>
  <si>
    <t>20248</t>
  </si>
  <si>
    <t>101519</t>
  </si>
  <si>
    <t>Rua do Colégio</t>
  </si>
  <si>
    <t>3100-081</t>
  </si>
  <si>
    <t>236932208</t>
  </si>
  <si>
    <t>alb.doze@externato.mail.pt</t>
  </si>
  <si>
    <t>39.801759</t>
  </si>
  <si>
    <t>-8.582848</t>
  </si>
  <si>
    <t>20249</t>
  </si>
  <si>
    <t>101504</t>
  </si>
  <si>
    <t>Travessa da Fonte n.º 4</t>
  </si>
  <si>
    <t>3105-028</t>
  </si>
  <si>
    <t>Carnide</t>
  </si>
  <si>
    <t>236946189</t>
  </si>
  <si>
    <t>cscarnide@gmail.com</t>
  </si>
  <si>
    <t>www.cscarnide.pt</t>
  </si>
  <si>
    <t>39.889054</t>
  </si>
  <si>
    <t>-8.730106</t>
  </si>
  <si>
    <t>20250</t>
  </si>
  <si>
    <t>101505</t>
  </si>
  <si>
    <t>Rua do Centro Social n.º 46</t>
  </si>
  <si>
    <t>3105-057</t>
  </si>
  <si>
    <t>Carriço</t>
  </si>
  <si>
    <t>236952023</t>
  </si>
  <si>
    <t>centrocarrico@sapo.pt</t>
  </si>
  <si>
    <t>39.986356</t>
  </si>
  <si>
    <t>-8.805170</t>
  </si>
  <si>
    <t>20251</t>
  </si>
  <si>
    <t>Rua Principal n.º 53, Moita do Boi</t>
  </si>
  <si>
    <t>20252</t>
  </si>
  <si>
    <t>Rua Nova n.º 1</t>
  </si>
  <si>
    <t>3105-277</t>
  </si>
  <si>
    <t>236948980</t>
  </si>
  <si>
    <t>lar.felicidade@gmail.com</t>
  </si>
  <si>
    <t>39.844861</t>
  </si>
  <si>
    <t>-8.704705</t>
  </si>
  <si>
    <t>20253</t>
  </si>
  <si>
    <t>Rua da Cavadinha n.º 6</t>
  </si>
  <si>
    <t>3105-229</t>
  </si>
  <si>
    <t>Meirinhas de Cima</t>
  </si>
  <si>
    <t>236948087</t>
  </si>
  <si>
    <t>39.844631</t>
  </si>
  <si>
    <t>-8.704695</t>
  </si>
  <si>
    <t>20254</t>
  </si>
  <si>
    <t>20255</t>
  </si>
  <si>
    <t>Rua Principal n.º 19, Fontinha</t>
  </si>
  <si>
    <t>236218514</t>
  </si>
  <si>
    <t>info@bercodosafectos.pt</t>
  </si>
  <si>
    <t>www.bercodosafectos.pt</t>
  </si>
  <si>
    <t>39.952880</t>
  </si>
  <si>
    <t>-8.616138</t>
  </si>
  <si>
    <t>20256</t>
  </si>
  <si>
    <t>Rua do Carvalhal s/n, Folgado</t>
  </si>
  <si>
    <t>3100-325</t>
  </si>
  <si>
    <t>236215006</t>
  </si>
  <si>
    <t>zeroseis@zeroseis.com</t>
  </si>
  <si>
    <t>39.921241</t>
  </si>
  <si>
    <t>-8.649125</t>
  </si>
  <si>
    <t>20257</t>
  </si>
  <si>
    <t>apepi-ipss@sapo.pt</t>
  </si>
  <si>
    <t>20258</t>
  </si>
  <si>
    <t>Rua da Escola n.º 2, Travasso</t>
  </si>
  <si>
    <t>3100-371</t>
  </si>
  <si>
    <t>236211130</t>
  </si>
  <si>
    <t>osobreirinho@sapo.pt</t>
  </si>
  <si>
    <t>39.893382</t>
  </si>
  <si>
    <t>-8.658904</t>
  </si>
  <si>
    <t>20259</t>
  </si>
  <si>
    <t>Rua Doutor António Fortunato da Rocha Quaresma, Lote 24</t>
  </si>
  <si>
    <t>3100-484</t>
  </si>
  <si>
    <t>236200640</t>
  </si>
  <si>
    <t>santacasamisericordiapombal@gmail.com</t>
  </si>
  <si>
    <t>www.scmpombal.pt</t>
  </si>
  <si>
    <t>39.918130</t>
  </si>
  <si>
    <t>-8.627260</t>
  </si>
  <si>
    <t>20260</t>
  </si>
  <si>
    <t>Rua Jorge de Sena n.º 13, Casarelo</t>
  </si>
  <si>
    <t>3100-505</t>
  </si>
  <si>
    <t>236218333</t>
  </si>
  <si>
    <t>afalinha@hotmail.com</t>
  </si>
  <si>
    <t>www.afalinha.com</t>
  </si>
  <si>
    <t>39.857108</t>
  </si>
  <si>
    <t>-8.557435</t>
  </si>
  <si>
    <t>20261</t>
  </si>
  <si>
    <t>101513</t>
  </si>
  <si>
    <t>Rua do Centro Social n.º 6</t>
  </si>
  <si>
    <t>3105-437</t>
  </si>
  <si>
    <t>Vermoil</t>
  </si>
  <si>
    <t>236942248</t>
  </si>
  <si>
    <t>csja_vermoil@sapo.pt</t>
  </si>
  <si>
    <t>39.851230</t>
  </si>
  <si>
    <t>-8.663021</t>
  </si>
  <si>
    <t>20262</t>
  </si>
  <si>
    <t>Rua Pinhal Leitão</t>
  </si>
  <si>
    <t>3100-399</t>
  </si>
  <si>
    <t>236244050</t>
  </si>
  <si>
    <t>ce.gpais@gmail.com</t>
  </si>
  <si>
    <t>39.909732</t>
  </si>
  <si>
    <t>-8.643555</t>
  </si>
  <si>
    <t>20263</t>
  </si>
  <si>
    <t>Rua Fundadores do Colégio</t>
  </si>
  <si>
    <t>3105-075</t>
  </si>
  <si>
    <t>236959340</t>
  </si>
  <si>
    <t>ce.eb23s.guia@leirianet.pt;aegdir@gmail.com</t>
  </si>
  <si>
    <t>http://www.aeguia.edu.pt/aeguia5/</t>
  </si>
  <si>
    <t>39.952319</t>
  </si>
  <si>
    <t>-8.786519</t>
  </si>
  <si>
    <t>20264</t>
  </si>
  <si>
    <t>Rua António Fortunato Rocha Quaresma</t>
  </si>
  <si>
    <t>236212169</t>
  </si>
  <si>
    <t>geral@aepombal.edu.pt</t>
  </si>
  <si>
    <t>39.918311</t>
  </si>
  <si>
    <t>-8.625682</t>
  </si>
  <si>
    <t>20265</t>
  </si>
  <si>
    <t>Rua Covão</t>
  </si>
  <si>
    <t>3105-211</t>
  </si>
  <si>
    <t>www.colegio_jbarros.com</t>
  </si>
  <si>
    <t>20266</t>
  </si>
  <si>
    <t>20267</t>
  </si>
  <si>
    <t>39.949803</t>
  </si>
  <si>
    <t>-8.785179</t>
  </si>
  <si>
    <t>20268</t>
  </si>
  <si>
    <t>236212169 / 236213422</t>
  </si>
  <si>
    <t>20269</t>
  </si>
  <si>
    <t>20270</t>
  </si>
  <si>
    <t>20271</t>
  </si>
  <si>
    <t>20272</t>
  </si>
  <si>
    <t>Rua Cartilha Maternal João de Deus</t>
  </si>
  <si>
    <t>3100-508</t>
  </si>
  <si>
    <t>236209240</t>
  </si>
  <si>
    <t>geral@cercipom.org.pt</t>
  </si>
  <si>
    <t>www.cercipom.org.pt</t>
  </si>
  <si>
    <t>39.918189</t>
  </si>
  <si>
    <t>-8.618349</t>
  </si>
  <si>
    <t>20273</t>
  </si>
  <si>
    <t>101501</t>
  </si>
  <si>
    <t>Rua da Fundação Otília Pessoa Murta Lourenço e Marido Doutor José Lourenço Júnior</t>
  </si>
  <si>
    <t>3100-012</t>
  </si>
  <si>
    <t>236920800</t>
  </si>
  <si>
    <t>lar.otilialourenco@fundacao-jlourencojr.org</t>
  </si>
  <si>
    <t>www.fundacao-jlourencojr.org</t>
  </si>
  <si>
    <t>39.873287</t>
  </si>
  <si>
    <t>-8.541099</t>
  </si>
  <si>
    <t>20274</t>
  </si>
  <si>
    <t>101503</t>
  </si>
  <si>
    <t>Rua dos Serviços Sociais n.º 8</t>
  </si>
  <si>
    <t>3105-004</t>
  </si>
  <si>
    <t>Almagreira</t>
  </si>
  <si>
    <t>236200390</t>
  </si>
  <si>
    <t>centro.almagreira@sapo.pt</t>
  </si>
  <si>
    <t>39.9915577</t>
  </si>
  <si>
    <t>-8.659891</t>
  </si>
  <si>
    <t>20275</t>
  </si>
  <si>
    <t>Rua Principal n.º 1 Paço</t>
  </si>
  <si>
    <t>3105-015</t>
  </si>
  <si>
    <t>236200850</t>
  </si>
  <si>
    <t>info@paco-verde.com</t>
  </si>
  <si>
    <t>www.paco-verde.com</t>
  </si>
  <si>
    <t>39.997166</t>
  </si>
  <si>
    <t>-8.675901</t>
  </si>
  <si>
    <t>20276</t>
  </si>
  <si>
    <t>38.887796</t>
  </si>
  <si>
    <t>-8.728476</t>
  </si>
  <si>
    <t>20277</t>
  </si>
  <si>
    <t>Vale das Moitas</t>
  </si>
  <si>
    <t>3105-047</t>
  </si>
  <si>
    <t>236949560</t>
  </si>
  <si>
    <t>larbarao@hotmail.com</t>
  </si>
  <si>
    <t>39.893562</t>
  </si>
  <si>
    <t>-8.720422</t>
  </si>
  <si>
    <t>20278</t>
  </si>
  <si>
    <t>Rua de São Lourenço n.º 53, Caxaria</t>
  </si>
  <si>
    <t>3105-058</t>
  </si>
  <si>
    <t>236952275</t>
  </si>
  <si>
    <t>cantinhodolazer@sapo.pt</t>
  </si>
  <si>
    <t>39.974687</t>
  </si>
  <si>
    <t>-8.786552</t>
  </si>
  <si>
    <t>20279</t>
  </si>
  <si>
    <t>Rua do Lar</t>
  </si>
  <si>
    <t>236960270</t>
  </si>
  <si>
    <t>scm-lourical@hotmail.com</t>
  </si>
  <si>
    <t>www.scmlourical.com</t>
  </si>
  <si>
    <t>39.904609</t>
  </si>
  <si>
    <t>-8.639592</t>
  </si>
  <si>
    <t>20280</t>
  </si>
  <si>
    <t>Rua da Sociedade Filarmónica n.º 23</t>
  </si>
  <si>
    <t>236961149</t>
  </si>
  <si>
    <t>verderecanto@gmail.com</t>
  </si>
  <si>
    <t>40.019232</t>
  </si>
  <si>
    <t>-8.713680</t>
  </si>
  <si>
    <t>20281</t>
  </si>
  <si>
    <t>Rua do Serradinho n.º 4</t>
  </si>
  <si>
    <t>3105-298</t>
  </si>
  <si>
    <t>236218441</t>
  </si>
  <si>
    <t>larpelariga@gmail.com</t>
  </si>
  <si>
    <t>www.larpelariga.com</t>
  </si>
  <si>
    <t>40.005742</t>
  </si>
  <si>
    <t>-8.654123</t>
  </si>
  <si>
    <t>20282</t>
  </si>
  <si>
    <t>Rua Principal n.º 3</t>
  </si>
  <si>
    <t>3100-334</t>
  </si>
  <si>
    <t>Cumieira</t>
  </si>
  <si>
    <t>236212072</t>
  </si>
  <si>
    <t>geral@acumieira.com</t>
  </si>
  <si>
    <t>www.acumieira.com</t>
  </si>
  <si>
    <t>39.892649</t>
  </si>
  <si>
    <t>-8.598217</t>
  </si>
  <si>
    <t>20283</t>
  </si>
  <si>
    <t>Estrada de Vermoil n.º 108</t>
  </si>
  <si>
    <t>3100-907</t>
  </si>
  <si>
    <t>236218903</t>
  </si>
  <si>
    <t>geral.pombal@fsb.pt</t>
  </si>
  <si>
    <t>www.fsb.pt</t>
  </si>
  <si>
    <t>39.885508</t>
  </si>
  <si>
    <t>-8.642938</t>
  </si>
  <si>
    <t>20284</t>
  </si>
  <si>
    <t>Rua Doutor António Fortunato da Rocha Quaresma Lote 24</t>
  </si>
  <si>
    <t>39.918114</t>
  </si>
  <si>
    <t>-8.625618</t>
  </si>
  <si>
    <t>20285</t>
  </si>
  <si>
    <t>Rua do Emigrante n.º 22</t>
  </si>
  <si>
    <t>3100-381</t>
  </si>
  <si>
    <t>236200530 / 2</t>
  </si>
  <si>
    <t>casarepousopombal@sapo.pt</t>
  </si>
  <si>
    <t>www.casarepousopombal.com</t>
  </si>
  <si>
    <t>39.749533</t>
  </si>
  <si>
    <t>-8.807683</t>
  </si>
  <si>
    <t>20286</t>
  </si>
  <si>
    <t>Rua 8 de Dezembro n.º 209, Barrocal</t>
  </si>
  <si>
    <t>3100-319</t>
  </si>
  <si>
    <t>236215515</t>
  </si>
  <si>
    <t>larsantateresinha@sapo.pt</t>
  </si>
  <si>
    <t>39.931398</t>
  </si>
  <si>
    <t>-8.596143</t>
  </si>
  <si>
    <t>20287</t>
  </si>
  <si>
    <t>Avenida Comendador Raúl Tomé Feteira n.º 42</t>
  </si>
  <si>
    <t>3105-095</t>
  </si>
  <si>
    <t>236952794</t>
  </si>
  <si>
    <t>csp.maris.stella@gmail.com</t>
  </si>
  <si>
    <t>39.947051</t>
  </si>
  <si>
    <t>-8.786210</t>
  </si>
  <si>
    <t>20288</t>
  </si>
  <si>
    <t>Rua Pré Primária n.º 2</t>
  </si>
  <si>
    <t>3105-117</t>
  </si>
  <si>
    <t>Ilha</t>
  </si>
  <si>
    <t>236950780</t>
  </si>
  <si>
    <t>centrosilha@hotmail.com</t>
  </si>
  <si>
    <t>39.912546</t>
  </si>
  <si>
    <t>-8.766461</t>
  </si>
  <si>
    <t>20289</t>
  </si>
  <si>
    <t>Rua São Brás n.º 136, Água Formosa</t>
  </si>
  <si>
    <t>3105-168</t>
  </si>
  <si>
    <t>236959390</t>
  </si>
  <si>
    <t>geral@larsaobras.com</t>
  </si>
  <si>
    <t>39.915421</t>
  </si>
  <si>
    <t>-8.790947</t>
  </si>
  <si>
    <t>20290</t>
  </si>
  <si>
    <t>Estrada 1-6, s/n</t>
  </si>
  <si>
    <t>3100-682</t>
  </si>
  <si>
    <t>Santiago de Litém</t>
  </si>
  <si>
    <t>236939708</t>
  </si>
  <si>
    <t>a.bem.estar@sapo.pt</t>
  </si>
  <si>
    <t>www.centrobemestar.com</t>
  </si>
  <si>
    <t>39.843620</t>
  </si>
  <si>
    <t>-8.599978</t>
  </si>
  <si>
    <t>20291</t>
  </si>
  <si>
    <t>Avenida Heróis do Ultramar, Apartado 90</t>
  </si>
  <si>
    <t>3100-462</t>
  </si>
  <si>
    <t>236210000</t>
  </si>
  <si>
    <t>hdp@hdpombal.min-saude.pt</t>
  </si>
  <si>
    <t>39.917459</t>
  </si>
  <si>
    <t>-8.625003</t>
  </si>
  <si>
    <t>20292</t>
  </si>
  <si>
    <t>236100130</t>
  </si>
  <si>
    <t>cspombal@acesleiria.min-saude.pt</t>
  </si>
  <si>
    <t>20293</t>
  </si>
  <si>
    <t>Rua de Santa Luzia n.º 41, 1.º</t>
  </si>
  <si>
    <t>3100-483</t>
  </si>
  <si>
    <t>236002090</t>
  </si>
  <si>
    <t>39.918254</t>
  </si>
  <si>
    <t>-8.627920</t>
  </si>
  <si>
    <t>20294</t>
  </si>
  <si>
    <t>39.917969</t>
  </si>
  <si>
    <t>-8.620057</t>
  </si>
  <si>
    <t>20295</t>
  </si>
  <si>
    <t>131501</t>
  </si>
  <si>
    <t>Rua São Vicente n.º  1921</t>
  </si>
  <si>
    <t>4445-210</t>
  </si>
  <si>
    <t>Alfena</t>
  </si>
  <si>
    <t>229683612 / 933588841</t>
  </si>
  <si>
    <t>secretaria@ava-ipss.pt</t>
  </si>
  <si>
    <t>41.229204</t>
  </si>
  <si>
    <t>-8.528280</t>
  </si>
  <si>
    <t>20296</t>
  </si>
  <si>
    <t>Rua do Centro Social s/n</t>
  </si>
  <si>
    <t>4445-066</t>
  </si>
  <si>
    <t>229698080 </t>
  </si>
  <si>
    <t>direccao@cspalfena.com</t>
  </si>
  <si>
    <t>www.cspa.no.sapo.pt</t>
  </si>
  <si>
    <t>41.235721</t>
  </si>
  <si>
    <t>-8.525050</t>
  </si>
  <si>
    <t>20297</t>
  </si>
  <si>
    <t>131506</t>
  </si>
  <si>
    <t>Travessa do Calvário n.º 75</t>
  </si>
  <si>
    <t>4440-197</t>
  </si>
  <si>
    <t>Campo</t>
  </si>
  <si>
    <t>224112896</t>
  </si>
  <si>
    <t>acrechecalvario@gmail.com</t>
  </si>
  <si>
    <t>41.185648</t>
  </si>
  <si>
    <t>-8.466197</t>
  </si>
  <si>
    <t>20298</t>
  </si>
  <si>
    <t>Rua Padre António Vieira n.º 30 a 50</t>
  </si>
  <si>
    <t>4440-151</t>
  </si>
  <si>
    <t>224110139</t>
  </si>
  <si>
    <t>cpssmcampo@gmail.com</t>
  </si>
  <si>
    <t>www.cpssmcampo.com</t>
  </si>
  <si>
    <t>41.183926</t>
  </si>
  <si>
    <t>-8.463855</t>
  </si>
  <si>
    <t>20299</t>
  </si>
  <si>
    <t>914629500</t>
  </si>
  <si>
    <t>20300</t>
  </si>
  <si>
    <t>131503</t>
  </si>
  <si>
    <t>Rua Miguel Bombarda n.º 440</t>
  </si>
  <si>
    <t>4445-509</t>
  </si>
  <si>
    <t>Ermesinde</t>
  </si>
  <si>
    <t>229715151</t>
  </si>
  <si>
    <t>adiceipss.valongo@gmail.com</t>
  </si>
  <si>
    <t>www.adice.pt</t>
  </si>
  <si>
    <t>41.220880</t>
  </si>
  <si>
    <t>-8.549846</t>
  </si>
  <si>
    <t>20301</t>
  </si>
  <si>
    <t>Rua Rodrigues de Freitas n.º 74</t>
  </si>
  <si>
    <t>4445-603</t>
  </si>
  <si>
    <t>917386577</t>
  </si>
  <si>
    <t>paulo.adra@gmail.com</t>
  </si>
  <si>
    <t>www.adra.org.pt</t>
  </si>
  <si>
    <t>41.217126</t>
  </si>
  <si>
    <t>-8.553483</t>
  </si>
  <si>
    <t>20302</t>
  </si>
  <si>
    <t>Passagem Inferior Pedonal da Estação da CP de Ermesinde, Lojas 5 e 6</t>
  </si>
  <si>
    <t>4445-415</t>
  </si>
  <si>
    <t>918290096 / 9638786942</t>
  </si>
  <si>
    <t>corevidaportugal@hotmail.com</t>
  </si>
  <si>
    <t>http://corevida.org/</t>
  </si>
  <si>
    <t>41.216988</t>
  </si>
  <si>
    <t>-8.554068</t>
  </si>
  <si>
    <t>20303</t>
  </si>
  <si>
    <t>Rua Mário Pais de Sousa n.º 136</t>
  </si>
  <si>
    <t>4445-507</t>
  </si>
  <si>
    <t>229750815</t>
  </si>
  <si>
    <t>apsceo7@gmail.com</t>
  </si>
  <si>
    <t>41.218933</t>
  </si>
  <si>
    <t>-8.555187</t>
  </si>
  <si>
    <t>20304</t>
  </si>
  <si>
    <t>Praça 1º de Maio n.º 15</t>
  </si>
  <si>
    <t>4445-306</t>
  </si>
  <si>
    <t>229711647</t>
  </si>
  <si>
    <t>casadopovoermesinde@sapo.pt</t>
  </si>
  <si>
    <t>41.216890</t>
  </si>
  <si>
    <t>-8.556814</t>
  </si>
  <si>
    <t>20305</t>
  </si>
  <si>
    <t>Rua Rodrigues de Freitas n.º 2200</t>
  </si>
  <si>
    <t>4445-637</t>
  </si>
  <si>
    <t>229747194</t>
  </si>
  <si>
    <t>centroermesinde@mail.telepac.pt</t>
  </si>
  <si>
    <t>www.cse.pt</t>
  </si>
  <si>
    <t>41.222115</t>
  </si>
  <si>
    <t>-8.556100</t>
  </si>
  <si>
    <t>20306</t>
  </si>
  <si>
    <t>Rua da Igreja</t>
  </si>
  <si>
    <t>4445-459</t>
  </si>
  <si>
    <t>229710054</t>
  </si>
  <si>
    <t>41.220090</t>
  </si>
  <si>
    <t>-8.552898</t>
  </si>
  <si>
    <t>20307</t>
  </si>
  <si>
    <t>Largo António da Silva Moreira Canório</t>
  </si>
  <si>
    <t>4445-194</t>
  </si>
  <si>
    <t>atendimentosaibreiras@associacaoeca.pt</t>
  </si>
  <si>
    <t>41.223595</t>
  </si>
  <si>
    <t>-8.554349</t>
  </si>
  <si>
    <t>20308</t>
  </si>
  <si>
    <t>Quinta do Cruzeiro - Largo das Oliveiras</t>
  </si>
  <si>
    <t>4445-538</t>
  </si>
  <si>
    <t>229710558</t>
  </si>
  <si>
    <t>ibompastor@hotmail.com</t>
  </si>
  <si>
    <t>41.208029</t>
  </si>
  <si>
    <t>-8.552375</t>
  </si>
  <si>
    <t>20309</t>
  </si>
  <si>
    <t>Rua de Sonhos n.º 360</t>
  </si>
  <si>
    <t>4445-605</t>
  </si>
  <si>
    <t>229717650</t>
  </si>
  <si>
    <t>lmaristae@gmail.com</t>
  </si>
  <si>
    <t>41.217503</t>
  </si>
  <si>
    <t>-8.539848</t>
  </si>
  <si>
    <t>20310</t>
  </si>
  <si>
    <t>Rua Elias Garcia n.º 1128</t>
  </si>
  <si>
    <t>4445-413</t>
  </si>
  <si>
    <t>jotamorgas@gmail.com</t>
  </si>
  <si>
    <t>www.rotary.pt</t>
  </si>
  <si>
    <t>20311</t>
  </si>
  <si>
    <t>Rua Padre Agostinho Freitas n.º 88</t>
  </si>
  <si>
    <t>4440-387</t>
  </si>
  <si>
    <t>Sobrado</t>
  </si>
  <si>
    <t>224161193 / 4</t>
  </si>
  <si>
    <t>centrosocialsobrado@sapo.pt</t>
  </si>
  <si>
    <t>41.210129</t>
  </si>
  <si>
    <t>-8.461496</t>
  </si>
  <si>
    <t>20312</t>
  </si>
  <si>
    <t>Rua Padre Agostinho Freitas n.º 89</t>
  </si>
  <si>
    <t>224161193</t>
  </si>
  <si>
    <t>41.210048</t>
  </si>
  <si>
    <t>-8.461554</t>
  </si>
  <si>
    <t>20313</t>
  </si>
  <si>
    <t>131505</t>
  </si>
  <si>
    <t>Ruas das Oliveiras n.º 12</t>
  </si>
  <si>
    <t>4440-538</t>
  </si>
  <si>
    <t>Valongo</t>
  </si>
  <si>
    <t>41.189456</t>
  </si>
  <si>
    <t>-8.492408</t>
  </si>
  <si>
    <t>20314</t>
  </si>
  <si>
    <t>Avenida 5 de Outubro n.º 73, 2º Esq./Frente</t>
  </si>
  <si>
    <t>4440-503</t>
  </si>
  <si>
    <t>224220801</t>
  </si>
  <si>
    <t>vallispocas@gmail.com</t>
  </si>
  <si>
    <t>41.190252</t>
  </si>
  <si>
    <t>-8.497725</t>
  </si>
  <si>
    <t>20315</t>
  </si>
  <si>
    <t>Rua Rainha Santa Isabel n.º 30</t>
  </si>
  <si>
    <t>4440-569</t>
  </si>
  <si>
    <t>224219220</t>
  </si>
  <si>
    <t>scm.valongo@mail.telepac.pt</t>
  </si>
  <si>
    <t>41.195938</t>
  </si>
  <si>
    <t>-8.509412</t>
  </si>
  <si>
    <t>20316</t>
  </si>
  <si>
    <t>Rua Centro Social, s/n</t>
  </si>
  <si>
    <t>229670591</t>
  </si>
  <si>
    <t>cspalfena@sapo.pt</t>
  </si>
  <si>
    <t>41.235982</t>
  </si>
  <si>
    <t>-8.525345</t>
  </si>
  <si>
    <t>20317</t>
  </si>
  <si>
    <t>Avenida Doutor Francisco Sá Carneiro n.º 74G</t>
  </si>
  <si>
    <t>4445-102</t>
  </si>
  <si>
    <t>229686460</t>
  </si>
  <si>
    <t>infantariosvicente@hotmail.com</t>
  </si>
  <si>
    <t>w.www.infantariosvicente.com</t>
  </si>
  <si>
    <t>41.241084</t>
  </si>
  <si>
    <t>-8.528333</t>
  </si>
  <si>
    <t>20318</t>
  </si>
  <si>
    <t>41.185705</t>
  </si>
  <si>
    <t>-8.466132</t>
  </si>
  <si>
    <t>20319</t>
  </si>
  <si>
    <t>geral@cse.pt</t>
  </si>
  <si>
    <t>41.222107</t>
  </si>
  <si>
    <t>-8.556090</t>
  </si>
  <si>
    <t>20320</t>
  </si>
  <si>
    <t>Quinta do Cruzeiro/Rua de Ermesinde</t>
  </si>
  <si>
    <t>4445-419</t>
  </si>
  <si>
    <t>229710004</t>
  </si>
  <si>
    <t>externatomariadroste@msn.com</t>
  </si>
  <si>
    <t>41.209497</t>
  </si>
  <si>
    <t>-8.554037</t>
  </si>
  <si>
    <t>20321</t>
  </si>
  <si>
    <t>Rua Rodrigues de Freitas n.º 2037</t>
  </si>
  <si>
    <t>4445-632</t>
  </si>
  <si>
    <t>229732043</t>
  </si>
  <si>
    <t>geral@externatosantajoana.com</t>
  </si>
  <si>
    <t>www.externatosantajoana.com</t>
  </si>
  <si>
    <t>41.221241</t>
  </si>
  <si>
    <t>-8.554336</t>
  </si>
  <si>
    <t>20322</t>
  </si>
  <si>
    <t>Travessa Portocarreiro n.º 39</t>
  </si>
  <si>
    <t>4445-567</t>
  </si>
  <si>
    <t>229717666</t>
  </si>
  <si>
    <t>academia.ensino@iol.pt</t>
  </si>
  <si>
    <t>41.211261</t>
  </si>
  <si>
    <t>-8.556313</t>
  </si>
  <si>
    <t>20323</t>
  </si>
  <si>
    <t>Rua 5 de Outubro n.º 1039</t>
  </si>
  <si>
    <t>4445-310</t>
  </si>
  <si>
    <t>229710632</t>
  </si>
  <si>
    <t>41.217197</t>
  </si>
  <si>
    <t>-8.550535</t>
  </si>
  <si>
    <t>20324</t>
  </si>
  <si>
    <t>www.centrosocialdesobrado.wix.com</t>
  </si>
  <si>
    <t>41.210004</t>
  </si>
  <si>
    <t>-8.461622</t>
  </si>
  <si>
    <t>20325</t>
  </si>
  <si>
    <t>Avenida 25 de Abril n.º 71</t>
  </si>
  <si>
    <t>4440-502</t>
  </si>
  <si>
    <t>224225771</t>
  </si>
  <si>
    <t>info@artistasecientistas.pt</t>
  </si>
  <si>
    <t>www.artistasecientistas.pt</t>
  </si>
  <si>
    <t>41.190788</t>
  </si>
  <si>
    <t>-8.504650</t>
  </si>
  <si>
    <t>20326</t>
  </si>
  <si>
    <t>Rua Tristão Vaz Teixeira n.º 7</t>
  </si>
  <si>
    <t>4440-702</t>
  </si>
  <si>
    <t>224210866</t>
  </si>
  <si>
    <t>ocaminhar@hotmail.com</t>
  </si>
  <si>
    <t>www.ocaminhar.com</t>
  </si>
  <si>
    <t>41.197004</t>
  </si>
  <si>
    <t>-8.513346</t>
  </si>
  <si>
    <t>20327</t>
  </si>
  <si>
    <t>41.198199</t>
  </si>
  <si>
    <t>-8.507987</t>
  </si>
  <si>
    <t>20328</t>
  </si>
  <si>
    <t>Avenida 1º de Maio n.º 22</t>
  </si>
  <si>
    <t>4440-501</t>
  </si>
  <si>
    <t>224223984 / 936670888</t>
  </si>
  <si>
    <t>novocolegiovalongo@gmail.com</t>
  </si>
  <si>
    <t>41.190528</t>
  </si>
  <si>
    <t>-8.499867</t>
  </si>
  <si>
    <t>20329</t>
  </si>
  <si>
    <t>Rua Lameira Ferreira n.º 52/64</t>
  </si>
  <si>
    <t>4440-490</t>
  </si>
  <si>
    <t>224224452</t>
  </si>
  <si>
    <t>jiacrianca@hotmail.com</t>
  </si>
  <si>
    <t>www.jiacrianca.com</t>
  </si>
  <si>
    <t>41.191549</t>
  </si>
  <si>
    <t>-8.494229</t>
  </si>
  <si>
    <t>20330</t>
  </si>
  <si>
    <t>Rua Bartolomeu Dias n.º 184</t>
  </si>
  <si>
    <t>4440-536</t>
  </si>
  <si>
    <t>224226537</t>
  </si>
  <si>
    <t>escola-a-cegonha@hotmail.com</t>
  </si>
  <si>
    <t>41.195202</t>
  </si>
  <si>
    <t>-8.512780</t>
  </si>
  <si>
    <t>20331</t>
  </si>
  <si>
    <t>Rua da Misericórdia n.º 71</t>
  </si>
  <si>
    <t>4440-563</t>
  </si>
  <si>
    <t>224223810</t>
  </si>
  <si>
    <t>a_teia_mtvale@hotmail.com</t>
  </si>
  <si>
    <t>41.187886</t>
  </si>
  <si>
    <t>-8.500368</t>
  </si>
  <si>
    <t>20332</t>
  </si>
  <si>
    <t>-8.556079</t>
  </si>
  <si>
    <t>20333</t>
  </si>
  <si>
    <t>41.235957</t>
  </si>
  <si>
    <t>20334</t>
  </si>
  <si>
    <t>229684964</t>
  </si>
  <si>
    <t>41.241076</t>
  </si>
  <si>
    <t>-8.528290</t>
  </si>
  <si>
    <t>20335</t>
  </si>
  <si>
    <t>Rua dos Combatentes</t>
  </si>
  <si>
    <t>4445-071</t>
  </si>
  <si>
    <t>229671389</t>
  </si>
  <si>
    <t>esalfena.adim@mail.telepac.pt</t>
  </si>
  <si>
    <t>www.age_alfena.net</t>
  </si>
  <si>
    <t>41.234025</t>
  </si>
  <si>
    <t>-8.530922</t>
  </si>
  <si>
    <t>20336</t>
  </si>
  <si>
    <t>Rua das Escolas, s/n</t>
  </si>
  <si>
    <t>4445-109</t>
  </si>
  <si>
    <t>229670870</t>
  </si>
  <si>
    <t>41.223789</t>
  </si>
  <si>
    <t>-8.528778</t>
  </si>
  <si>
    <t>20337</t>
  </si>
  <si>
    <t>Rua Sra. do Amparo</t>
  </si>
  <si>
    <t>4445-153</t>
  </si>
  <si>
    <t>229671498</t>
  </si>
  <si>
    <t>41.242763</t>
  </si>
  <si>
    <t>-8.508766</t>
  </si>
  <si>
    <t>20338</t>
  </si>
  <si>
    <t>Rua São José n.º 198</t>
  </si>
  <si>
    <t>4445-204</t>
  </si>
  <si>
    <t>229686981</t>
  </si>
  <si>
    <t>41.232154</t>
  </si>
  <si>
    <t>-8.522566</t>
  </si>
  <si>
    <t>20339</t>
  </si>
  <si>
    <t>20340</t>
  </si>
  <si>
    <t>Rua Parque Infantil</t>
  </si>
  <si>
    <t>4440-119</t>
  </si>
  <si>
    <t>224211507</t>
  </si>
  <si>
    <t>secretaria.escola@mail.telepac.pt</t>
  </si>
  <si>
    <t>www.eb23-pde-americo.com</t>
  </si>
  <si>
    <t>41.178858</t>
  </si>
  <si>
    <t>-8.479482</t>
  </si>
  <si>
    <t>20341</t>
  </si>
  <si>
    <t>Rua Escola Nova</t>
  </si>
  <si>
    <t>4440-051</t>
  </si>
  <si>
    <t>224155078</t>
  </si>
  <si>
    <t>41.188826</t>
  </si>
  <si>
    <t>-8.471354</t>
  </si>
  <si>
    <t>20342</t>
  </si>
  <si>
    <t>Rua dos Moirais</t>
  </si>
  <si>
    <t>4440-131</t>
  </si>
  <si>
    <t>224110509</t>
  </si>
  <si>
    <t>41.180447</t>
  </si>
  <si>
    <t>-8.460834</t>
  </si>
  <si>
    <t>20343</t>
  </si>
  <si>
    <t>Rua 1º de Maio</t>
  </si>
  <si>
    <t>4440-013</t>
  </si>
  <si>
    <t>224110634</t>
  </si>
  <si>
    <t>41.172722</t>
  </si>
  <si>
    <t>-8.463342</t>
  </si>
  <si>
    <t>20344</t>
  </si>
  <si>
    <t>Rua Central da Retorta</t>
  </si>
  <si>
    <t>4440-030</t>
  </si>
  <si>
    <t>224110504</t>
  </si>
  <si>
    <t>41.176452</t>
  </si>
  <si>
    <t>-8.463923</t>
  </si>
  <si>
    <t>20345</t>
  </si>
  <si>
    <t>20346</t>
  </si>
  <si>
    <t>Rua José Joaquim Ribeiro Teles n.º 6</t>
  </si>
  <si>
    <t>4445-485</t>
  </si>
  <si>
    <t>229754060</t>
  </si>
  <si>
    <t>secretaria@novainiciativa.pt</t>
  </si>
  <si>
    <t>41.217046</t>
  </si>
  <si>
    <t>-8.552044</t>
  </si>
  <si>
    <t>20347</t>
  </si>
  <si>
    <t>w.www.e-mariadroste.net</t>
  </si>
  <si>
    <t>41.209505</t>
  </si>
  <si>
    <t>-8.554059</t>
  </si>
  <si>
    <t>20348</t>
  </si>
  <si>
    <t>Quinta da Formiga</t>
  </si>
  <si>
    <t>229773690</t>
  </si>
  <si>
    <t>geral@colegiodeermesinde.edu.pt</t>
  </si>
  <si>
    <t>www.colegiodeermesinde.edu.pt</t>
  </si>
  <si>
    <t>41.210562</t>
  </si>
  <si>
    <t>-8.542487</t>
  </si>
  <si>
    <t>20349</t>
  </si>
  <si>
    <t>41.221225</t>
  </si>
  <si>
    <t>-8.554346</t>
  </si>
  <si>
    <t>20350</t>
  </si>
  <si>
    <t>41.211245</t>
  </si>
  <si>
    <t>20351</t>
  </si>
  <si>
    <t>-8.550513</t>
  </si>
  <si>
    <t>20352</t>
  </si>
  <si>
    <t>Rua 5 de Outubro n.º 622</t>
  </si>
  <si>
    <t>4445-673</t>
  </si>
  <si>
    <t>229733795</t>
  </si>
  <si>
    <t>picapauamarelo@hotmail.com</t>
  </si>
  <si>
    <t>41.218533</t>
  </si>
  <si>
    <t>-8.546089</t>
  </si>
  <si>
    <t>20353</t>
  </si>
  <si>
    <t>Rua Bartolomeu Dias</t>
  </si>
  <si>
    <t>4445-342</t>
  </si>
  <si>
    <t>229670491</t>
  </si>
  <si>
    <t>eb23.dafgermesinde@gmail.com</t>
  </si>
  <si>
    <t>www.eb23-d-antonio-f-gomes.rtcs.pt</t>
  </si>
  <si>
    <t>41.224085</t>
  </si>
  <si>
    <t>-8.550911</t>
  </si>
  <si>
    <t>20354</t>
  </si>
  <si>
    <t>Rua de Cabinda</t>
  </si>
  <si>
    <t>4445-359</t>
  </si>
  <si>
    <t>229718719</t>
  </si>
  <si>
    <t>41.215208</t>
  </si>
  <si>
    <t>-8.555293</t>
  </si>
  <si>
    <t>20355</t>
  </si>
  <si>
    <t>Travessa das Escolas</t>
  </si>
  <si>
    <t>4445-426</t>
  </si>
  <si>
    <t>229750110</t>
  </si>
  <si>
    <t>41.231950</t>
  </si>
  <si>
    <t>-8.559107</t>
  </si>
  <si>
    <t>20356</t>
  </si>
  <si>
    <t>Rua das Escolas da Costa</t>
  </si>
  <si>
    <t>4445-420</t>
  </si>
  <si>
    <t>229755675</t>
  </si>
  <si>
    <t>agrupamentoslourenco@sapo.pt</t>
  </si>
  <si>
    <t>www.agrupamentoslourenco.org/moodle</t>
  </si>
  <si>
    <t>41.215744</t>
  </si>
  <si>
    <t>-8.546440</t>
  </si>
  <si>
    <t>20357</t>
  </si>
  <si>
    <t>Rua Humberto Delgado</t>
  </si>
  <si>
    <t>4445-450</t>
  </si>
  <si>
    <t>229751757</t>
  </si>
  <si>
    <t>41.210987</t>
  </si>
  <si>
    <t>-8.536560</t>
  </si>
  <si>
    <t>20358</t>
  </si>
  <si>
    <t>Rua das Leiras</t>
  </si>
  <si>
    <t>4445-492</t>
  </si>
  <si>
    <t>229720791</t>
  </si>
  <si>
    <t>41.208516</t>
  </si>
  <si>
    <t>-8.560177</t>
  </si>
  <si>
    <t>20359</t>
  </si>
  <si>
    <t>Praceta Alberto Taborda</t>
  </si>
  <si>
    <t>4445-317</t>
  </si>
  <si>
    <t>229716356</t>
  </si>
  <si>
    <t>41.211628</t>
  </si>
  <si>
    <t>-8.551438</t>
  </si>
  <si>
    <t>20360</t>
  </si>
  <si>
    <t>41.209996</t>
  </si>
  <si>
    <t>-8.461633</t>
  </si>
  <si>
    <t>20361</t>
  </si>
  <si>
    <t>Travessa São Gonçalo n.º 45</t>
  </si>
  <si>
    <t>4440-427</t>
  </si>
  <si>
    <t>224155578</t>
  </si>
  <si>
    <t>geral.vemar@gmail.com</t>
  </si>
  <si>
    <t>41.202448</t>
  </si>
  <si>
    <t>-8.472704</t>
  </si>
  <si>
    <t>20362</t>
  </si>
  <si>
    <t>Rua Prior do Crato</t>
  </si>
  <si>
    <t>4440-391</t>
  </si>
  <si>
    <t>224111326</t>
  </si>
  <si>
    <t>escola.secundaria.valongo@esvalongo.org</t>
  </si>
  <si>
    <t>www.esvalongo.org</t>
  </si>
  <si>
    <t>41.226233</t>
  </si>
  <si>
    <t>-8.447916</t>
  </si>
  <si>
    <t>20363</t>
  </si>
  <si>
    <t>Avenida 5 de Outubro n.º 160</t>
  </si>
  <si>
    <t>224228149</t>
  </si>
  <si>
    <t>cpcj@cm-valongo.pt</t>
  </si>
  <si>
    <t>www.cm-valongo.pt</t>
  </si>
  <si>
    <t>41.191082</t>
  </si>
  <si>
    <t>-8.497810</t>
  </si>
  <si>
    <t>20364</t>
  </si>
  <si>
    <t>Travessa Vasco da Gama n.º 120</t>
  </si>
  <si>
    <t>4440-762</t>
  </si>
  <si>
    <t>224225169</t>
  </si>
  <si>
    <t>41.193229</t>
  </si>
  <si>
    <t>-8.509436</t>
  </si>
  <si>
    <t>20365</t>
  </si>
  <si>
    <t>20366</t>
  </si>
  <si>
    <t>41.217507</t>
  </si>
  <si>
    <t>-8.539824</t>
  </si>
  <si>
    <t>20367</t>
  </si>
  <si>
    <t>Rua dos Lavadouros s/n</t>
  </si>
  <si>
    <t>4445-130</t>
  </si>
  <si>
    <t>41.230525</t>
  </si>
  <si>
    <t>-8.519434</t>
  </si>
  <si>
    <t>20368</t>
  </si>
  <si>
    <t>Avenida 5 de Outubro n.º 706</t>
  </si>
  <si>
    <t>comunidadeinsercao@sapo.pt</t>
  </si>
  <si>
    <t>41.195486</t>
  </si>
  <si>
    <t>-8.500381</t>
  </si>
  <si>
    <t>20369</t>
  </si>
  <si>
    <t>20370</t>
  </si>
  <si>
    <t>Rua Conde Ferreira n.º 220</t>
  </si>
  <si>
    <t>4440-508</t>
  </si>
  <si>
    <t>224223679</t>
  </si>
  <si>
    <t>junta.freguesia.valongo@jf-valongo.pt</t>
  </si>
  <si>
    <t>www.jf-valongo.pt</t>
  </si>
  <si>
    <t>41.189207</t>
  </si>
  <si>
    <t>-8.501246</t>
  </si>
  <si>
    <t>20371</t>
  </si>
  <si>
    <t>Avenida 5 de outubro n.º 160</t>
  </si>
  <si>
    <t>224227900</t>
  </si>
  <si>
    <t>deasd@cm-valongo.pt</t>
  </si>
  <si>
    <t>41.191087</t>
  </si>
  <si>
    <t>-8.497807</t>
  </si>
  <si>
    <t>20372</t>
  </si>
  <si>
    <t>Rua do Centro Social, s/n</t>
  </si>
  <si>
    <t>229698084</t>
  </si>
  <si>
    <t>erpi-polo1@cspalfena.com</t>
  </si>
  <si>
    <t>http://www.cspalfena.com</t>
  </si>
  <si>
    <t>41.235933</t>
  </si>
  <si>
    <t>-8.525367</t>
  </si>
  <si>
    <t>20373</t>
  </si>
  <si>
    <t>Rua Padre António Vieira n.º 30/50</t>
  </si>
  <si>
    <t>http://cpssmcampo.com</t>
  </si>
  <si>
    <t>41.183922</t>
  </si>
  <si>
    <t>-8.464039</t>
  </si>
  <si>
    <t>20374</t>
  </si>
  <si>
    <t>apsce07@gmail.com</t>
  </si>
  <si>
    <t>41.218917</t>
  </si>
  <si>
    <t>20375</t>
  </si>
  <si>
    <t>41.216688</t>
  </si>
  <si>
    <t>-8.556792</t>
  </si>
  <si>
    <t>20376</t>
  </si>
  <si>
    <t>20377</t>
  </si>
  <si>
    <t>41.195944</t>
  </si>
  <si>
    <t>-8.509428</t>
  </si>
  <si>
    <t>20378</t>
  </si>
  <si>
    <t>20379</t>
  </si>
  <si>
    <t>Rua dos Lavadouros, s/n</t>
  </si>
  <si>
    <t>229698413</t>
  </si>
  <si>
    <t>erpi-polo2@cspalfena.com</t>
  </si>
  <si>
    <t>41.230537</t>
  </si>
  <si>
    <t>-8.519477</t>
  </si>
  <si>
    <t>20380</t>
  </si>
  <si>
    <t>229758524</t>
  </si>
  <si>
    <t>41.222099</t>
  </si>
  <si>
    <t>20381</t>
  </si>
  <si>
    <t>41.195952</t>
  </si>
  <si>
    <t>-8.509406</t>
  </si>
  <si>
    <t>20382</t>
  </si>
  <si>
    <t>229698410</t>
  </si>
  <si>
    <t>20383</t>
  </si>
  <si>
    <t>20384</t>
  </si>
  <si>
    <t>20385</t>
  </si>
  <si>
    <t>20386</t>
  </si>
  <si>
    <t>20387</t>
  </si>
  <si>
    <t>20388</t>
  </si>
  <si>
    <t>41.191089</t>
  </si>
  <si>
    <t>-8.497815</t>
  </si>
  <si>
    <t>20389</t>
  </si>
  <si>
    <t>adiceipss@clix.pt</t>
  </si>
  <si>
    <t>www.adiceipss.pt</t>
  </si>
  <si>
    <t>41.220923</t>
  </si>
  <si>
    <t>20390</t>
  </si>
  <si>
    <t>Travessa João de Deus, s/n</t>
  </si>
  <si>
    <t>4445-475</t>
  </si>
  <si>
    <t>229734943</t>
  </si>
  <si>
    <t>casaibreiras@hotmail.com</t>
  </si>
  <si>
    <t>41.209700</t>
  </si>
  <si>
    <t>-8.554956</t>
  </si>
  <si>
    <t>20391</t>
  </si>
  <si>
    <t>Rua José Joaquim Ribeiro Teles n.º 201</t>
  </si>
  <si>
    <t>229789923</t>
  </si>
  <si>
    <t>41.215514</t>
  </si>
  <si>
    <t>-8.550662</t>
  </si>
  <si>
    <t>20392</t>
  </si>
  <si>
    <t>Rua Dias de Oliveira n.º 64</t>
  </si>
  <si>
    <t>4440-598</t>
  </si>
  <si>
    <t>224210145</t>
  </si>
  <si>
    <t>41.187370</t>
  </si>
  <si>
    <t>-8.502766</t>
  </si>
  <si>
    <t>20393</t>
  </si>
  <si>
    <t>224225010</t>
  </si>
  <si>
    <t>41.195456</t>
  </si>
  <si>
    <t>-8.500453</t>
  </si>
  <si>
    <t>20394</t>
  </si>
  <si>
    <t>Fórum Cultural de Ermesinde Rua Fábrica da Cerâmica</t>
  </si>
  <si>
    <t>4445-428</t>
  </si>
  <si>
    <t>229725312</t>
  </si>
  <si>
    <t>avl@cm-valongo.pt</t>
  </si>
  <si>
    <t>41.214711</t>
  </si>
  <si>
    <t>-8.553071</t>
  </si>
  <si>
    <t>20395</t>
  </si>
  <si>
    <t>20396</t>
  </si>
  <si>
    <t>228725016</t>
  </si>
  <si>
    <t>20397</t>
  </si>
  <si>
    <t>229725016</t>
  </si>
  <si>
    <t>cef@cm-valongo.pt</t>
  </si>
  <si>
    <t>20398</t>
  </si>
  <si>
    <t>932292322</t>
  </si>
  <si>
    <t>eiie@cm-valongo.pt</t>
  </si>
  <si>
    <t>20399</t>
  </si>
  <si>
    <t>229731585</t>
  </si>
  <si>
    <t>e-internet@cm-valongo.pt</t>
  </si>
  <si>
    <t>20400</t>
  </si>
  <si>
    <t>mariarosa.coelho@cm-valongo.pt</t>
  </si>
  <si>
    <t>20401</t>
  </si>
  <si>
    <t>elsa.carvalho@cm-valongo.pt / ilda.soares@cm-valongo.pt</t>
  </si>
  <si>
    <t>20402</t>
  </si>
  <si>
    <t>Largo do Centenário</t>
  </si>
  <si>
    <t>934992790</t>
  </si>
  <si>
    <t>plataformasolidaria@cm-valongo.pt</t>
  </si>
  <si>
    <t>41.189900</t>
  </si>
  <si>
    <t>-8.498767</t>
  </si>
  <si>
    <t>20403</t>
  </si>
  <si>
    <t>Avenida 5 de Outubro n.º 73, 2.º Esq. - Apartado 123</t>
  </si>
  <si>
    <t>229714400</t>
  </si>
  <si>
    <t>rotarycvalongo@gmail.com</t>
  </si>
  <si>
    <t>41.190100</t>
  </si>
  <si>
    <t>-8.497926</t>
  </si>
  <si>
    <t>20404</t>
  </si>
  <si>
    <t>229741400</t>
  </si>
  <si>
    <t>41.225686</t>
  </si>
  <si>
    <t>-8.554154</t>
  </si>
  <si>
    <t>20405</t>
  </si>
  <si>
    <t>-8.553060</t>
  </si>
  <si>
    <t>20406</t>
  </si>
  <si>
    <t>Rua da Escola Secundária</t>
  </si>
  <si>
    <t>4445-263</t>
  </si>
  <si>
    <t>esalfena@mail.telepac.pt</t>
  </si>
  <si>
    <t>www.esalfena.net</t>
  </si>
  <si>
    <t>41.233143</t>
  </si>
  <si>
    <t>-8.516693</t>
  </si>
  <si>
    <t>20407</t>
  </si>
  <si>
    <t>Rua Nª Srª da Piedade</t>
  </si>
  <si>
    <t>4445-150</t>
  </si>
  <si>
    <t>41.236126</t>
  </si>
  <si>
    <t>-8.531198</t>
  </si>
  <si>
    <t>20408</t>
  </si>
  <si>
    <t>41.234041</t>
  </si>
  <si>
    <t>20409</t>
  </si>
  <si>
    <t>Rua das Escolas</t>
  </si>
  <si>
    <t>41.223822</t>
  </si>
  <si>
    <t>-8.528789</t>
  </si>
  <si>
    <t>20410</t>
  </si>
  <si>
    <t>Rua Srª do Amparo</t>
  </si>
  <si>
    <t>41.244691</t>
  </si>
  <si>
    <t>-8.518763</t>
  </si>
  <si>
    <t>20411</t>
  </si>
  <si>
    <t>-8.522609</t>
  </si>
  <si>
    <t>20412</t>
  </si>
  <si>
    <t>Avenida Padre Américo</t>
  </si>
  <si>
    <t>4440-201</t>
  </si>
  <si>
    <t>41.180434</t>
  </si>
  <si>
    <t>-8.474245</t>
  </si>
  <si>
    <t>20413</t>
  </si>
  <si>
    <t>41.178850</t>
  </si>
  <si>
    <t>-8.479471</t>
  </si>
  <si>
    <t>20414</t>
  </si>
  <si>
    <t>Rua da Escola Nova</t>
  </si>
  <si>
    <t>41.188859</t>
  </si>
  <si>
    <t>20415</t>
  </si>
  <si>
    <t>41.181020</t>
  </si>
  <si>
    <t>-8.461693</t>
  </si>
  <si>
    <t>20416</t>
  </si>
  <si>
    <t>41.173158</t>
  </si>
  <si>
    <t>-8.465520</t>
  </si>
  <si>
    <t>20417</t>
  </si>
  <si>
    <t>41.175533</t>
  </si>
  <si>
    <t>-8.462702</t>
  </si>
  <si>
    <t>20418</t>
  </si>
  <si>
    <t>Praceta D. António Ferreira Gomes</t>
  </si>
  <si>
    <t>4445-398</t>
  </si>
  <si>
    <t>sec.ermesinde@mail.telepac.pt</t>
  </si>
  <si>
    <t>http://w3.secermesinde.net</t>
  </si>
  <si>
    <t>41.215568</t>
  </si>
  <si>
    <t>-8.548182</t>
  </si>
  <si>
    <t>20419</t>
  </si>
  <si>
    <t>Rua da Escola da Costa</t>
  </si>
  <si>
    <t>agrupamentoslourencosapo.pt</t>
  </si>
  <si>
    <t>www.agrupamentoslourenco.org.pt</t>
  </si>
  <si>
    <t>41.215950</t>
  </si>
  <si>
    <t>-8.546472</t>
  </si>
  <si>
    <t>20420</t>
  </si>
  <si>
    <t>Praceta Alberto Taborda n.º 35</t>
  </si>
  <si>
    <t>41.211757</t>
  </si>
  <si>
    <t>-8.551481</t>
  </si>
  <si>
    <t>20421</t>
  </si>
  <si>
    <t>Rua Escola da Costa</t>
  </si>
  <si>
    <t>41.215957</t>
  </si>
  <si>
    <t>-8.546402</t>
  </si>
  <si>
    <t>20422</t>
  </si>
  <si>
    <t>Rua Raul Brandão n.º 195</t>
  </si>
  <si>
    <t>4445-416</t>
  </si>
  <si>
    <t>41.215727</t>
  </si>
  <si>
    <t>-8.540523</t>
  </si>
  <si>
    <t>20423</t>
  </si>
  <si>
    <t>41.210926</t>
  </si>
  <si>
    <t>-8.533909</t>
  </si>
  <si>
    <t>20424</t>
  </si>
  <si>
    <t>41.208415</t>
  </si>
  <si>
    <t>-8.558715</t>
  </si>
  <si>
    <t>20425</t>
  </si>
  <si>
    <t>Rua Senhor dos Aflitos</t>
  </si>
  <si>
    <t>4445-600</t>
  </si>
  <si>
    <t>41.229258</t>
  </si>
  <si>
    <t>-8.552429</t>
  </si>
  <si>
    <t>20426</t>
  </si>
  <si>
    <t>41.224406</t>
  </si>
  <si>
    <t>-8.551063</t>
  </si>
  <si>
    <t>20427</t>
  </si>
  <si>
    <t>41.214478</t>
  </si>
  <si>
    <t>-8.555530</t>
  </si>
  <si>
    <t>20428</t>
  </si>
  <si>
    <t>41.232160</t>
  </si>
  <si>
    <t>-8.559913</t>
  </si>
  <si>
    <t>20429</t>
  </si>
  <si>
    <t>Rua de Fijós</t>
  </si>
  <si>
    <t>4440-334</t>
  </si>
  <si>
    <t>41.215671</t>
  </si>
  <si>
    <t>-8.465098</t>
  </si>
  <si>
    <t>20430</t>
  </si>
  <si>
    <t>Rua de Santo André</t>
  </si>
  <si>
    <t>4440-337</t>
  </si>
  <si>
    <t>41.208839</t>
  </si>
  <si>
    <t>-8.462274</t>
  </si>
  <si>
    <t>20431</t>
  </si>
  <si>
    <t>41.212931</t>
  </si>
  <si>
    <t>-8.464025</t>
  </si>
  <si>
    <t>20432</t>
  </si>
  <si>
    <t>Rua Central do Paço</t>
  </si>
  <si>
    <t>4440-311</t>
  </si>
  <si>
    <t>41.198488</t>
  </si>
  <si>
    <t>-8.472148</t>
  </si>
  <si>
    <t>20433</t>
  </si>
  <si>
    <t>Rua Visconde Oliveira do paço</t>
  </si>
  <si>
    <t>4440-708</t>
  </si>
  <si>
    <t>www.esec-valongo.rcts.pt</t>
  </si>
  <si>
    <t>41.190701</t>
  </si>
  <si>
    <t>-8.494967</t>
  </si>
  <si>
    <t>20434</t>
  </si>
  <si>
    <t>Rua das Pereiras</t>
  </si>
  <si>
    <t>4440-584</t>
  </si>
  <si>
    <t>info@avvl.pt</t>
  </si>
  <si>
    <t>www.avvl.pt</t>
  </si>
  <si>
    <t>41.192545</t>
  </si>
  <si>
    <t>-8.497365</t>
  </si>
  <si>
    <t>20435</t>
  </si>
  <si>
    <t>Rua André Gaspar</t>
  </si>
  <si>
    <t>4440-529</t>
  </si>
  <si>
    <t>41.202685</t>
  </si>
  <si>
    <t>-8.500358</t>
  </si>
  <si>
    <t>20436</t>
  </si>
  <si>
    <t>Rua Bairro Marques da Nova</t>
  </si>
  <si>
    <t>4440-602</t>
  </si>
  <si>
    <t>41.187049</t>
  </si>
  <si>
    <t>-8.507855</t>
  </si>
  <si>
    <t>20437</t>
  </si>
  <si>
    <t>Avenida 5 de Outubro</t>
  </si>
  <si>
    <t>41.193840</t>
  </si>
  <si>
    <t>-8.498972</t>
  </si>
  <si>
    <t>20438</t>
  </si>
  <si>
    <t>Rua António Augusto Castro Paupério</t>
  </si>
  <si>
    <t>4440-004</t>
  </si>
  <si>
    <t>41.185129</t>
  </si>
  <si>
    <t>-8.480590</t>
  </si>
  <si>
    <t>20439</t>
  </si>
  <si>
    <t>Rua da Passagem n.º 560</t>
  </si>
  <si>
    <t>4440-456</t>
  </si>
  <si>
    <t>41.187422</t>
  </si>
  <si>
    <t>-8.493186</t>
  </si>
  <si>
    <t>20440</t>
  </si>
  <si>
    <t>4440-552</t>
  </si>
  <si>
    <t>41.202754</t>
  </si>
  <si>
    <t>-8.505529</t>
  </si>
  <si>
    <t>20441</t>
  </si>
  <si>
    <t>Rua do Valado n.º 111</t>
  </si>
  <si>
    <t>4440-830</t>
  </si>
  <si>
    <t>41.196229</t>
  </si>
  <si>
    <t>-8.491622</t>
  </si>
  <si>
    <t>20442</t>
  </si>
  <si>
    <t>Avenida Doutor Fernando Melo</t>
  </si>
  <si>
    <t>4440-777</t>
  </si>
  <si>
    <t>41.204281</t>
  </si>
  <si>
    <t>-8.511668</t>
  </si>
  <si>
    <t>20443</t>
  </si>
  <si>
    <t>41.190533</t>
  </si>
  <si>
    <t>-8.499853</t>
  </si>
  <si>
    <t>20444</t>
  </si>
  <si>
    <t>41.195174</t>
  </si>
  <si>
    <t>-8.512751</t>
  </si>
  <si>
    <t>20445</t>
  </si>
  <si>
    <t>41.206145</t>
  </si>
  <si>
    <t>-8.542080</t>
  </si>
  <si>
    <t>20446</t>
  </si>
  <si>
    <t>Quinta do Cruzeiro Rua de Ermesinde</t>
  </si>
  <si>
    <t>extrenatomariadroste@msn.com</t>
  </si>
  <si>
    <t>www.e-mariadroste.net</t>
  </si>
  <si>
    <t>-8.553995</t>
  </si>
  <si>
    <t>20447</t>
  </si>
  <si>
    <t>41.221211</t>
  </si>
  <si>
    <t>-8.554287</t>
  </si>
  <si>
    <t>20448</t>
  </si>
  <si>
    <t>Travessa de Portocarreiro n.º 39</t>
  </si>
  <si>
    <t>academia.particular@clix.pt</t>
  </si>
  <si>
    <t>41.211548</t>
  </si>
  <si>
    <t>-8.556166</t>
  </si>
  <si>
    <t>20449</t>
  </si>
  <si>
    <t>Avenida Doutor Francisco Sá Carneiro n.º 100 Fração B, Lote 11</t>
  </si>
  <si>
    <t>229686574</t>
  </si>
  <si>
    <t>mp-cp@sapo.pt</t>
  </si>
  <si>
    <t>41.241303</t>
  </si>
  <si>
    <t>-8.528509</t>
  </si>
  <si>
    <t>20450</t>
  </si>
  <si>
    <t>Rua Vasco da Gama n.º 124, Cave</t>
  </si>
  <si>
    <t>4445-618</t>
  </si>
  <si>
    <t>229720985</t>
  </si>
  <si>
    <t>crescerap@hotmail.com</t>
  </si>
  <si>
    <t>www.cresceraprendendo.pt</t>
  </si>
  <si>
    <t>41.216383</t>
  </si>
  <si>
    <t>-8.552433</t>
  </si>
  <si>
    <t>20451</t>
  </si>
  <si>
    <t>Rua António Ferreira Gomes n.º 10, Loja N</t>
  </si>
  <si>
    <t>229720985 / 915405554</t>
  </si>
  <si>
    <t>41.214897</t>
  </si>
  <si>
    <t>-8.549999</t>
  </si>
  <si>
    <t>20452</t>
  </si>
  <si>
    <t>Largo do Centenário n.º 28</t>
  </si>
  <si>
    <t>224221183</t>
  </si>
  <si>
    <t>cliduca.valongo@sapo.pt</t>
  </si>
  <si>
    <t>www.cliduca.com</t>
  </si>
  <si>
    <t>41.189589</t>
  </si>
  <si>
    <t>20453</t>
  </si>
  <si>
    <t>Avenida 25 de Abril n.º 289</t>
  </si>
  <si>
    <t>224221652</t>
  </si>
  <si>
    <t>desempenho@iol.pt</t>
  </si>
  <si>
    <t>www.centrodesempenho.com</t>
  </si>
  <si>
    <t>41.192203</t>
  </si>
  <si>
    <t>-8.503086</t>
  </si>
  <si>
    <t>20454</t>
  </si>
  <si>
    <t>229689683</t>
  </si>
  <si>
    <t>41.223817</t>
  </si>
  <si>
    <t>-8.528767</t>
  </si>
  <si>
    <t>20455</t>
  </si>
  <si>
    <t>Rua de São Vicente n.º 2910</t>
  </si>
  <si>
    <t>229684545</t>
  </si>
  <si>
    <t>41.238171</t>
  </si>
  <si>
    <t>-8.525672</t>
  </si>
  <si>
    <t>20456</t>
  </si>
  <si>
    <t>Rua de Campelo n.º 340</t>
  </si>
  <si>
    <t>4440-348</t>
  </si>
  <si>
    <t>224152070</t>
  </si>
  <si>
    <t>41.212701</t>
  </si>
  <si>
    <t>-8.464600</t>
  </si>
  <si>
    <t>20457</t>
  </si>
  <si>
    <t>Rua José Joaquim Ribeiro Teles n.º 734</t>
  </si>
  <si>
    <t>229720382</t>
  </si>
  <si>
    <t>41.211481</t>
  </si>
  <si>
    <t>-8.548349</t>
  </si>
  <si>
    <t>20458</t>
  </si>
  <si>
    <t>Rua Fábrica da Cerâmica</t>
  </si>
  <si>
    <t>229783320</t>
  </si>
  <si>
    <t>41.214848</t>
  </si>
  <si>
    <t>-8.553049</t>
  </si>
  <si>
    <t>20459</t>
  </si>
  <si>
    <t>Rua de São Mamede</t>
  </si>
  <si>
    <t>4440-597</t>
  </si>
  <si>
    <t>224219400</t>
  </si>
  <si>
    <t>41.189328</t>
  </si>
  <si>
    <t>-8.498350</t>
  </si>
  <si>
    <t>20460</t>
  </si>
  <si>
    <t>Travessa de São Domingos n.º 200</t>
  </si>
  <si>
    <t>4440-191</t>
  </si>
  <si>
    <t>41.181546</t>
  </si>
  <si>
    <t>-8.476543</t>
  </si>
  <si>
    <t>20461</t>
  </si>
  <si>
    <t>41.190231</t>
  </si>
  <si>
    <t>-8.497647</t>
  </si>
  <si>
    <t>20462</t>
  </si>
  <si>
    <t>Rua Conde Ferreira n.º 256</t>
  </si>
  <si>
    <t>4440-544</t>
  </si>
  <si>
    <t>224219230</t>
  </si>
  <si>
    <t>cte.valongo.drn@iefp.pt</t>
  </si>
  <si>
    <t>www.iefp.pt</t>
  </si>
  <si>
    <t>41.189324</t>
  </si>
  <si>
    <t>-8.501553</t>
  </si>
  <si>
    <t>20463</t>
  </si>
  <si>
    <t>Rua José Joaquim Ribeiro Teles n.º 545</t>
  </si>
  <si>
    <t>229692181</t>
  </si>
  <si>
    <t>ermesinde@academiaapamm.com</t>
  </si>
  <si>
    <t>www.academiaapamm.com</t>
  </si>
  <si>
    <t>41.212634</t>
  </si>
  <si>
    <t>-8.549341</t>
  </si>
  <si>
    <t>20464</t>
  </si>
  <si>
    <t>41.220931</t>
  </si>
  <si>
    <t>-8.549860</t>
  </si>
  <si>
    <t>20465</t>
  </si>
  <si>
    <t>Rua Nossa Senhora da Mão Poderosa n.º 145</t>
  </si>
  <si>
    <t>4445-522</t>
  </si>
  <si>
    <t>229783170</t>
  </si>
  <si>
    <t>ermesinde@cenfim.pt</t>
  </si>
  <si>
    <t>www.cenfim.pt</t>
  </si>
  <si>
    <t>41.204253</t>
  </si>
  <si>
    <t>-8.546884</t>
  </si>
  <si>
    <t>20466</t>
  </si>
  <si>
    <t>Largo António Silva n.º 92</t>
  </si>
  <si>
    <t>4445-280</t>
  </si>
  <si>
    <t>229758774</t>
  </si>
  <si>
    <t>centroformacao@cse.pt</t>
  </si>
  <si>
    <t>www.cf.cse.pt</t>
  </si>
  <si>
    <t>41.223969</t>
  </si>
  <si>
    <t>-8.554927</t>
  </si>
  <si>
    <t>20467</t>
  </si>
  <si>
    <t>Rua de Campelo</t>
  </si>
  <si>
    <t>224151845 / 6</t>
  </si>
  <si>
    <t>geral@epvalongo.com</t>
  </si>
  <si>
    <t>www.epvalongo.com</t>
  </si>
  <si>
    <t>41.216279</t>
  </si>
  <si>
    <t>-8.468631</t>
  </si>
  <si>
    <t>20468</t>
  </si>
  <si>
    <t>Rua Conde de Ferreira n.º 701</t>
  </si>
  <si>
    <t>224228737</t>
  </si>
  <si>
    <t>valongo@consultamega.pt</t>
  </si>
  <si>
    <t>www.consultamega.pt</t>
  </si>
  <si>
    <t>41.190737</t>
  </si>
  <si>
    <t>-8.506637</t>
  </si>
  <si>
    <t>20469</t>
  </si>
  <si>
    <t>Avenida 5 de Outubro n.º 310</t>
  </si>
  <si>
    <t>224219570</t>
  </si>
  <si>
    <t>adice@cqep.gov.pt</t>
  </si>
  <si>
    <t>www.cqep.anqep.gov.pt</t>
  </si>
  <si>
    <t>41.192326</t>
  </si>
  <si>
    <t>-8.498647</t>
  </si>
  <si>
    <t>20470</t>
  </si>
  <si>
    <t>Rua Nossa Senhora da Mão Poderosa</t>
  </si>
  <si>
    <t>cenfimermesinde@cqep.gov.pt</t>
  </si>
  <si>
    <t>20471</t>
  </si>
  <si>
    <t>cpssmcampo@net.novis.pt</t>
  </si>
  <si>
    <t>41.184254</t>
  </si>
  <si>
    <t>-8.463686</t>
  </si>
  <si>
    <t>20472</t>
  </si>
  <si>
    <t>Rua Miguel Bombarda n.º 962</t>
  </si>
  <si>
    <t>4445-636</t>
  </si>
  <si>
    <t>gip@cse.pt</t>
  </si>
  <si>
    <t>41.223863</t>
  </si>
  <si>
    <t>-8.554252</t>
  </si>
  <si>
    <t>20473</t>
  </si>
  <si>
    <t>gip@associaçãoeca.pt</t>
  </si>
  <si>
    <t>41.209595</t>
  </si>
  <si>
    <t>-8.555273</t>
  </si>
  <si>
    <t>20474</t>
  </si>
  <si>
    <t>223219570</t>
  </si>
  <si>
    <t>gip.adice@gmail.com</t>
  </si>
  <si>
    <t>20475</t>
  </si>
  <si>
    <t>Largo do Passal, s/n</t>
  </si>
  <si>
    <t>4440-301</t>
  </si>
  <si>
    <t>sobrado.gip@gmail.com</t>
  </si>
  <si>
    <t>41.209731</t>
  </si>
  <si>
    <t>-8.461791</t>
  </si>
  <si>
    <t>20476</t>
  </si>
  <si>
    <t>41.214687</t>
  </si>
  <si>
    <t>20477</t>
  </si>
  <si>
    <t>Rua da Bela n.º 735</t>
  </si>
  <si>
    <t>4445-344</t>
  </si>
  <si>
    <t>229698520 / 1 / 2 / 3 / 4 / 5 / 6</t>
  </si>
  <si>
    <t>ermesinde@csermesinde.min-saude.pt</t>
  </si>
  <si>
    <t>41.225564</t>
  </si>
  <si>
    <t>-8.544985</t>
  </si>
  <si>
    <t>20478</t>
  </si>
  <si>
    <t>4445-401</t>
  </si>
  <si>
    <t>229712958</t>
  </si>
  <si>
    <t>usfermesinde@csermesinde.min-sude.pt</t>
  </si>
  <si>
    <t>41.217406</t>
  </si>
  <si>
    <t>-8.557433</t>
  </si>
  <si>
    <t>20479</t>
  </si>
  <si>
    <t>229732057</t>
  </si>
  <si>
    <t>direccao@csermesinde.min-saude.pt</t>
  </si>
  <si>
    <t>20480</t>
  </si>
  <si>
    <t>Rua São João de Sobrado</t>
  </si>
  <si>
    <t>4440-339</t>
  </si>
  <si>
    <t>224119970 / 1 / 2</t>
  </si>
  <si>
    <t>usfsjsobrado@csvalongo.min-saude.pt</t>
  </si>
  <si>
    <t>41.211809</t>
  </si>
  <si>
    <t>-8.461301</t>
  </si>
  <si>
    <t>20481</t>
  </si>
  <si>
    <t>Rua da Misericórdia</t>
  </si>
  <si>
    <t>224229829</t>
  </si>
  <si>
    <t>usfvalongo@csvalongo.min-saude.pt</t>
  </si>
  <si>
    <t>41.186397</t>
  </si>
  <si>
    <t>-8.497413</t>
  </si>
  <si>
    <t>20482</t>
  </si>
  <si>
    <t>224225410</t>
  </si>
  <si>
    <t>usfsjusta@valongo.min-saude.pt</t>
  </si>
  <si>
    <t>20483</t>
  </si>
  <si>
    <t>Avenida Luís de Camões n.º 290, 3.º andar</t>
  </si>
  <si>
    <t>Maia</t>
  </si>
  <si>
    <t>230470940</t>
  </si>
  <si>
    <t>acesmaia@csmaia.min-saude.pt</t>
  </si>
  <si>
    <t>41.233431</t>
  </si>
  <si>
    <t>-8.616591</t>
  </si>
  <si>
    <t>20484</t>
  </si>
  <si>
    <t>131210</t>
  </si>
  <si>
    <t>Alameda Professor Hernâni Monteiro</t>
  </si>
  <si>
    <t>4200-319</t>
  </si>
  <si>
    <t>Porto</t>
  </si>
  <si>
    <t>225512100</t>
  </si>
  <si>
    <t>geral@hsjoao.min-saude.pt</t>
  </si>
  <si>
    <t>41.182980</t>
  </si>
  <si>
    <t>-8.600590</t>
  </si>
  <si>
    <t>20485</t>
  </si>
  <si>
    <t>224220019</t>
  </si>
  <si>
    <t>geral@chsj.min-saude.pt</t>
  </si>
  <si>
    <t>20486</t>
  </si>
  <si>
    <t>Rua Manuel de Arriaga n.º 243/273</t>
  </si>
  <si>
    <t>224223938</t>
  </si>
  <si>
    <t>geral@hsmartinho.pt</t>
  </si>
  <si>
    <t>41.181873</t>
  </si>
  <si>
    <t>-8.482935</t>
  </si>
  <si>
    <t>20487</t>
  </si>
  <si>
    <t>Rua Manuel Bento Júnior n.º 201</t>
  </si>
  <si>
    <t>4445-268</t>
  </si>
  <si>
    <t>229688710</t>
  </si>
  <si>
    <t>geral@trofasaude.com</t>
  </si>
  <si>
    <t>41.227635</t>
  </si>
  <si>
    <t>-8.540239</t>
  </si>
  <si>
    <t>20488</t>
  </si>
  <si>
    <t>Rua das Passarias</t>
  </si>
  <si>
    <t>41.231669</t>
  </si>
  <si>
    <t>-8.538049</t>
  </si>
  <si>
    <t>20489</t>
  </si>
  <si>
    <t>Travessa Doutor Egas Moniz</t>
  </si>
  <si>
    <t>229735790</t>
  </si>
  <si>
    <t>41.216540</t>
  </si>
  <si>
    <t>-8.557070</t>
  </si>
  <si>
    <t>20490</t>
  </si>
  <si>
    <t>230735790</t>
  </si>
  <si>
    <t>cri.portooriental@arsnorte.min-saude.pt</t>
  </si>
  <si>
    <t>20491</t>
  </si>
  <si>
    <t>41.181929</t>
  </si>
  <si>
    <t>-8.483010</t>
  </si>
  <si>
    <t>20492</t>
  </si>
  <si>
    <t>Rua Manuel de Arriaga n.º 243/274</t>
  </si>
  <si>
    <t>225223938</t>
  </si>
  <si>
    <t>20493</t>
  </si>
  <si>
    <t>Rua da Funda</t>
  </si>
  <si>
    <t>4445-120</t>
  </si>
  <si>
    <t>229698540</t>
  </si>
  <si>
    <t>ct.prt.dsts.pafn@gnr.pt</t>
  </si>
  <si>
    <t>www.gnr.pt</t>
  </si>
  <si>
    <t>41.234465</t>
  </si>
  <si>
    <t>-8.535055</t>
  </si>
  <si>
    <t>20494</t>
  </si>
  <si>
    <t>Rua Escola da Igreja</t>
  </si>
  <si>
    <t>4440-050</t>
  </si>
  <si>
    <t>224119280</t>
  </si>
  <si>
    <t>ct.prt.dsts.pvlg@gnr.pt</t>
  </si>
  <si>
    <t>41.184743</t>
  </si>
  <si>
    <t>-8.467381</t>
  </si>
  <si>
    <t>20495</t>
  </si>
  <si>
    <t>Rua 5 de Outubro n.º 1002</t>
  </si>
  <si>
    <t>229710029</t>
  </si>
  <si>
    <t>secretaria_direccao@bve.pt</t>
  </si>
  <si>
    <t>www.bve.pt</t>
  </si>
  <si>
    <t>41.217355</t>
  </si>
  <si>
    <t>-8.550118</t>
  </si>
  <si>
    <t>20496</t>
  </si>
  <si>
    <t>Rua da Cancela n.º 157</t>
  </si>
  <si>
    <t>4445-369</t>
  </si>
  <si>
    <t>229774340</t>
  </si>
  <si>
    <t>ermesinde.porto@psp.pt</t>
  </si>
  <si>
    <t>www.psp.pt</t>
  </si>
  <si>
    <t>41.221270</t>
  </si>
  <si>
    <t>-8.556988</t>
  </si>
  <si>
    <t>20497</t>
  </si>
  <si>
    <t>224220002</t>
  </si>
  <si>
    <t>secretaria@bvv.pt</t>
  </si>
  <si>
    <t>www.bvv.pt</t>
  </si>
  <si>
    <t>41.190599</t>
  </si>
  <si>
    <t>-8.498178</t>
  </si>
  <si>
    <t>20498</t>
  </si>
  <si>
    <t>Rua Joaquim Marques dos Santos</t>
  </si>
  <si>
    <t>4440-749</t>
  </si>
  <si>
    <t>224219800</t>
  </si>
  <si>
    <t>valongo.porto@psp.pt</t>
  </si>
  <si>
    <t>41.188249</t>
  </si>
  <si>
    <t>-8.495325</t>
  </si>
  <si>
    <t>20499</t>
  </si>
  <si>
    <t>800232001</t>
  </si>
  <si>
    <t>proteccaocivil@m-valongo.pt</t>
  </si>
  <si>
    <t>41.191097</t>
  </si>
  <si>
    <t>-8.497826</t>
  </si>
  <si>
    <t>20500</t>
  </si>
  <si>
    <t>Rua Assis Vaz n.º 113</t>
  </si>
  <si>
    <t>4200-096</t>
  </si>
  <si>
    <t>225582000</t>
  </si>
  <si>
    <t>diretoria.porto@pj.pt</t>
  </si>
  <si>
    <t>www.policiajudiciaria.pt</t>
  </si>
  <si>
    <t>41.169306</t>
  </si>
  <si>
    <t>-8.594390</t>
  </si>
  <si>
    <t>Administração Local</t>
  </si>
  <si>
    <t>20501</t>
  </si>
  <si>
    <t>presidencia@cm-valongo.pt</t>
  </si>
  <si>
    <t>41.191081</t>
  </si>
  <si>
    <t>-8.497848</t>
  </si>
  <si>
    <t>20502</t>
  </si>
  <si>
    <t>Avenida 5 de Outubro n.º 161</t>
  </si>
  <si>
    <t>gabmunicipe@cm-valongo.pt</t>
  </si>
  <si>
    <t>20503</t>
  </si>
  <si>
    <t>Rua de São Domingos</t>
  </si>
  <si>
    <t>4440-094</t>
  </si>
  <si>
    <t>224223040</t>
  </si>
  <si>
    <t>41.178138</t>
  </si>
  <si>
    <t>-8.475861</t>
  </si>
  <si>
    <t>20504</t>
  </si>
  <si>
    <t>Vila Beatriz Rua José Joaquim Ribeiro Teles n.º 734</t>
  </si>
  <si>
    <t>229774440</t>
  </si>
  <si>
    <t>41.211871</t>
  </si>
  <si>
    <t>-8.548330</t>
  </si>
  <si>
    <t>20505</t>
  </si>
  <si>
    <t>Rua Eça de Queirós</t>
  </si>
  <si>
    <t>4445-112</t>
  </si>
  <si>
    <t>229751109</t>
  </si>
  <si>
    <t>41.223222</t>
  </si>
  <si>
    <t>-8.558210</t>
  </si>
  <si>
    <t>20506</t>
  </si>
  <si>
    <t>Rua Santa Helena</t>
  </si>
  <si>
    <t>4440-592</t>
  </si>
  <si>
    <t>932292306</t>
  </si>
  <si>
    <t>41.183174</t>
  </si>
  <si>
    <t>-8.501407</t>
  </si>
  <si>
    <t>20507</t>
  </si>
  <si>
    <t>Rua do Valado</t>
  </si>
  <si>
    <t>224221805</t>
  </si>
  <si>
    <t>41.195971</t>
  </si>
  <si>
    <t>-8.489524</t>
  </si>
  <si>
    <t>20508</t>
  </si>
  <si>
    <t>20509</t>
  </si>
  <si>
    <t>41.212721</t>
  </si>
  <si>
    <t>-8.464638</t>
  </si>
  <si>
    <t>20510</t>
  </si>
  <si>
    <t>Avenida dos Descobrimentos</t>
  </si>
  <si>
    <t>4440-818</t>
  </si>
  <si>
    <t>224219270</t>
  </si>
  <si>
    <t>41.198088</t>
  </si>
  <si>
    <t>-8.489349</t>
  </si>
  <si>
    <t>20511</t>
  </si>
  <si>
    <t>Rua Escolas de Cabeda</t>
  </si>
  <si>
    <t>4445-049</t>
  </si>
  <si>
    <t>222425950 / 932292643</t>
  </si>
  <si>
    <t>41.223794</t>
  </si>
  <si>
    <t>-8.528051</t>
  </si>
  <si>
    <t>20512</t>
  </si>
  <si>
    <t>Travessa de São Domingos n.º 300</t>
  </si>
  <si>
    <t>4440-190</t>
  </si>
  <si>
    <t>222425957 / 932292649</t>
  </si>
  <si>
    <t>41.181359</t>
  </si>
  <si>
    <t>-8.475450</t>
  </si>
  <si>
    <t>20513</t>
  </si>
  <si>
    <t>Travessa de São Domingos</t>
  </si>
  <si>
    <t>932292644</t>
  </si>
  <si>
    <t>41.181516</t>
  </si>
  <si>
    <t>-8.474801</t>
  </si>
  <si>
    <t>20514</t>
  </si>
  <si>
    <t>Rua do Carvalhal</t>
  </si>
  <si>
    <t>4445-374</t>
  </si>
  <si>
    <t>222425952 / 932292645</t>
  </si>
  <si>
    <t>41.210273</t>
  </si>
  <si>
    <t>-8.550595</t>
  </si>
  <si>
    <t>20515</t>
  </si>
  <si>
    <t>Rua Professor Agostinho da Silva n.º 30</t>
  </si>
  <si>
    <t>932292301</t>
  </si>
  <si>
    <t>41.210781</t>
  </si>
  <si>
    <t>-8.534459</t>
  </si>
  <si>
    <t>20516</t>
  </si>
  <si>
    <t>Parque Urbano Doutor Fernando Melo</t>
  </si>
  <si>
    <t>41.214871</t>
  </si>
  <si>
    <t>-8.552551</t>
  </si>
  <si>
    <t>20517</t>
  </si>
  <si>
    <t>Avenida João de Deus</t>
  </si>
  <si>
    <t>4445-474</t>
  </si>
  <si>
    <t>222425956 / 932292448</t>
  </si>
  <si>
    <t>41.207417</t>
  </si>
  <si>
    <t>-8.556704</t>
  </si>
  <si>
    <t>20518</t>
  </si>
  <si>
    <t>Rua do Carvalhal, 200</t>
  </si>
  <si>
    <t>41.210975</t>
  </si>
  <si>
    <t>-8.549506</t>
  </si>
  <si>
    <t>20519</t>
  </si>
  <si>
    <t>Travessa de Campelo</t>
  </si>
  <si>
    <t>4440-298</t>
  </si>
  <si>
    <t>222425958 / 932292650</t>
  </si>
  <si>
    <t>41.214705</t>
  </si>
  <si>
    <t>-8.464758</t>
  </si>
  <si>
    <t>20520</t>
  </si>
  <si>
    <t>Avenida Dos Desportos</t>
  </si>
  <si>
    <t>4440-452</t>
  </si>
  <si>
    <t>222425959 / 932292651</t>
  </si>
  <si>
    <t>41.195708</t>
  </si>
  <si>
    <t>-8.501393</t>
  </si>
  <si>
    <t>20521</t>
  </si>
  <si>
    <t>Travessa de Virela n.º 151</t>
  </si>
  <si>
    <t>4440-728</t>
  </si>
  <si>
    <t>939030637</t>
  </si>
  <si>
    <t>41.210613</t>
  </si>
  <si>
    <t>-8.500424</t>
  </si>
  <si>
    <t>20522</t>
  </si>
  <si>
    <t>4440-504</t>
  </si>
  <si>
    <t>41.194941</t>
  </si>
  <si>
    <t>-8.501136</t>
  </si>
  <si>
    <t>20523</t>
  </si>
  <si>
    <t>Avenida Dos Desportos n.º 17</t>
  </si>
  <si>
    <t>222425955 / 932292647</t>
  </si>
  <si>
    <t>41.194206</t>
  </si>
  <si>
    <t>-8.500814</t>
  </si>
  <si>
    <t>20524</t>
  </si>
  <si>
    <t>224227900 / 911050513</t>
  </si>
  <si>
    <t>redesocial@cm-valongo.pt</t>
  </si>
  <si>
    <t>20525</t>
  </si>
  <si>
    <t>20526</t>
  </si>
  <si>
    <t>Rua São Mamede</t>
  </si>
  <si>
    <t>222429400</t>
  </si>
  <si>
    <t>41.189330</t>
  </si>
  <si>
    <t>-8.498376</t>
  </si>
  <si>
    <t>20527</t>
  </si>
  <si>
    <t>Rua São Vicente n.º 2965</t>
  </si>
  <si>
    <t>229681252</t>
  </si>
  <si>
    <t>geral@freguesiadealfena.pt</t>
  </si>
  <si>
    <t>www.freguesiadealfena.pt</t>
  </si>
  <si>
    <t>41.238205</t>
  </si>
  <si>
    <t>-8.525895</t>
  </si>
  <si>
    <t>20528</t>
  </si>
  <si>
    <t>Rua dos Moirais n.º 94-100</t>
  </si>
  <si>
    <t>224110471</t>
  </si>
  <si>
    <t>campo@jf-campoesobrado.pt</t>
  </si>
  <si>
    <t>www.jf-campoesobrado.pt</t>
  </si>
  <si>
    <t>41.181329</t>
  </si>
  <si>
    <t>-8.462198</t>
  </si>
  <si>
    <t>20529</t>
  </si>
  <si>
    <t>Rua São João de Sobrado n.º 2251</t>
  </si>
  <si>
    <t>224111223</t>
  </si>
  <si>
    <t>sobrado@jf-campoesobrado.pt</t>
  </si>
  <si>
    <t>41.210458</t>
  </si>
  <si>
    <t>-8.462631</t>
  </si>
  <si>
    <t>20530</t>
  </si>
  <si>
    <t>Rua D. António Ferreira Gomes n.º 365</t>
  </si>
  <si>
    <t>229737973</t>
  </si>
  <si>
    <t>geral@jf-ermesinde.pt</t>
  </si>
  <si>
    <t>www.jf-ermesinde.pt</t>
  </si>
  <si>
    <t>41.213507</t>
  </si>
  <si>
    <t>-8.547275</t>
  </si>
  <si>
    <t>20535</t>
  </si>
  <si>
    <t>Rotunda 1º de Maio n.º 160, 1º andar</t>
  </si>
  <si>
    <t>4440-519</t>
  </si>
  <si>
    <t>224219060</t>
  </si>
  <si>
    <t>www.seg-social.pt</t>
  </si>
  <si>
    <t>41.193713</t>
  </si>
  <si>
    <t>-8.501826</t>
  </si>
  <si>
    <t>20536</t>
  </si>
  <si>
    <t>224220271</t>
  </si>
  <si>
    <t>41.190171</t>
  </si>
  <si>
    <t>-8.498858</t>
  </si>
  <si>
    <t>20540</t>
  </si>
  <si>
    <t>150701</t>
  </si>
  <si>
    <t>Rua Misericórdia n.º 4</t>
  </si>
  <si>
    <t>2985-001</t>
  </si>
  <si>
    <t>Canha</t>
  </si>
  <si>
    <t>265897114</t>
  </si>
  <si>
    <t>scmc_lar@sapo.pt</t>
  </si>
  <si>
    <t>38.767289</t>
  </si>
  <si>
    <t>-8.625843</t>
  </si>
  <si>
    <t>20541</t>
  </si>
  <si>
    <t>Rua Castelo</t>
  </si>
  <si>
    <t>2985-015</t>
  </si>
  <si>
    <t>265897159</t>
  </si>
  <si>
    <t>casadopovodecanha@hotmail.com</t>
  </si>
  <si>
    <t>38.768353</t>
  </si>
  <si>
    <t>-8.626061</t>
  </si>
  <si>
    <t>20542</t>
  </si>
  <si>
    <t>150709</t>
  </si>
  <si>
    <t>Adro da Igreja</t>
  </si>
  <si>
    <t>2870-704</t>
  </si>
  <si>
    <t>Atalaia</t>
  </si>
  <si>
    <t>212317534</t>
  </si>
  <si>
    <t>dir.csatalaia@gmail.com</t>
  </si>
  <si>
    <t>38.707535</t>
  </si>
  <si>
    <t>-8.922254</t>
  </si>
  <si>
    <t>20543</t>
  </si>
  <si>
    <t>150710</t>
  </si>
  <si>
    <t>Rua Doutor Manuel da Cruz Júnior</t>
  </si>
  <si>
    <t>2870-121</t>
  </si>
  <si>
    <t>Montijo</t>
  </si>
  <si>
    <t>212320335</t>
  </si>
  <si>
    <t>atl.geral@umutualista.pt</t>
  </si>
  <si>
    <t>38.707019</t>
  </si>
  <si>
    <t>-8.980471</t>
  </si>
  <si>
    <t>20544</t>
  </si>
  <si>
    <t>Rua Baltazar Manuel Valente n.º 6 A/B/C </t>
  </si>
  <si>
    <t>2870-103</t>
  </si>
  <si>
    <t>212323009</t>
  </si>
  <si>
    <t>nobicodacegonha@gmail.com</t>
  </si>
  <si>
    <t>38.702617</t>
  </si>
  <si>
    <t>-8.967151</t>
  </si>
  <si>
    <t>20545</t>
  </si>
  <si>
    <t>Rua Beatriz Cassus n.º 313</t>
  </si>
  <si>
    <t>2870-010</t>
  </si>
  <si>
    <t>210100353</t>
  </si>
  <si>
    <t>direcao_ji@cdd.pt</t>
  </si>
  <si>
    <t>38.711365</t>
  </si>
  <si>
    <t>-8.967990</t>
  </si>
  <si>
    <t>20546</t>
  </si>
  <si>
    <t>Rua Cidade da Beira n.º 79</t>
  </si>
  <si>
    <t>2870-805</t>
  </si>
  <si>
    <t>212328380</t>
  </si>
  <si>
    <t>centrosocialspedro@gmail.com</t>
  </si>
  <si>
    <t>38.698149</t>
  </si>
  <si>
    <t>-8.950909</t>
  </si>
  <si>
    <t>20547</t>
  </si>
  <si>
    <t>Avenida Infante Dom Henrique Lote M5</t>
  </si>
  <si>
    <t>2870-157</t>
  </si>
  <si>
    <t>212301096</t>
  </si>
  <si>
    <t>espacoverde.centroludico@gmail.com</t>
  </si>
  <si>
    <t>38.713875</t>
  </si>
  <si>
    <t>-8.961060</t>
  </si>
  <si>
    <t>20548</t>
  </si>
  <si>
    <t>Travessa António Rodrigues Pimentel n.º 18</t>
  </si>
  <si>
    <t>2870-113</t>
  </si>
  <si>
    <t>212301005</t>
  </si>
  <si>
    <t>ass.i.b.mouco@sapo.pt</t>
  </si>
  <si>
    <t>38.704987</t>
  </si>
  <si>
    <t>-8.968071</t>
  </si>
  <si>
    <t>20549</t>
  </si>
  <si>
    <t>Rua Serpa Pinto n.º 60</t>
  </si>
  <si>
    <t>2870-363</t>
  </si>
  <si>
    <t>212310401</t>
  </si>
  <si>
    <t>secretariacparoquial@hotmail.com</t>
  </si>
  <si>
    <t>38.708467</t>
  </si>
  <si>
    <t>-8.973858</t>
  </si>
  <si>
    <t>20550</t>
  </si>
  <si>
    <t>Rua Dom Nuno Alvares Pereira n.º 94</t>
  </si>
  <si>
    <t>2870-097</t>
  </si>
  <si>
    <t>213315309</t>
  </si>
  <si>
    <t>rectaseletras@gmail.com</t>
  </si>
  <si>
    <t>38.715962</t>
  </si>
  <si>
    <t>-8.967350</t>
  </si>
  <si>
    <t>20551</t>
  </si>
  <si>
    <t>151006</t>
  </si>
  <si>
    <t>Faias</t>
  </si>
  <si>
    <t>2865-104</t>
  </si>
  <si>
    <t>Santo Isidro de Pegões</t>
  </si>
  <si>
    <t>265995498</t>
  </si>
  <si>
    <t>cascf@iol.pt</t>
  </si>
  <si>
    <t>38.692324</t>
  </si>
  <si>
    <t>-8.759390</t>
  </si>
  <si>
    <t>20552</t>
  </si>
  <si>
    <t>Avenida Bombeiros Voluntários de Canha</t>
  </si>
  <si>
    <t>2985-002</t>
  </si>
  <si>
    <t>scmc.canha@sapo.pt</t>
  </si>
  <si>
    <t>38.767419</t>
  </si>
  <si>
    <t>-8.631979</t>
  </si>
  <si>
    <t>20553</t>
  </si>
  <si>
    <t>20554</t>
  </si>
  <si>
    <t>Rua Provedor Nuno Álvares Pereira</t>
  </si>
  <si>
    <t>2870-122</t>
  </si>
  <si>
    <t>212310445</t>
  </si>
  <si>
    <t>geral@santacasamontijo.pt</t>
  </si>
  <si>
    <t>38.710215</t>
  </si>
  <si>
    <t>-8.967545</t>
  </si>
  <si>
    <t>20555</t>
  </si>
  <si>
    <t>Rua Ribatejo n.º 40</t>
  </si>
  <si>
    <t>2870-128</t>
  </si>
  <si>
    <t>212306700</t>
  </si>
  <si>
    <t>lar.geral@umutualista.pt</t>
  </si>
  <si>
    <t>38.712505</t>
  </si>
  <si>
    <t>-8.981296</t>
  </si>
  <si>
    <t>20556</t>
  </si>
  <si>
    <t>Rua José Rodrigues Miguéis</t>
  </si>
  <si>
    <t>2870-466</t>
  </si>
  <si>
    <t>Bairro do Esteval</t>
  </si>
  <si>
    <t>212314743</t>
  </si>
  <si>
    <t>acbf-montijo@hotmail.com</t>
  </si>
  <si>
    <t>38.712829</t>
  </si>
  <si>
    <t>-8.959440</t>
  </si>
  <si>
    <t>20557</t>
  </si>
  <si>
    <t>Avenida Maestro Jorge Peixinho n.º 39</t>
  </si>
  <si>
    <t>2870-114</t>
  </si>
  <si>
    <t>212316981</t>
  </si>
  <si>
    <t>ccreformadosmontijo@gmail.com</t>
  </si>
  <si>
    <t>38.712912</t>
  </si>
  <si>
    <t>-8.966288</t>
  </si>
  <si>
    <t>20558</t>
  </si>
  <si>
    <t>20559</t>
  </si>
  <si>
    <t>Rua José Joaquim Marques n.º 154</t>
  </si>
  <si>
    <t>2870-348</t>
  </si>
  <si>
    <t>218290710</t>
  </si>
  <si>
    <t>dgm@saudesenior.pt</t>
  </si>
  <si>
    <t>38.703733</t>
  </si>
  <si>
    <t>-8.968693</t>
  </si>
  <si>
    <t>20560</t>
  </si>
  <si>
    <t>150711</t>
  </si>
  <si>
    <t>Rua 14 Dezembro n.º 118</t>
  </si>
  <si>
    <t>2985-212</t>
  </si>
  <si>
    <t>Pegões</t>
  </si>
  <si>
    <t>265898172</t>
  </si>
  <si>
    <t>alippegoes@hotmail.com</t>
  </si>
  <si>
    <t>38.686819</t>
  </si>
  <si>
    <t>-8.611616</t>
  </si>
  <si>
    <t>20561</t>
  </si>
  <si>
    <t>20562</t>
  </si>
  <si>
    <t>20563</t>
  </si>
  <si>
    <t>2870-625</t>
  </si>
  <si>
    <t>Alto Estanqueiro - Jardia</t>
  </si>
  <si>
    <t>212328385</t>
  </si>
  <si>
    <t>38.680547</t>
  </si>
  <si>
    <t>-8.929932</t>
  </si>
  <si>
    <t>20564</t>
  </si>
  <si>
    <t>20565</t>
  </si>
  <si>
    <t>Rua Cidade do Montijo n.º 80</t>
  </si>
  <si>
    <t>2985-209</t>
  </si>
  <si>
    <t>967897241</t>
  </si>
  <si>
    <t>38.683910</t>
  </si>
  <si>
    <t>-8.610908</t>
  </si>
  <si>
    <t>20566</t>
  </si>
  <si>
    <t>Rua Serpa Pinto n.º 102</t>
  </si>
  <si>
    <t>211805063</t>
  </si>
  <si>
    <t>minimilkies@hotmail.com</t>
  </si>
  <si>
    <t>38.710373</t>
  </si>
  <si>
    <t>-8.973389</t>
  </si>
  <si>
    <t>20567</t>
  </si>
  <si>
    <t>Praça Dom Sebastião n.º 14</t>
  </si>
  <si>
    <t>2870-419</t>
  </si>
  <si>
    <t>913840996</t>
  </si>
  <si>
    <t>geral.colegioarcoiris@gmail.com</t>
  </si>
  <si>
    <t>38.714847</t>
  </si>
  <si>
    <t>-8.957677</t>
  </si>
  <si>
    <t>20568</t>
  </si>
  <si>
    <t>Rua da Aldeia Velha n.º 8</t>
  </si>
  <si>
    <t>2870-267</t>
  </si>
  <si>
    <t>212807843</t>
  </si>
  <si>
    <t>geral@aldeiadapequenada.pt</t>
  </si>
  <si>
    <t>38.708522</t>
  </si>
  <si>
    <t>-8.971461</t>
  </si>
  <si>
    <t>20569</t>
  </si>
  <si>
    <t>20570</t>
  </si>
  <si>
    <t>EN 5, porta 6</t>
  </si>
  <si>
    <t>2870-105</t>
  </si>
  <si>
    <t>38.690991</t>
  </si>
  <si>
    <t>-8.948491</t>
  </si>
  <si>
    <t>20571</t>
  </si>
  <si>
    <t>Rua Cirio de Aldegalega n.º 258 a 261</t>
  </si>
  <si>
    <t>2870-724</t>
  </si>
  <si>
    <t>212312799</t>
  </si>
  <si>
    <t>38.709805</t>
  </si>
  <si>
    <t>-8.925895</t>
  </si>
  <si>
    <t>20572</t>
  </si>
  <si>
    <t>Rua Humberto Delgado n.º 172</t>
  </si>
  <si>
    <t>2870-744</t>
  </si>
  <si>
    <t>212318668</t>
  </si>
  <si>
    <t>colegio.atalaia.jardim@gmail.com</t>
  </si>
  <si>
    <t>38.705901</t>
  </si>
  <si>
    <t>-8.924502</t>
  </si>
  <si>
    <t>20573</t>
  </si>
  <si>
    <t>Rua Maria Matos</t>
  </si>
  <si>
    <t>Bairro da Caneira</t>
  </si>
  <si>
    <t>212320222</t>
  </si>
  <si>
    <t>secretariacparoquial@gmail.com</t>
  </si>
  <si>
    <t>38.710776</t>
  </si>
  <si>
    <t>-8.990783</t>
  </si>
  <si>
    <t>20574</t>
  </si>
  <si>
    <t>20575</t>
  </si>
  <si>
    <t>20576</t>
  </si>
  <si>
    <t>2870-872</t>
  </si>
  <si>
    <t>Afonsoeiro</t>
  </si>
  <si>
    <t>212310891</t>
  </si>
  <si>
    <t>38.698959</t>
  </si>
  <si>
    <t>-8.955332</t>
  </si>
  <si>
    <t>20577</t>
  </si>
  <si>
    <t>20578</t>
  </si>
  <si>
    <t>Rua do Oceano n.º 100</t>
  </si>
  <si>
    <t>2870-306</t>
  </si>
  <si>
    <t>212317113</t>
  </si>
  <si>
    <t>geral@crescereaprender.pt</t>
  </si>
  <si>
    <t>38.718561</t>
  </si>
  <si>
    <t>-8.997763</t>
  </si>
  <si>
    <t>20579</t>
  </si>
  <si>
    <t>Rua Baltazar Manuel Valente n.º 6, A/B/C </t>
  </si>
  <si>
    <t>20580</t>
  </si>
  <si>
    <t>Rua Maria Matos n.º 61</t>
  </si>
  <si>
    <t>2870-354</t>
  </si>
  <si>
    <t>212320644</t>
  </si>
  <si>
    <t>ciam.geral@umutualista.pt</t>
  </si>
  <si>
    <t>38.709740</t>
  </si>
  <si>
    <t>-8.990864</t>
  </si>
  <si>
    <t>20581</t>
  </si>
  <si>
    <t>Praceta Doutor César Ventura</t>
  </si>
  <si>
    <t>2870-248</t>
  </si>
  <si>
    <t>212301439</t>
  </si>
  <si>
    <t>crianca.geral@umutualistapt</t>
  </si>
  <si>
    <t>38.709465</t>
  </si>
  <si>
    <t>-8.974776</t>
  </si>
  <si>
    <t>20582</t>
  </si>
  <si>
    <t>150704</t>
  </si>
  <si>
    <t>Rua da Escola Primária n.º 20</t>
  </si>
  <si>
    <t>2870-531</t>
  </si>
  <si>
    <t>Sarilhos Grandes</t>
  </si>
  <si>
    <t>212896732</t>
  </si>
  <si>
    <t>38.682177</t>
  </si>
  <si>
    <t>-8.963624</t>
  </si>
  <si>
    <t>20583</t>
  </si>
  <si>
    <t>20584</t>
  </si>
  <si>
    <t>20585</t>
  </si>
  <si>
    <t>Avenida Bela Vista CCI 4210</t>
  </si>
  <si>
    <t>2985-101</t>
  </si>
  <si>
    <t>20586</t>
  </si>
  <si>
    <t>Rua da Igreja n.º 201, R/C A</t>
  </si>
  <si>
    <t>2985-213</t>
  </si>
  <si>
    <t>265898710</t>
  </si>
  <si>
    <t>castelodosprincipes@sapo.pt</t>
  </si>
  <si>
    <t>38.680867</t>
  </si>
  <si>
    <t>-8.610233</t>
  </si>
  <si>
    <t>20587</t>
  </si>
  <si>
    <t>Rua das Margaridas</t>
  </si>
  <si>
    <t>2870-290</t>
  </si>
  <si>
    <t>212310173</t>
  </si>
  <si>
    <t>escolabasica1@gmail.com</t>
  </si>
  <si>
    <t>38.712699</t>
  </si>
  <si>
    <t>-8.977295</t>
  </si>
  <si>
    <t>20588</t>
  </si>
  <si>
    <t>Rua Professor António Caleiro</t>
  </si>
  <si>
    <t>2870-358</t>
  </si>
  <si>
    <t>212315282</t>
  </si>
  <si>
    <t>agrupamentoescolas@gmail.com</t>
  </si>
  <si>
    <t>38.705709</t>
  </si>
  <si>
    <t>-8.967992</t>
  </si>
  <si>
    <t>20589</t>
  </si>
  <si>
    <t>Avenida Luis de Camões</t>
  </si>
  <si>
    <t>2870-161</t>
  </si>
  <si>
    <t>212315140</t>
  </si>
  <si>
    <t>escolabasica3@gmail.com</t>
  </si>
  <si>
    <t>38.708106</t>
  </si>
  <si>
    <t>-8.979057</t>
  </si>
  <si>
    <t>20590</t>
  </si>
  <si>
    <t>Rua Carlos Gonçalves, Bairro da Liberdade</t>
  </si>
  <si>
    <t>2870-110</t>
  </si>
  <si>
    <t>212312851</t>
  </si>
  <si>
    <t>bairrodaliberdade@gmail.com</t>
  </si>
  <si>
    <t>38.712854</t>
  </si>
  <si>
    <t>-8.970797</t>
  </si>
  <si>
    <t>20591</t>
  </si>
  <si>
    <t>2870-318</t>
  </si>
  <si>
    <t>212309670</t>
  </si>
  <si>
    <t>38.712506</t>
  </si>
  <si>
    <t>-8.992535</t>
  </si>
  <si>
    <t>20592</t>
  </si>
  <si>
    <t>Rua Antero Quental</t>
  </si>
  <si>
    <t>2870-254</t>
  </si>
  <si>
    <t>Bairro Areias</t>
  </si>
  <si>
    <t>212310425</t>
  </si>
  <si>
    <t>ebareias@espjs.edu.pt</t>
  </si>
  <si>
    <t>38.711675</t>
  </si>
  <si>
    <t>-8.949558</t>
  </si>
  <si>
    <t>20593</t>
  </si>
  <si>
    <t>Rua Dona Maria Pia</t>
  </si>
  <si>
    <t>2870-471</t>
  </si>
  <si>
    <t>212309687</t>
  </si>
  <si>
    <t>ebrosadosventos@espjs.edu.pt</t>
  </si>
  <si>
    <t>38.704083</t>
  </si>
  <si>
    <t>-8.954614</t>
  </si>
  <si>
    <t>20594</t>
  </si>
  <si>
    <t>Rua de Moçambique</t>
  </si>
  <si>
    <t>2870-819</t>
  </si>
  <si>
    <t>212313033</t>
  </si>
  <si>
    <t>ebafonsoeiro@espjs.edu.pt</t>
  </si>
  <si>
    <t>38.698307</t>
  </si>
  <si>
    <t>-8.951697</t>
  </si>
  <si>
    <t>20595</t>
  </si>
  <si>
    <t>212891555</t>
  </si>
  <si>
    <t>ebsarilhos@espjs.edu.pt</t>
  </si>
  <si>
    <t>38.681351</t>
  </si>
  <si>
    <t>-8.963860</t>
  </si>
  <si>
    <t>20596</t>
  </si>
  <si>
    <t>2870-716</t>
  </si>
  <si>
    <t>212312623</t>
  </si>
  <si>
    <t>ebnovostrilhos@espjs.edu.pt</t>
  </si>
  <si>
    <t>38.708503</t>
  </si>
  <si>
    <t>-8.922144</t>
  </si>
  <si>
    <t>20597</t>
  </si>
  <si>
    <t>Rua Gomes Martins de Lemos</t>
  </si>
  <si>
    <t>2870-662</t>
  </si>
  <si>
    <t>212318521</t>
  </si>
  <si>
    <t>ebaltoestanqueiro@espjs.edu.pt</t>
  </si>
  <si>
    <t>38.679829</t>
  </si>
  <si>
    <t>-8.932487</t>
  </si>
  <si>
    <t>20598</t>
  </si>
  <si>
    <t>Rua José Quendera Miranda</t>
  </si>
  <si>
    <t>2870-684</t>
  </si>
  <si>
    <t>212361576</t>
  </si>
  <si>
    <t>ebjardia@espjs.edu.pt</t>
  </si>
  <si>
    <t>38.665381</t>
  </si>
  <si>
    <t>-8.925052</t>
  </si>
  <si>
    <t>20599</t>
  </si>
  <si>
    <t>Rua Leitão de Barros</t>
  </si>
  <si>
    <t>2870-484</t>
  </si>
  <si>
    <t>212306320</t>
  </si>
  <si>
    <t>ebiesteval@espjs.edu.pt</t>
  </si>
  <si>
    <t>38.708413</t>
  </si>
  <si>
    <t>-8.956304</t>
  </si>
  <si>
    <t>20600</t>
  </si>
  <si>
    <t>Craveiras Norte</t>
  </si>
  <si>
    <t>2985-202</t>
  </si>
  <si>
    <t>265898376</t>
  </si>
  <si>
    <t>eb.craveirasnorte@gmail.com</t>
  </si>
  <si>
    <t>38.668523</t>
  </si>
  <si>
    <t>-8.587467</t>
  </si>
  <si>
    <t>20601</t>
  </si>
  <si>
    <t>Rua António Maria Eusébio, Cx Postal 2233, Foros do Trapo</t>
  </si>
  <si>
    <t>2985-129</t>
  </si>
  <si>
    <t>265996171</t>
  </si>
  <si>
    <t>eb.foros.trapo@gmail.com</t>
  </si>
  <si>
    <t>38.700156</t>
  </si>
  <si>
    <t>20602</t>
  </si>
  <si>
    <t>Avenida 25 de Abril, Pegões Velhos</t>
  </si>
  <si>
    <t>2985-151</t>
  </si>
  <si>
    <t>265898148</t>
  </si>
  <si>
    <t>eb.pegoes.velhos@gmail.com</t>
  </si>
  <si>
    <t>38.682905</t>
  </si>
  <si>
    <t>-8.664824</t>
  </si>
  <si>
    <t>20603</t>
  </si>
  <si>
    <t>Rua João Tomás Piteira</t>
  </si>
  <si>
    <t>2985-021</t>
  </si>
  <si>
    <t>265897419</t>
  </si>
  <si>
    <t>eb.canha@gmail.com</t>
  </si>
  <si>
    <t>38.766795</t>
  </si>
  <si>
    <t>-8.627552</t>
  </si>
  <si>
    <t>20604</t>
  </si>
  <si>
    <t>Rua dos Cravos</t>
  </si>
  <si>
    <t>2985-223</t>
  </si>
  <si>
    <t>265898327</t>
  </si>
  <si>
    <t>eb.pegoes.cruzamento@gmail.com</t>
  </si>
  <si>
    <t>38.684666</t>
  </si>
  <si>
    <t>-8.613683</t>
  </si>
  <si>
    <t>20605</t>
  </si>
  <si>
    <t>Rua Humberto Cardoso</t>
  </si>
  <si>
    <t>2870-213</t>
  </si>
  <si>
    <t>265898820</t>
  </si>
  <si>
    <t>eb2.3pegoes@gmail.com</t>
  </si>
  <si>
    <t>38.679493</t>
  </si>
  <si>
    <t>-8.588333</t>
  </si>
  <si>
    <t>20606</t>
  </si>
  <si>
    <t>38.678548</t>
  </si>
  <si>
    <t>-8.609311</t>
  </si>
  <si>
    <t>20607</t>
  </si>
  <si>
    <t>Rua Mártires do Tarrafal</t>
  </si>
  <si>
    <t>212326160</t>
  </si>
  <si>
    <t>agemontijo@yahoo.com</t>
  </si>
  <si>
    <t>20608</t>
  </si>
  <si>
    <t>38.711239</t>
  </si>
  <si>
    <t>-8.985140</t>
  </si>
  <si>
    <t>20609</t>
  </si>
  <si>
    <t>20610</t>
  </si>
  <si>
    <t>Alameda José Manuel Afonso dos Santos</t>
  </si>
  <si>
    <t>2870-802</t>
  </si>
  <si>
    <t>212326670</t>
  </si>
  <si>
    <t>agrup.espjs@espjs.edu.pt</t>
  </si>
  <si>
    <t>38.710766</t>
  </si>
  <si>
    <t>-8.985189</t>
  </si>
  <si>
    <t>20611</t>
  </si>
  <si>
    <t>Avenida José da Silva Leite</t>
  </si>
  <si>
    <t>2870-160</t>
  </si>
  <si>
    <t>212326280</t>
  </si>
  <si>
    <t>mariajoao.serra@esjp.pt</t>
  </si>
  <si>
    <t>20612</t>
  </si>
  <si>
    <t>38.701515</t>
  </si>
  <si>
    <t>-8.952547</t>
  </si>
  <si>
    <t>20613</t>
  </si>
  <si>
    <t>38.710371</t>
  </si>
  <si>
    <t>-8.983055</t>
  </si>
  <si>
    <t>20614</t>
  </si>
  <si>
    <t>20615</t>
  </si>
  <si>
    <t>20616</t>
  </si>
  <si>
    <t>Rua José de Almada Negreiros n.º 217, Alto das Vinhas Grandes</t>
  </si>
  <si>
    <t>2870-442</t>
  </si>
  <si>
    <t>212313862</t>
  </si>
  <si>
    <t>assoc.montijo@epmontijo.edu.pt</t>
  </si>
  <si>
    <t>38.702263</t>
  </si>
  <si>
    <t>-8.949437</t>
  </si>
  <si>
    <t>20617</t>
  </si>
  <si>
    <t>20618</t>
  </si>
  <si>
    <t>2865-000</t>
  </si>
  <si>
    <t>20619</t>
  </si>
  <si>
    <t>20620</t>
  </si>
  <si>
    <t>Rua Ponte dos Cavalos</t>
  </si>
  <si>
    <t>2870-674</t>
  </si>
  <si>
    <t>936986174</t>
  </si>
  <si>
    <t>geral@colegiodotejo.pt</t>
  </si>
  <si>
    <t>38.685127</t>
  </si>
  <si>
    <t>-8.946781</t>
  </si>
  <si>
    <t>20621</t>
  </si>
  <si>
    <t>20622</t>
  </si>
  <si>
    <t>Adro da Igreja Atalaia</t>
  </si>
  <si>
    <t>20623</t>
  </si>
  <si>
    <t>20624</t>
  </si>
  <si>
    <t>20625</t>
  </si>
  <si>
    <t>20626</t>
  </si>
  <si>
    <t>20627</t>
  </si>
  <si>
    <t>20628</t>
  </si>
  <si>
    <t>20629</t>
  </si>
  <si>
    <t>20630</t>
  </si>
  <si>
    <t>20631</t>
  </si>
  <si>
    <t>20632</t>
  </si>
  <si>
    <t>20633</t>
  </si>
  <si>
    <t>2870-359</t>
  </si>
  <si>
    <t>Esteval</t>
  </si>
  <si>
    <t>20634</t>
  </si>
  <si>
    <t>Travessa António Rodrigues Pimentel n.º18</t>
  </si>
  <si>
    <t>20635</t>
  </si>
  <si>
    <t>20636</t>
  </si>
  <si>
    <t>Rua Maria Matos, Bairro da Caneira</t>
  </si>
  <si>
    <t>20637</t>
  </si>
  <si>
    <t>Estrada do Arce</t>
  </si>
  <si>
    <t>2870-501</t>
  </si>
  <si>
    <t>211379162</t>
  </si>
  <si>
    <t>jisarilhos@espjs.edu.pt</t>
  </si>
  <si>
    <t>38.684031</t>
  </si>
  <si>
    <t>-8.961798</t>
  </si>
  <si>
    <t>20638</t>
  </si>
  <si>
    <t>Avenida 28 Setembro</t>
  </si>
  <si>
    <t>2870-701</t>
  </si>
  <si>
    <t>212318924</t>
  </si>
  <si>
    <t>jiatalaia@espjs.edu.pt</t>
  </si>
  <si>
    <t>38.707093</t>
  </si>
  <si>
    <t>-8.921271</t>
  </si>
  <si>
    <t>20639</t>
  </si>
  <si>
    <t>20640</t>
  </si>
  <si>
    <t>20641</t>
  </si>
  <si>
    <t>20642</t>
  </si>
  <si>
    <t>20643</t>
  </si>
  <si>
    <t>Avenida Rovisco Pais</t>
  </si>
  <si>
    <t>2985-154</t>
  </si>
  <si>
    <t>265896198</t>
  </si>
  <si>
    <t>eb.jipegoes.velhos@gmail.com</t>
  </si>
  <si>
    <t>38.682958</t>
  </si>
  <si>
    <t>-8.664671</t>
  </si>
  <si>
    <t>20644</t>
  </si>
  <si>
    <t>Rua 25 de Abril</t>
  </si>
  <si>
    <t>2985-270</t>
  </si>
  <si>
    <t>265898001</t>
  </si>
  <si>
    <t>eb.pegoes.gare@gmail.com</t>
  </si>
  <si>
    <t>38.664155</t>
  </si>
  <si>
    <t>-8.618371</t>
  </si>
  <si>
    <t>20645</t>
  </si>
  <si>
    <t>20646</t>
  </si>
  <si>
    <t>20647</t>
  </si>
  <si>
    <t>Rua Dom Nuno Alvares Pereira n.º 141</t>
  </si>
  <si>
    <t>212308510</t>
  </si>
  <si>
    <t>cao@cercima.pt</t>
  </si>
  <si>
    <t>38.715795</t>
  </si>
  <si>
    <t>-8.968651</t>
  </si>
  <si>
    <t>20648</t>
  </si>
  <si>
    <t>20649</t>
  </si>
  <si>
    <t>2870-336</t>
  </si>
  <si>
    <t>916050287</t>
  </si>
  <si>
    <t>cercima.residencia@gmail.com</t>
  </si>
  <si>
    <t>38.710352</t>
  </si>
  <si>
    <t>-8.992144</t>
  </si>
  <si>
    <t>20650</t>
  </si>
  <si>
    <t>20651</t>
  </si>
  <si>
    <t>2985-303</t>
  </si>
  <si>
    <t>20652</t>
  </si>
  <si>
    <t>20653</t>
  </si>
  <si>
    <t>20654</t>
  </si>
  <si>
    <t>20655</t>
  </si>
  <si>
    <t>Avenida 5 Outubro n.º 514</t>
  </si>
  <si>
    <t>2870-524</t>
  </si>
  <si>
    <t>212801443</t>
  </si>
  <si>
    <t>geral@recantosdememorias.com</t>
  </si>
  <si>
    <t>38.675918</t>
  </si>
  <si>
    <t>-8.969688</t>
  </si>
  <si>
    <t>20656</t>
  </si>
  <si>
    <t>Estrada Nacional</t>
  </si>
  <si>
    <t>Jardia</t>
  </si>
  <si>
    <t>212381266</t>
  </si>
  <si>
    <t>38.664737</t>
  </si>
  <si>
    <t>-8.926043</t>
  </si>
  <si>
    <t>20657</t>
  </si>
  <si>
    <t>Rua do Loureiro n.º 14, Cova da Loba</t>
  </si>
  <si>
    <t>2870-076</t>
  </si>
  <si>
    <t>212322238</t>
  </si>
  <si>
    <t>nelacarvalho1941@gmail.com</t>
  </si>
  <si>
    <t>38.708777</t>
  </si>
  <si>
    <t>-8.947836</t>
  </si>
  <si>
    <t>20658</t>
  </si>
  <si>
    <t>Praceta do Minho n.º 8</t>
  </si>
  <si>
    <t>2870-246</t>
  </si>
  <si>
    <t>212303334</t>
  </si>
  <si>
    <t>larpeninsular@gmail.com</t>
  </si>
  <si>
    <t>-8.983037</t>
  </si>
  <si>
    <t>20659</t>
  </si>
  <si>
    <t>Avenida Pedro Nunes n.º 621</t>
  </si>
  <si>
    <t>2870-470</t>
  </si>
  <si>
    <t>212307710</t>
  </si>
  <si>
    <t>geral@montijo.residenciasmontepio.pt</t>
  </si>
  <si>
    <t>-8.952088</t>
  </si>
  <si>
    <t>20660</t>
  </si>
  <si>
    <t>Sitio das Craveiras do Sul</t>
  </si>
  <si>
    <t>2985-203</t>
  </si>
  <si>
    <t>265896815</t>
  </si>
  <si>
    <t>isabelc.pires@sapo.pt</t>
  </si>
  <si>
    <t>38.666948</t>
  </si>
  <si>
    <t>20661</t>
  </si>
  <si>
    <t>Rua do Sul, Craveira do Sul, CCI 6805</t>
  </si>
  <si>
    <t>2985-257</t>
  </si>
  <si>
    <t>966367821</t>
  </si>
  <si>
    <t>luzconhecimento@sapo.pt</t>
  </si>
  <si>
    <t>38.669405</t>
  </si>
  <si>
    <t>-8.582542</t>
  </si>
  <si>
    <t>20662</t>
  </si>
  <si>
    <t>20663</t>
  </si>
  <si>
    <t>20664</t>
  </si>
  <si>
    <t>20665</t>
  </si>
  <si>
    <t>20666</t>
  </si>
  <si>
    <t>20667</t>
  </si>
  <si>
    <t>Rua do Alecrim n.º 16</t>
  </si>
  <si>
    <t>2870-713</t>
  </si>
  <si>
    <t>uniaomnsc@gmail.com</t>
  </si>
  <si>
    <t>38.707354</t>
  </si>
  <si>
    <t>-8.921721</t>
  </si>
  <si>
    <t>20668</t>
  </si>
  <si>
    <t>Rua Gago Coutinho n.º 41</t>
  </si>
  <si>
    <t>2870-330</t>
  </si>
  <si>
    <t>212315560</t>
  </si>
  <si>
    <t>GestosDAfecto@gmail.com</t>
  </si>
  <si>
    <t>38.708486</t>
  </si>
  <si>
    <t>-8.972409</t>
  </si>
  <si>
    <t>20669</t>
  </si>
  <si>
    <t>2865-909</t>
  </si>
  <si>
    <t>20670</t>
  </si>
  <si>
    <t>Avenida Eng Pereira Caldas</t>
  </si>
  <si>
    <t>2985-158</t>
  </si>
  <si>
    <t>265896322</t>
  </si>
  <si>
    <t>38.686818</t>
  </si>
  <si>
    <t>-8.660273</t>
  </si>
  <si>
    <t>20671</t>
  </si>
  <si>
    <t>265898730</t>
  </si>
  <si>
    <t>38.682697</t>
  </si>
  <si>
    <t>-8.607001</t>
  </si>
  <si>
    <t>20672</t>
  </si>
  <si>
    <t>Largo Professor Doutor Manuel Maurício</t>
  </si>
  <si>
    <t>2985-004</t>
  </si>
  <si>
    <t>265897949</t>
  </si>
  <si>
    <t>ucsp.canha@arslvt.min-saude.pt</t>
  </si>
  <si>
    <t>38.766623</t>
  </si>
  <si>
    <t>-8.626415</t>
  </si>
  <si>
    <t>20673</t>
  </si>
  <si>
    <t>Rua Dom Francisco Manuel de Melo n.º 71</t>
  </si>
  <si>
    <t>2870-422</t>
  </si>
  <si>
    <t>212309870</t>
  </si>
  <si>
    <t>usf.afonsoeiro@arslvt.min-saude.pt</t>
  </si>
  <si>
    <t>38.702884</t>
  </si>
  <si>
    <t>-8.955089</t>
  </si>
  <si>
    <t>20674</t>
  </si>
  <si>
    <t>20675</t>
  </si>
  <si>
    <t>20676</t>
  </si>
  <si>
    <t>Avenida Luis de Camões n.º 21</t>
  </si>
  <si>
    <t>212307910</t>
  </si>
  <si>
    <t>ucsp.montijo@arslvt.min-saude.pt</t>
  </si>
  <si>
    <t>38.708442</t>
  </si>
  <si>
    <t>-8.979012</t>
  </si>
  <si>
    <t>20677</t>
  </si>
  <si>
    <t>20678</t>
  </si>
  <si>
    <t>Rua Machado dos Santos n.º 54</t>
  </si>
  <si>
    <t>2870-351</t>
  </si>
  <si>
    <t>212147300</t>
  </si>
  <si>
    <t>admin@chbm.min-saude.pt</t>
  </si>
  <si>
    <t>38.707377</t>
  </si>
  <si>
    <t>-8.972102</t>
  </si>
  <si>
    <t>20679</t>
  </si>
  <si>
    <t>Rua Almirante Cândido dos Reis n.º 12</t>
  </si>
  <si>
    <t>2870-253</t>
  </si>
  <si>
    <t>212327736</t>
  </si>
  <si>
    <t>38.705631</t>
  </si>
  <si>
    <t>-8.974035</t>
  </si>
  <si>
    <t>20680</t>
  </si>
  <si>
    <t>Rua Joaquim de Almeida</t>
  </si>
  <si>
    <t>2870-340</t>
  </si>
  <si>
    <t>212327607</t>
  </si>
  <si>
    <t>ctja@mun-montijo.pt</t>
  </si>
  <si>
    <t>38.705764</t>
  </si>
  <si>
    <t>-8.970271</t>
  </si>
  <si>
    <t>20681</t>
  </si>
  <si>
    <t>Avenida 25 de Abril n.º 13</t>
  </si>
  <si>
    <t>2870-150</t>
  </si>
  <si>
    <t>212327772</t>
  </si>
  <si>
    <t>biblioteca@mun-montijo.pt</t>
  </si>
  <si>
    <t>38.707227</t>
  </si>
  <si>
    <t>-8.976630</t>
  </si>
  <si>
    <t>20682</t>
  </si>
  <si>
    <t>2870-822</t>
  </si>
  <si>
    <t>212323474</t>
  </si>
  <si>
    <t>38.698308</t>
  </si>
  <si>
    <t>-8.954645</t>
  </si>
  <si>
    <t>20683</t>
  </si>
  <si>
    <t>2870-624</t>
  </si>
  <si>
    <t>212301076</t>
  </si>
  <si>
    <t>38.680250</t>
  </si>
  <si>
    <t>-8.930092</t>
  </si>
  <si>
    <t>20684</t>
  </si>
  <si>
    <t>2870-747</t>
  </si>
  <si>
    <t>212327895</t>
  </si>
  <si>
    <t>38.705140</t>
  </si>
  <si>
    <t>-8.923723</t>
  </si>
  <si>
    <t>20685</t>
  </si>
  <si>
    <t>Largo António Feliciano Teixeira</t>
  </si>
  <si>
    <t>265897838</t>
  </si>
  <si>
    <t>20686</t>
  </si>
  <si>
    <t>Rua Professor Rui Luis Gomes, CC Esteval</t>
  </si>
  <si>
    <t>212327890</t>
  </si>
  <si>
    <t>38.713739</t>
  </si>
  <si>
    <t>-8.961241</t>
  </si>
  <si>
    <t>20687</t>
  </si>
  <si>
    <t>2895-209</t>
  </si>
  <si>
    <t>265898330</t>
  </si>
  <si>
    <t>38.684400</t>
  </si>
  <si>
    <t>-8.609950</t>
  </si>
  <si>
    <t>20688</t>
  </si>
  <si>
    <t>CTJA - Rua Joaquim de Almeida</t>
  </si>
  <si>
    <t>20689</t>
  </si>
  <si>
    <t>Avenida Pescadores n.º 52</t>
  </si>
  <si>
    <t>212327867</t>
  </si>
  <si>
    <t>cultura@mun-montijo.pt</t>
  </si>
  <si>
    <t>38.706653</t>
  </si>
  <si>
    <t>-8.976102</t>
  </si>
  <si>
    <t>20690</t>
  </si>
  <si>
    <t>Largo da Feira Atalaia</t>
  </si>
  <si>
    <t>2870-706</t>
  </si>
  <si>
    <t>212314667</t>
  </si>
  <si>
    <t>38.708299</t>
  </si>
  <si>
    <t>-8.923248</t>
  </si>
  <si>
    <t>20691</t>
  </si>
  <si>
    <t>Frente Ribeirinha</t>
  </si>
  <si>
    <t>2870-376</t>
  </si>
  <si>
    <t>38.703644</t>
  </si>
  <si>
    <t>-8.979475</t>
  </si>
  <si>
    <t>20692</t>
  </si>
  <si>
    <t>Urbanização Quinta do Moinho Velho, Rua do Moinho</t>
  </si>
  <si>
    <t>2870-406</t>
  </si>
  <si>
    <t>38.714516</t>
  </si>
  <si>
    <t>-8.966773</t>
  </si>
  <si>
    <t>20693</t>
  </si>
  <si>
    <t>Largo Conde Ferreira n.º 2</t>
  </si>
  <si>
    <t>2870-115</t>
  </si>
  <si>
    <t>212301117</t>
  </si>
  <si>
    <t>uniao.piscatoria@gmail.com</t>
  </si>
  <si>
    <t>38.706803</t>
  </si>
  <si>
    <t>-8.978538</t>
  </si>
  <si>
    <t>20694</t>
  </si>
  <si>
    <t>180710</t>
  </si>
  <si>
    <t>Rua Duarte Madeira Arrais</t>
  </si>
  <si>
    <t>3620-338</t>
  </si>
  <si>
    <t>Moimenta da Beira</t>
  </si>
  <si>
    <t>254582292 / 926233206</t>
  </si>
  <si>
    <t>jardimdeinfanciaamai@hotmail.com</t>
  </si>
  <si>
    <t>40.987611</t>
  </si>
  <si>
    <t>-7.619666</t>
  </si>
  <si>
    <t>20695</t>
  </si>
  <si>
    <t>180716</t>
  </si>
  <si>
    <t>Vila da Rua</t>
  </si>
  <si>
    <t>3620-463</t>
  </si>
  <si>
    <t>254529013</t>
  </si>
  <si>
    <t>acrssvr@sapo.pt</t>
  </si>
  <si>
    <t>40.946972</t>
  </si>
  <si>
    <t>-7.571222</t>
  </si>
  <si>
    <t>20696</t>
  </si>
  <si>
    <t>180702</t>
  </si>
  <si>
    <t>Alvite</t>
  </si>
  <si>
    <t>3620-000</t>
  </si>
  <si>
    <t>939595994</t>
  </si>
  <si>
    <t>gentedanave@gmail.com</t>
  </si>
  <si>
    <t>40.979419</t>
  </si>
  <si>
    <t>-7.711578</t>
  </si>
  <si>
    <t>20697</t>
  </si>
  <si>
    <t>180719</t>
  </si>
  <si>
    <t>Barracão - Sever</t>
  </si>
  <si>
    <t>3620-502</t>
  </si>
  <si>
    <t>254588272</t>
  </si>
  <si>
    <t>cberpsever@sapo.pt</t>
  </si>
  <si>
    <t>41.004694</t>
  </si>
  <si>
    <t>-7.697611</t>
  </si>
  <si>
    <t>20698</t>
  </si>
  <si>
    <t>3620-360</t>
  </si>
  <si>
    <t>254584125</t>
  </si>
  <si>
    <t>40.985472</t>
  </si>
  <si>
    <t>-7.614666</t>
  </si>
  <si>
    <t>20699</t>
  </si>
  <si>
    <t>Zona da Alagoa</t>
  </si>
  <si>
    <t>40.986972</t>
  </si>
  <si>
    <t>-7.618000</t>
  </si>
  <si>
    <t>20700</t>
  </si>
  <si>
    <t>254094179</t>
  </si>
  <si>
    <t>geral@odisseia-gps.com</t>
  </si>
  <si>
    <t>40.985638</t>
  </si>
  <si>
    <t>-7.615027</t>
  </si>
  <si>
    <t>20701</t>
  </si>
  <si>
    <t>20702</t>
  </si>
  <si>
    <t>20703</t>
  </si>
  <si>
    <t>Rua do Outeiro - Alvite</t>
  </si>
  <si>
    <t>3620-040</t>
  </si>
  <si>
    <t>254586503</t>
  </si>
  <si>
    <t>centrocomunitarioalvite@gmail.com</t>
  </si>
  <si>
    <t>40.979546</t>
  </si>
  <si>
    <t>-7.710296</t>
  </si>
  <si>
    <t>20704</t>
  </si>
  <si>
    <t>180709</t>
  </si>
  <si>
    <t>Avenida Leontino Fonseca Martins</t>
  </si>
  <si>
    <t>3620-164</t>
  </si>
  <si>
    <t>254586244</t>
  </si>
  <si>
    <t>cpleomil@sapo.pt</t>
  </si>
  <si>
    <t>40.984583</t>
  </si>
  <si>
    <t>-7.655833</t>
  </si>
  <si>
    <t>20705</t>
  </si>
  <si>
    <t>180723</t>
  </si>
  <si>
    <t>Avenida Doutor Manuel Ferreira Pinto n.º 78, São Martinho de Peva</t>
  </si>
  <si>
    <t>3620-442</t>
  </si>
  <si>
    <t>232607239</t>
  </si>
  <si>
    <t>casanossa@sapo.pt</t>
  </si>
  <si>
    <t>40.885638</t>
  </si>
  <si>
    <t>-7.695244</t>
  </si>
  <si>
    <t>20706</t>
  </si>
  <si>
    <t>Bairro do Aguiar</t>
  </si>
  <si>
    <t>3620-308</t>
  </si>
  <si>
    <t>254582789</t>
  </si>
  <si>
    <t>geral@scmmoimenta.pt</t>
  </si>
  <si>
    <t>40.973944</t>
  </si>
  <si>
    <t>-7.613138</t>
  </si>
  <si>
    <t>20707</t>
  </si>
  <si>
    <t>Quinta do Vale Escuro</t>
  </si>
  <si>
    <t>3620-311</t>
  </si>
  <si>
    <t>254584276</t>
  </si>
  <si>
    <t>40.980555</t>
  </si>
  <si>
    <t>-7.598916</t>
  </si>
  <si>
    <t>20708</t>
  </si>
  <si>
    <t>20709</t>
  </si>
  <si>
    <t>20710</t>
  </si>
  <si>
    <t>254520150</t>
  </si>
  <si>
    <t>40.987416</t>
  </si>
  <si>
    <t>-7.615388</t>
  </si>
  <si>
    <t>20711</t>
  </si>
  <si>
    <t>Rua da Escola - Alvite</t>
  </si>
  <si>
    <t>254586409</t>
  </si>
  <si>
    <t>40.979722</t>
  </si>
  <si>
    <t>-7.709305</t>
  </si>
  <si>
    <t>20712</t>
  </si>
  <si>
    <t>254586833</t>
  </si>
  <si>
    <t>40.984972</t>
  </si>
  <si>
    <t>-7.656000</t>
  </si>
  <si>
    <t>20713</t>
  </si>
  <si>
    <t>Avenida Doutor João Lima Gomes n.º 3</t>
  </si>
  <si>
    <t>254520110</t>
  </si>
  <si>
    <t>geral@escolasmoimenta.pt</t>
  </si>
  <si>
    <t>40.985416</t>
  </si>
  <si>
    <t>-7.615055</t>
  </si>
  <si>
    <t>20714</t>
  </si>
  <si>
    <t>Quinta do Ribeiro - Vila da Rua</t>
  </si>
  <si>
    <t>254580500</t>
  </si>
  <si>
    <t>efore-beiras@sapo.pt</t>
  </si>
  <si>
    <t>40.950479</t>
  </si>
  <si>
    <t>-7.578743</t>
  </si>
  <si>
    <t>20715</t>
  </si>
  <si>
    <t>20716</t>
  </si>
  <si>
    <t>20717</t>
  </si>
  <si>
    <t>20718</t>
  </si>
  <si>
    <t>Avenida Doutor Amadeu Batista Ferro</t>
  </si>
  <si>
    <t>3620-383</t>
  </si>
  <si>
    <t>254583522</t>
  </si>
  <si>
    <t>atelier@artenave.org</t>
  </si>
  <si>
    <t>40.986055</t>
  </si>
  <si>
    <t>-7.616250</t>
  </si>
  <si>
    <t>20719</t>
  </si>
  <si>
    <t>20720</t>
  </si>
  <si>
    <t>20721</t>
  </si>
  <si>
    <t>20722</t>
  </si>
  <si>
    <t>40.977555</t>
  </si>
  <si>
    <t>-7.711527</t>
  </si>
  <si>
    <t>20723</t>
  </si>
  <si>
    <t>20724</t>
  </si>
  <si>
    <t>40.885597</t>
  </si>
  <si>
    <t>-7.695229</t>
  </si>
  <si>
    <t>20725</t>
  </si>
  <si>
    <t>20726</t>
  </si>
  <si>
    <t>20727</t>
  </si>
  <si>
    <t>20728</t>
  </si>
  <si>
    <t>20729</t>
  </si>
  <si>
    <t>20730</t>
  </si>
  <si>
    <t>20731</t>
  </si>
  <si>
    <t>20732</t>
  </si>
  <si>
    <t>Avenida da República</t>
  </si>
  <si>
    <t>3620-334</t>
  </si>
  <si>
    <t>254520250</t>
  </si>
  <si>
    <t>40.972315</t>
  </si>
  <si>
    <t>-7.611590</t>
  </si>
  <si>
    <t>20733</t>
  </si>
  <si>
    <t>254520254</t>
  </si>
  <si>
    <t>20734</t>
  </si>
  <si>
    <t>254520000</t>
  </si>
  <si>
    <t>sbento.policlinica@gmail.com</t>
  </si>
  <si>
    <t>40.971774</t>
  </si>
  <si>
    <t>-7.609856</t>
  </si>
  <si>
    <t>20735</t>
  </si>
  <si>
    <t>3620-371</t>
  </si>
  <si>
    <t>254584299</t>
  </si>
  <si>
    <t>clinicadodemo@live.com.pt</t>
  </si>
  <si>
    <t>40.973133</t>
  </si>
  <si>
    <t>-7.611843</t>
  </si>
  <si>
    <t>20736</t>
  </si>
  <si>
    <t>Avenida Doutor Francisco Sá Carneiro n.º 29</t>
  </si>
  <si>
    <t>3620-305</t>
  </si>
  <si>
    <t>254529147</t>
  </si>
  <si>
    <t>multiclinica.experform@gmail.com</t>
  </si>
  <si>
    <t>40.974666</t>
  </si>
  <si>
    <t>-7.609333</t>
  </si>
  <si>
    <t>20737</t>
  </si>
  <si>
    <t>Avenida Doutor Francisco Sá Carneiro n.º 12</t>
  </si>
  <si>
    <t>254581048</t>
  </si>
  <si>
    <t>geral@cemert.pt</t>
  </si>
  <si>
    <t>40.975527</t>
  </si>
  <si>
    <t>-7.610916</t>
  </si>
  <si>
    <t>20738</t>
  </si>
  <si>
    <t>Rua General Humberto Delgado</t>
  </si>
  <si>
    <t>254582777</t>
  </si>
  <si>
    <t>40.978219</t>
  </si>
  <si>
    <t>-7.614203</t>
  </si>
  <si>
    <t>20739</t>
  </si>
  <si>
    <t>150312</t>
  </si>
  <si>
    <t>Rua Conceição Sameiro Antunes n.º 26</t>
  </si>
  <si>
    <t>2805-157</t>
  </si>
  <si>
    <t>Almada</t>
  </si>
  <si>
    <t>212763385</t>
  </si>
  <si>
    <t>www.aipica.pt</t>
  </si>
  <si>
    <t>38.668324</t>
  </si>
  <si>
    <t>-9.164783</t>
  </si>
  <si>
    <t>20740</t>
  </si>
  <si>
    <t>150315</t>
  </si>
  <si>
    <t>Rua José Estevão Coelho de Magalhães n.º 14</t>
  </si>
  <si>
    <t>2810-100</t>
  </si>
  <si>
    <t>212557320</t>
  </si>
  <si>
    <t>www.cclaranjeiro-feijo.pt/</t>
  </si>
  <si>
    <t>38.655264</t>
  </si>
  <si>
    <t>-9.160680</t>
  </si>
  <si>
    <t>20741</t>
  </si>
  <si>
    <t>Rua Cândido Capilé n.º 21</t>
  </si>
  <si>
    <t>2800-201</t>
  </si>
  <si>
    <t>212731313</t>
  </si>
  <si>
    <t>centroseralmada@sapo.pt</t>
  </si>
  <si>
    <t>38.680570</t>
  </si>
  <si>
    <t>-9.158425</t>
  </si>
  <si>
    <t>20742</t>
  </si>
  <si>
    <t>150303</t>
  </si>
  <si>
    <t>Rua do Juncal, Igreja Nova Costa da Caparica, Apartado 257</t>
  </si>
  <si>
    <t>2825-257</t>
  </si>
  <si>
    <t>Costa de Caparica</t>
  </si>
  <si>
    <t>212912586</t>
  </si>
  <si>
    <t>38.642666</t>
  </si>
  <si>
    <t>-9.229993</t>
  </si>
  <si>
    <t>20743</t>
  </si>
  <si>
    <t>2810-333</t>
  </si>
  <si>
    <t>Laranjeiro</t>
  </si>
  <si>
    <t>212533925</t>
  </si>
  <si>
    <t>laranjeiro@vozoperario.pt</t>
  </si>
  <si>
    <t>38.654097</t>
  </si>
  <si>
    <t>-9.151272</t>
  </si>
  <si>
    <t>20744</t>
  </si>
  <si>
    <t>150313</t>
  </si>
  <si>
    <t>Rua da Bela Vista n.º 22</t>
  </si>
  <si>
    <t>2825-004</t>
  </si>
  <si>
    <t>Caparica</t>
  </si>
  <si>
    <t>sjovem@gmail.com</t>
  </si>
  <si>
    <t>38.666438</t>
  </si>
  <si>
    <t>-9.184359</t>
  </si>
  <si>
    <t>20745</t>
  </si>
  <si>
    <t>Avenida Professor Rui Luís Gomes n.º 13, R/C</t>
  </si>
  <si>
    <t>2810-175</t>
  </si>
  <si>
    <t>www.almaalentejana.pt</t>
  </si>
  <si>
    <t>38.650619</t>
  </si>
  <si>
    <t>-9.149634</t>
  </si>
  <si>
    <t>20746</t>
  </si>
  <si>
    <t>http://www.vozoperario.pt/</t>
  </si>
  <si>
    <t>20747</t>
  </si>
  <si>
    <t>Avenida 25 de Abril n.º 78</t>
  </si>
  <si>
    <t>2825-893</t>
  </si>
  <si>
    <t>Trafaria</t>
  </si>
  <si>
    <t>212919500 / 1 / 2</t>
  </si>
  <si>
    <t>informacoes@scma.pt</t>
  </si>
  <si>
    <t>www.scma.pt</t>
  </si>
  <si>
    <t>38.669585</t>
  </si>
  <si>
    <t>-9.239094</t>
  </si>
  <si>
    <t>20748</t>
  </si>
  <si>
    <t>Rua José Estevão Coelho Magalhães</t>
  </si>
  <si>
    <t>212591297 / 927425703</t>
  </si>
  <si>
    <t>ccp-slf@clix.pt / geral.sede@cclaranjeiro-feijo.pt</t>
  </si>
  <si>
    <t>www.cclaranjeiro-feijo.pt</t>
  </si>
  <si>
    <t>38.655297</t>
  </si>
  <si>
    <t>-9.160695</t>
  </si>
  <si>
    <t>20749</t>
  </si>
  <si>
    <t>Avenida Visconde Almeida Garrett n.º 2</t>
  </si>
  <si>
    <t>2800-014</t>
  </si>
  <si>
    <t>212744659 / 919568117</t>
  </si>
  <si>
    <t>urpica@hotmail.com</t>
  </si>
  <si>
    <t>urpica.blogs.pt</t>
  </si>
  <si>
    <t>38.682021</t>
  </si>
  <si>
    <t>-9.159971</t>
  </si>
  <si>
    <t>20750</t>
  </si>
  <si>
    <t>Rua General Humberto Delgado n.º 9, R/C</t>
  </si>
  <si>
    <t>2805-160</t>
  </si>
  <si>
    <t>212595511</t>
  </si>
  <si>
    <t>mjfrl@hotmail.com</t>
  </si>
  <si>
    <t>38.666778</t>
  </si>
  <si>
    <t>-9.159691</t>
  </si>
  <si>
    <t>20751</t>
  </si>
  <si>
    <t>212919530</t>
  </si>
  <si>
    <t>csp.Costacaparica@sapo.pt</t>
  </si>
  <si>
    <t>38.642586</t>
  </si>
  <si>
    <t>-9.229968</t>
  </si>
  <si>
    <t>20752</t>
  </si>
  <si>
    <t>Rua Cabo da Boa Esperança n.º 32</t>
  </si>
  <si>
    <t>2800-362</t>
  </si>
  <si>
    <t>212730902 / 212725720</t>
  </si>
  <si>
    <t>infor@cparoquial-covadapiedade.pt</t>
  </si>
  <si>
    <t>38.669880</t>
  </si>
  <si>
    <t>-9.162221</t>
  </si>
  <si>
    <t>20753</t>
  </si>
  <si>
    <t>Rua Jerónimo Dias n.º 1A</t>
  </si>
  <si>
    <t>2825-466</t>
  </si>
  <si>
    <t>212903654</t>
  </si>
  <si>
    <t>irmanadora@netcabo.pt</t>
  </si>
  <si>
    <t>pt-pt.facebook.com/jardimdeinfancia.irmanadora</t>
  </si>
  <si>
    <t>38.648792</t>
  </si>
  <si>
    <t>-9.232760</t>
  </si>
  <si>
    <t>20754</t>
  </si>
  <si>
    <t>Rua João Fernandes Lavrador n.º 3A</t>
  </si>
  <si>
    <t>212951502</t>
  </si>
  <si>
    <t>centro.social.vnc@sapo.pt</t>
  </si>
  <si>
    <t>38.646405</t>
  </si>
  <si>
    <t>-9.203423</t>
  </si>
  <si>
    <t>20755</t>
  </si>
  <si>
    <t>Rua Raposo de Cima n.º 4</t>
  </si>
  <si>
    <t>2825-099</t>
  </si>
  <si>
    <t>212947600 / 939557425</t>
  </si>
  <si>
    <t>38.669848</t>
  </si>
  <si>
    <t>-9.193095</t>
  </si>
  <si>
    <t>20756</t>
  </si>
  <si>
    <t>Rua General Humberto Delgado n.º 9 , R/C</t>
  </si>
  <si>
    <t>38.666561</t>
  </si>
  <si>
    <t>-9.159797</t>
  </si>
  <si>
    <t>20757</t>
  </si>
  <si>
    <t>Rua Bernardo Francisco da Costa n.º 6 , 1.º</t>
  </si>
  <si>
    <t>2800-028</t>
  </si>
  <si>
    <t>212757713</t>
  </si>
  <si>
    <t>info@aipica.pt</t>
  </si>
  <si>
    <t>38.682413</t>
  </si>
  <si>
    <t>-9.153113</t>
  </si>
  <si>
    <t>20758</t>
  </si>
  <si>
    <t>Rua Dona Maria da Silva n.º 1A</t>
  </si>
  <si>
    <t>2800-692</t>
  </si>
  <si>
    <t>212757403</t>
  </si>
  <si>
    <t>38.682756</t>
  </si>
  <si>
    <t>-9.152206</t>
  </si>
  <si>
    <t>20759</t>
  </si>
  <si>
    <t>212753244</t>
  </si>
  <si>
    <t>avilaverde@aipica.pt</t>
  </si>
  <si>
    <t>20760</t>
  </si>
  <si>
    <t>Praceta Capitães de Abril n.º 10 (Traseiras)</t>
  </si>
  <si>
    <t>2805-111</t>
  </si>
  <si>
    <t>212756427</t>
  </si>
  <si>
    <t>38.668886</t>
  </si>
  <si>
    <t>-9.166296</t>
  </si>
  <si>
    <t>20761</t>
  </si>
  <si>
    <t>Rua José Correia Pires - Quinta da Horta</t>
  </si>
  <si>
    <t>2800-542</t>
  </si>
  <si>
    <t>hbarreiro@aipica.pt</t>
  </si>
  <si>
    <t>38.675596</t>
  </si>
  <si>
    <t>-9.169219</t>
  </si>
  <si>
    <t>20762</t>
  </si>
  <si>
    <t>2825-883</t>
  </si>
  <si>
    <t>trafaria@aipica.pt</t>
  </si>
  <si>
    <t>38.672022</t>
  </si>
  <si>
    <t>-9.225073</t>
  </si>
  <si>
    <t>20763</t>
  </si>
  <si>
    <t>150314</t>
  </si>
  <si>
    <t>Praceta Eduardo Martins n.º 1 - Palhais</t>
  </si>
  <si>
    <t>2820-221</t>
  </si>
  <si>
    <t>Charneca de Caparica</t>
  </si>
  <si>
    <t>936689913</t>
  </si>
  <si>
    <t>38.626741</t>
  </si>
  <si>
    <t>-9.200213</t>
  </si>
  <si>
    <t>20764</t>
  </si>
  <si>
    <t>Rua Joaquim Montes - Bairro Bento Gonçalves</t>
  </si>
  <si>
    <t>2810-098</t>
  </si>
  <si>
    <t>212591961</t>
  </si>
  <si>
    <t>38.658774</t>
  </si>
  <si>
    <t>-9.161137</t>
  </si>
  <si>
    <t>20765</t>
  </si>
  <si>
    <t>Avenida Professor Egas Moniz n.º 32,  R/C (Traseiras)</t>
  </si>
  <si>
    <t>2800-065</t>
  </si>
  <si>
    <t>212754490</t>
  </si>
  <si>
    <t>38.676304</t>
  </si>
  <si>
    <t>-9.160126</t>
  </si>
  <si>
    <t>20766</t>
  </si>
  <si>
    <t>Rua das Quintas - Quinta da Nossa Senhora da Boa Esperança</t>
  </si>
  <si>
    <t>2825-171</t>
  </si>
  <si>
    <t>212951324</t>
  </si>
  <si>
    <t>38.666521</t>
  </si>
  <si>
    <t>-9.188193</t>
  </si>
  <si>
    <t>20767</t>
  </si>
  <si>
    <t>Rua Bernardo Francisco da Costa n.º 6, 1.º</t>
  </si>
  <si>
    <t>38.682372</t>
  </si>
  <si>
    <t>-9.153165</t>
  </si>
  <si>
    <t>20768</t>
  </si>
  <si>
    <t>20769</t>
  </si>
  <si>
    <t>Rua Galileu Saúde Correia</t>
  </si>
  <si>
    <t>38.674282</t>
  </si>
  <si>
    <t>-9.167258</t>
  </si>
  <si>
    <t>20770</t>
  </si>
  <si>
    <t>20771</t>
  </si>
  <si>
    <t>20772</t>
  </si>
  <si>
    <t>20773</t>
  </si>
  <si>
    <t>20774</t>
  </si>
  <si>
    <t>Rua da Bela Vista n.º 10 - Botequim</t>
  </si>
  <si>
    <t>2815-147</t>
  </si>
  <si>
    <t>212972837</t>
  </si>
  <si>
    <t>larpadresequeira@sapo.pt</t>
  </si>
  <si>
    <t>38.632893</t>
  </si>
  <si>
    <t>-9.203106</t>
  </si>
  <si>
    <t>20775</t>
  </si>
  <si>
    <t>Rua São Salvador da Baia</t>
  </si>
  <si>
    <t>212740695</t>
  </si>
  <si>
    <t>arpc@iol.pt / arpca.ipss@gmail.com</t>
  </si>
  <si>
    <t>38.679392</t>
  </si>
  <si>
    <t>-9.158532</t>
  </si>
  <si>
    <t>20776</t>
  </si>
  <si>
    <t>38.654928</t>
  </si>
  <si>
    <t>-9.160145</t>
  </si>
  <si>
    <t>20777</t>
  </si>
  <si>
    <t>Rua Trindade Coelho n.º 18-20</t>
  </si>
  <si>
    <t>2800-297</t>
  </si>
  <si>
    <t>Cacilhas</t>
  </si>
  <si>
    <t>212754455</t>
  </si>
  <si>
    <t>cpcacilhas@sapo.pt</t>
  </si>
  <si>
    <t>38.687159</t>
  </si>
  <si>
    <t>-9.150193</t>
  </si>
  <si>
    <t>20778</t>
  </si>
  <si>
    <t>Rua do Vale do Rosal - Palhais</t>
  </si>
  <si>
    <t>2815-247</t>
  </si>
  <si>
    <t>212960466</t>
  </si>
  <si>
    <t>cspsaojose@gmail.com</t>
  </si>
  <si>
    <t>38.626534</t>
  </si>
  <si>
    <t>-9.195418</t>
  </si>
  <si>
    <t>20779</t>
  </si>
  <si>
    <t>Rua Hermínia Silva, Vale  Figueira</t>
  </si>
  <si>
    <t>2815-723</t>
  </si>
  <si>
    <t>Sobreda</t>
  </si>
  <si>
    <t>212550476</t>
  </si>
  <si>
    <t>csocial.psobreda@sapo.pt</t>
  </si>
  <si>
    <t>38.638603</t>
  </si>
  <si>
    <t>-9.178045</t>
  </si>
  <si>
    <t>20780</t>
  </si>
  <si>
    <t>Rua Almada Negreiros, Quinta do Chegadinho</t>
  </si>
  <si>
    <t>2810-017</t>
  </si>
  <si>
    <t>212509191</t>
  </si>
  <si>
    <t>info@cparoquialcovadapiedade.pt</t>
  </si>
  <si>
    <t>38.661803</t>
  </si>
  <si>
    <t>-9.163622</t>
  </si>
  <si>
    <t>20781</t>
  </si>
  <si>
    <t>Praceta Luís de Sá n.º 8B</t>
  </si>
  <si>
    <t>2810-371</t>
  </si>
  <si>
    <t>212540053</t>
  </si>
  <si>
    <t>laranjeiro@almaalentejana.pt</t>
  </si>
  <si>
    <t>38.652197</t>
  </si>
  <si>
    <t>-9.151866</t>
  </si>
  <si>
    <t>20782</t>
  </si>
  <si>
    <t>Rua José Carlos de Melo</t>
  </si>
  <si>
    <t>2810-239</t>
  </si>
  <si>
    <t>212736368 / 212736368</t>
  </si>
  <si>
    <t>ana_pinto_paula_palma@hotmail.com</t>
  </si>
  <si>
    <t>38.660376</t>
  </si>
  <si>
    <t>-9.154739</t>
  </si>
  <si>
    <t>20783</t>
  </si>
  <si>
    <t>Bairro dos S.S.F.A.</t>
  </si>
  <si>
    <t>2810-193</t>
  </si>
  <si>
    <t>212594563 / 212594563</t>
  </si>
  <si>
    <t>eb1jialfeite@ruyluisgomes.org</t>
  </si>
  <si>
    <t>38.665357</t>
  </si>
  <si>
    <t>-9.146732</t>
  </si>
  <si>
    <t>20784</t>
  </si>
  <si>
    <t>Rua Conde Ferreira</t>
  </si>
  <si>
    <t>2800-138</t>
  </si>
  <si>
    <t>212741938 / 212741938</t>
  </si>
  <si>
    <t>eb1ji2.almada@gmail.com</t>
  </si>
  <si>
    <t>38.681488</t>
  </si>
  <si>
    <t>-9.160962</t>
  </si>
  <si>
    <t>20785</t>
  </si>
  <si>
    <t>Rua Maria da Silva</t>
  </si>
  <si>
    <t>2800-166</t>
  </si>
  <si>
    <t>212760787 / 212760787</t>
  </si>
  <si>
    <t>Coordenador.almada@aeen.pt</t>
  </si>
  <si>
    <t>38.672385</t>
  </si>
  <si>
    <t>-9.163883</t>
  </si>
  <si>
    <t>20786</t>
  </si>
  <si>
    <t>Rua Dom João de Portugal</t>
  </si>
  <si>
    <t>2800-109</t>
  </si>
  <si>
    <t>212746641 / 212746641</t>
  </si>
  <si>
    <t>Coordenador.almada3@aeen.pt</t>
  </si>
  <si>
    <t>38.672860</t>
  </si>
  <si>
    <t>-9.157163</t>
  </si>
  <si>
    <t>20787</t>
  </si>
  <si>
    <t>Rua Irene Lisboa</t>
  </si>
  <si>
    <t>2800-600</t>
  </si>
  <si>
    <t>212746106 / 212746106</t>
  </si>
  <si>
    <t>cataventosdapaz@gmail.com</t>
  </si>
  <si>
    <t>38.676922</t>
  </si>
  <si>
    <t>-9.158805</t>
  </si>
  <si>
    <t>20788</t>
  </si>
  <si>
    <t>Praça dos Apóstolos</t>
  </si>
  <si>
    <t>2825-294</t>
  </si>
  <si>
    <t>212918728 / 212918440</t>
  </si>
  <si>
    <t>eb23cc@gmail.com</t>
  </si>
  <si>
    <t>38.648262</t>
  </si>
  <si>
    <t>-9.233308</t>
  </si>
  <si>
    <t>20789</t>
  </si>
  <si>
    <t>Rua Jorge Gomes Vieira</t>
  </si>
  <si>
    <t>2825-435</t>
  </si>
  <si>
    <t>212910641</t>
  </si>
  <si>
    <t>eb1jcp@gmail.com</t>
  </si>
  <si>
    <t>38.656417</t>
  </si>
  <si>
    <t>-9.238608</t>
  </si>
  <si>
    <t>20790</t>
  </si>
  <si>
    <t>Avenida da Fundação n.º 26</t>
  </si>
  <si>
    <t>2805-414</t>
  </si>
  <si>
    <t>212768168 / 212768168</t>
  </si>
  <si>
    <t>eb1.covadapiedade.n1@gmail.com</t>
  </si>
  <si>
    <t>38.669713</t>
  </si>
  <si>
    <t>-9.160961</t>
  </si>
  <si>
    <t>20791</t>
  </si>
  <si>
    <t>Rua de Mazagão - Bairro de Nossa Senhora da Piedade</t>
  </si>
  <si>
    <t>2800-241</t>
  </si>
  <si>
    <t>212763036 / 212763038</t>
  </si>
  <si>
    <t>eb1.n2.covadapiedade@gmail.com</t>
  </si>
  <si>
    <t>38.671384</t>
  </si>
  <si>
    <t>-9.163718</t>
  </si>
  <si>
    <t>20792</t>
  </si>
  <si>
    <t>Rua de Angola</t>
  </si>
  <si>
    <t>2800-327</t>
  </si>
  <si>
    <t>212752996 / 212752996</t>
  </si>
  <si>
    <t>Coordenador.cpiedade@aeen.pt</t>
  </si>
  <si>
    <t>20793</t>
  </si>
  <si>
    <t>Rua dos Caranguejais</t>
  </si>
  <si>
    <t>2800-367</t>
  </si>
  <si>
    <t>212756799 / 212756799</t>
  </si>
  <si>
    <t>ebcaranguejais@gmail.com</t>
  </si>
  <si>
    <t>38.671443</t>
  </si>
  <si>
    <t>-9.163091</t>
  </si>
  <si>
    <t>20794</t>
  </si>
  <si>
    <t>Rua Garcia de Resende</t>
  </si>
  <si>
    <t>2810-068</t>
  </si>
  <si>
    <t>212502012 / 212509241</t>
  </si>
  <si>
    <t>feijo1.eb1@gmail.com</t>
  </si>
  <si>
    <t>38.653221</t>
  </si>
  <si>
    <t>-9.164515</t>
  </si>
  <si>
    <t>20795</t>
  </si>
  <si>
    <t>Rua Alfredo Simões Pimenta</t>
  </si>
  <si>
    <t>2810-010</t>
  </si>
  <si>
    <t>215923768 / 212595508</t>
  </si>
  <si>
    <t>ebfeijon2@gmail.com</t>
  </si>
  <si>
    <t>38.651083</t>
  </si>
  <si>
    <t>-9.163925</t>
  </si>
  <si>
    <t>20796</t>
  </si>
  <si>
    <t>Rua de Vale Flores</t>
  </si>
  <si>
    <t>2810-365</t>
  </si>
  <si>
    <t>212508720 / 212508729</t>
  </si>
  <si>
    <t>escolavaleflores@gmail.com</t>
  </si>
  <si>
    <t>38.652391</t>
  </si>
  <si>
    <t>-9.160817</t>
  </si>
  <si>
    <t>20797</t>
  </si>
  <si>
    <t>Rua Doutor Francisco Sousa Tavares, Quinta de Santo Amaro</t>
  </si>
  <si>
    <t>2810-224</t>
  </si>
  <si>
    <t>212536027 / 212536027</t>
  </si>
  <si>
    <t>paulacandido@ruylyuigomes.org</t>
  </si>
  <si>
    <t>38.652483</t>
  </si>
  <si>
    <t>-9.160742</t>
  </si>
  <si>
    <t>20798</t>
  </si>
  <si>
    <t>Terreiro João de Barros</t>
  </si>
  <si>
    <t>2810-232</t>
  </si>
  <si>
    <t>212501789 / 212584225</t>
  </si>
  <si>
    <t>manuelsimoes@ruyluisgomes.org</t>
  </si>
  <si>
    <t>38.652324</t>
  </si>
  <si>
    <t>-9.160849</t>
  </si>
  <si>
    <t>20799</t>
  </si>
  <si>
    <t>2810-237</t>
  </si>
  <si>
    <t>212598385 / 212509352</t>
  </si>
  <si>
    <t>eb1.n3.laranjeiro@gmail.com</t>
  </si>
  <si>
    <t>38.663072</t>
  </si>
  <si>
    <t>-9.157099</t>
  </si>
  <si>
    <t>20800</t>
  </si>
  <si>
    <t>Rua Conde Dom Henrique</t>
  </si>
  <si>
    <t>2800-562</t>
  </si>
  <si>
    <t>212760786 / 212760786</t>
  </si>
  <si>
    <t>38.673394</t>
  </si>
  <si>
    <t>-9.158091</t>
  </si>
  <si>
    <t>20801</t>
  </si>
  <si>
    <t>Rua da Bela Vista</t>
  </si>
  <si>
    <t>2805-022</t>
  </si>
  <si>
    <t>212956281 / 212956281</t>
  </si>
  <si>
    <t>info@eb1-pragal-n2.rcts.pt</t>
  </si>
  <si>
    <t>38.667862</t>
  </si>
  <si>
    <t>-9.190444</t>
  </si>
  <si>
    <t>20802</t>
  </si>
  <si>
    <t>Avenida 25 de Abril</t>
  </si>
  <si>
    <t>212906795 / 212906795</t>
  </si>
  <si>
    <t>trafaria_1@hotmail.com</t>
  </si>
  <si>
    <t>38.667829</t>
  </si>
  <si>
    <t>-9.190497</t>
  </si>
  <si>
    <t>20803</t>
  </si>
  <si>
    <t>Estrada Militar, Quinta da Corvina</t>
  </si>
  <si>
    <t>2825-832</t>
  </si>
  <si>
    <t>212958206</t>
  </si>
  <si>
    <t>rita_arantes@aeiou.pt</t>
  </si>
  <si>
    <t>38.667935</t>
  </si>
  <si>
    <t>-9.242360</t>
  </si>
  <si>
    <t>20804</t>
  </si>
  <si>
    <t>212951616 / 212951616</t>
  </si>
  <si>
    <t>ceciliacristovao@gmail.com</t>
  </si>
  <si>
    <t>38.667876</t>
  </si>
  <si>
    <t>-9.242275</t>
  </si>
  <si>
    <t>20805</t>
  </si>
  <si>
    <t>Rua Hermínia Silva</t>
  </si>
  <si>
    <t>212534483 / 212537795</t>
  </si>
  <si>
    <t>ebmiquelinapombo@gmail.com</t>
  </si>
  <si>
    <t>38.647877</t>
  </si>
  <si>
    <t>-9.184236</t>
  </si>
  <si>
    <t>20806</t>
  </si>
  <si>
    <t>2820-454</t>
  </si>
  <si>
    <t>212961540 / 212961540</t>
  </si>
  <si>
    <t>eb.valefigueira@gmail.com</t>
  </si>
  <si>
    <t>38.628870</t>
  </si>
  <si>
    <t>-9.182539</t>
  </si>
  <si>
    <t>20807</t>
  </si>
  <si>
    <t>Rua do Chafariz Publico</t>
  </si>
  <si>
    <t>2825-066</t>
  </si>
  <si>
    <t>212955624 / 212946635</t>
  </si>
  <si>
    <t>patricia.brito@aemontecaparica.edu.pt</t>
  </si>
  <si>
    <t>38.667879</t>
  </si>
  <si>
    <t>-9.190487</t>
  </si>
  <si>
    <t>20808</t>
  </si>
  <si>
    <t>Raposo de Cima</t>
  </si>
  <si>
    <t>212950172 / 212946418</t>
  </si>
  <si>
    <t>miguel.duarte@aemontecaparica.edu.pt</t>
  </si>
  <si>
    <t>-9.193238</t>
  </si>
  <si>
    <t>20809</t>
  </si>
  <si>
    <t>Rua do Moinho - Bairro FFH</t>
  </si>
  <si>
    <t>2825-016</t>
  </si>
  <si>
    <t>212953392 / 212945513</t>
  </si>
  <si>
    <t>carlacortez@hotmail.com</t>
  </si>
  <si>
    <t>38.667809</t>
  </si>
  <si>
    <t>-9.190438</t>
  </si>
  <si>
    <t>20810</t>
  </si>
  <si>
    <t>Rua do Bairro da Figueira</t>
  </si>
  <si>
    <t>2825-047</t>
  </si>
  <si>
    <t>212955679 / 212955679</t>
  </si>
  <si>
    <t>38.667826</t>
  </si>
  <si>
    <t>-9.190213</t>
  </si>
  <si>
    <t>20811</t>
  </si>
  <si>
    <t>Rua Pedro Álvares Cabral</t>
  </si>
  <si>
    <t>2825-132</t>
  </si>
  <si>
    <t>212945820 / 212945829</t>
  </si>
  <si>
    <t>eb1jivn@gmail.com</t>
  </si>
  <si>
    <t>38.645190</t>
  </si>
  <si>
    <t>-9.205244</t>
  </si>
  <si>
    <t>20812</t>
  </si>
  <si>
    <t>Rua Sebastião da Gama</t>
  </si>
  <si>
    <t>212964129 / 212977000</t>
  </si>
  <si>
    <t>eb.mcabaco@ae-danielsampaio.pt</t>
  </si>
  <si>
    <t>38.630179</t>
  </si>
  <si>
    <t>-9.187488</t>
  </si>
  <si>
    <t>20813</t>
  </si>
  <si>
    <t>Avenida Vale Bem Marisol</t>
  </si>
  <si>
    <t>2820-391</t>
  </si>
  <si>
    <t>212964170 / 212964175</t>
  </si>
  <si>
    <t>aecc.eb1ji@gmail.com</t>
  </si>
  <si>
    <t>38.600306</t>
  </si>
  <si>
    <t>-9.180299</t>
  </si>
  <si>
    <t>20814</t>
  </si>
  <si>
    <t>Rua Amadeu Sousa Cardoso</t>
  </si>
  <si>
    <t>2810-159</t>
  </si>
  <si>
    <t>210119680 / 210119689</t>
  </si>
  <si>
    <t>ceciliapires@live.com.pt</t>
  </si>
  <si>
    <t>38.653276</t>
  </si>
  <si>
    <t>-9.154798</t>
  </si>
  <si>
    <t>20815</t>
  </si>
  <si>
    <t>Rua Francisco Taborda, Quinta Santa Teresa</t>
  </si>
  <si>
    <t>2815-000</t>
  </si>
  <si>
    <t>212969907</t>
  </si>
  <si>
    <t>juditeteles@ae-danielsampaio.pt</t>
  </si>
  <si>
    <t>38.627572</t>
  </si>
  <si>
    <t>-9.205401</t>
  </si>
  <si>
    <t>20816</t>
  </si>
  <si>
    <t>Rua Mário de Azevedo Gomes - Quinta da Alembrança</t>
  </si>
  <si>
    <t>2810-104</t>
  </si>
  <si>
    <t>210196282 / 210196285</t>
  </si>
  <si>
    <t>vilmacpfernandes@gmail.com</t>
  </si>
  <si>
    <t>38.649028</t>
  </si>
  <si>
    <t>-9.159955</t>
  </si>
  <si>
    <t>20817</t>
  </si>
  <si>
    <t>Rua da Alembrança n.º 65</t>
  </si>
  <si>
    <t>2810-502</t>
  </si>
  <si>
    <t>212591584 / 212581404</t>
  </si>
  <si>
    <t>cealembranca@gmail.com</t>
  </si>
  <si>
    <t>38.651642</t>
  </si>
  <si>
    <t>-9.163195</t>
  </si>
  <si>
    <t>20818</t>
  </si>
  <si>
    <t>Rua Jerónimo Dias</t>
  </si>
  <si>
    <t>212912665 / 212912625</t>
  </si>
  <si>
    <t>ecaparica@gmail.com</t>
  </si>
  <si>
    <t>38.648278</t>
  </si>
  <si>
    <t>-9.233137</t>
  </si>
  <si>
    <t>20819</t>
  </si>
  <si>
    <t>Rua José Martins Vieira</t>
  </si>
  <si>
    <t>2805-338</t>
  </si>
  <si>
    <t>212590736 / 212593019</t>
  </si>
  <si>
    <t>ce.ebccs@netcabo.pt</t>
  </si>
  <si>
    <t>38.668775</t>
  </si>
  <si>
    <t>-9.156815</t>
  </si>
  <si>
    <t>20820</t>
  </si>
  <si>
    <t>Rua do Miradouro de Alfazina</t>
  </si>
  <si>
    <t>2825-015</t>
  </si>
  <si>
    <t>212945510 / 212945513</t>
  </si>
  <si>
    <t>miradouroalfazina@gmail.com</t>
  </si>
  <si>
    <t>38.673593</t>
  </si>
  <si>
    <t>-9.189078</t>
  </si>
  <si>
    <t>20821</t>
  </si>
  <si>
    <t>Praceta José Viana</t>
  </si>
  <si>
    <t>2820-675</t>
  </si>
  <si>
    <t>212964150 / 2 / 212964156</t>
  </si>
  <si>
    <t>ebivalerosal.sa@gmail.com</t>
  </si>
  <si>
    <t>38.630798</t>
  </si>
  <si>
    <t>-9.191334</t>
  </si>
  <si>
    <t>20822</t>
  </si>
  <si>
    <t>Avenida Professor Egas Moniz</t>
  </si>
  <si>
    <t>2804-503</t>
  </si>
  <si>
    <t>212723600 / 212723605</t>
  </si>
  <si>
    <t>Coordenador.edac@aeen.pt</t>
  </si>
  <si>
    <t>38.676862</t>
  </si>
  <si>
    <t>-9.158767</t>
  </si>
  <si>
    <t>20823</t>
  </si>
  <si>
    <t>Rua Manuel Francisco Freixeira</t>
  </si>
  <si>
    <t>236922376</t>
  </si>
  <si>
    <t>39.854593</t>
  </si>
  <si>
    <t>-8.558384</t>
  </si>
  <si>
    <t>20824</t>
  </si>
  <si>
    <t>Avenida Arquitecto Rosado Correia</t>
  </si>
  <si>
    <t>3100-532</t>
  </si>
  <si>
    <t>236212234</t>
  </si>
  <si>
    <t>39.914945</t>
  </si>
  <si>
    <t>-8.632142</t>
  </si>
  <si>
    <t>20825</t>
  </si>
  <si>
    <t>Rua Dr. António Fortunato Rocha Quaresma</t>
  </si>
  <si>
    <t>39.918696</t>
  </si>
  <si>
    <t>-8.624351</t>
  </si>
  <si>
    <t>20826</t>
  </si>
  <si>
    <t>Rua Doutor Saúl Pires Machado</t>
  </si>
  <si>
    <t>39.913548</t>
  </si>
  <si>
    <t>-8.618131</t>
  </si>
  <si>
    <t>20827</t>
  </si>
  <si>
    <t>Rua José Régio</t>
  </si>
  <si>
    <t>3100-370</t>
  </si>
  <si>
    <t>Fonte Nova</t>
  </si>
  <si>
    <t>236216618</t>
  </si>
  <si>
    <t>39.920869</t>
  </si>
  <si>
    <t>-8.642094</t>
  </si>
  <si>
    <t>20828</t>
  </si>
  <si>
    <t>Rua Principal da Charneca</t>
  </si>
  <si>
    <t>3100-401</t>
  </si>
  <si>
    <t>Charneca</t>
  </si>
  <si>
    <t>236244783</t>
  </si>
  <si>
    <t>39.904947</t>
  </si>
  <si>
    <t>-8.644513</t>
  </si>
  <si>
    <t>20829</t>
  </si>
  <si>
    <t>Rua da Escola, Travasso</t>
  </si>
  <si>
    <t>Travasso</t>
  </si>
  <si>
    <t>236244661</t>
  </si>
  <si>
    <t>39.892494</t>
  </si>
  <si>
    <t>-8.661384</t>
  </si>
  <si>
    <t>20830</t>
  </si>
  <si>
    <t>236947109</t>
  </si>
  <si>
    <t>39.887947</t>
  </si>
  <si>
    <t>-8.729371</t>
  </si>
  <si>
    <t>20831</t>
  </si>
  <si>
    <t>Estrada de Soure</t>
  </si>
  <si>
    <t>3100-900</t>
  </si>
  <si>
    <t>Alto dos Crespos</t>
  </si>
  <si>
    <t>236218285</t>
  </si>
  <si>
    <t>39.903486</t>
  </si>
  <si>
    <t>-8.690819</t>
  </si>
  <si>
    <t>20832</t>
  </si>
  <si>
    <t>Rua da Pré-Primária</t>
  </si>
  <si>
    <t>3105-078</t>
  </si>
  <si>
    <t>39.944804</t>
  </si>
  <si>
    <t>-8.781903</t>
  </si>
  <si>
    <t>20833</t>
  </si>
  <si>
    <t>39.912703</t>
  </si>
  <si>
    <t>-8.630101</t>
  </si>
  <si>
    <t>20834</t>
  </si>
  <si>
    <t>39.949626</t>
  </si>
  <si>
    <t>-8.785187</t>
  </si>
  <si>
    <t>20835</t>
  </si>
  <si>
    <t>236212560</t>
  </si>
  <si>
    <t>39.918038</t>
  </si>
  <si>
    <t>-8.626444</t>
  </si>
  <si>
    <t>20836</t>
  </si>
  <si>
    <t>Barrocal</t>
  </si>
  <si>
    <t>236244663</t>
  </si>
  <si>
    <t>39.926083</t>
  </si>
  <si>
    <t>-8.602058</t>
  </si>
  <si>
    <t>20837</t>
  </si>
  <si>
    <t>236951623</t>
  </si>
  <si>
    <t>39.944714</t>
  </si>
  <si>
    <t>-8.781899</t>
  </si>
  <si>
    <t>20838</t>
  </si>
  <si>
    <t>Avenida da Igreja</t>
  </si>
  <si>
    <t>236951431</t>
  </si>
  <si>
    <t>39.986188</t>
  </si>
  <si>
    <t>-8.801838</t>
  </si>
  <si>
    <t>20839</t>
  </si>
  <si>
    <t>Rua das Matas, Grou</t>
  </si>
  <si>
    <t>3105-465</t>
  </si>
  <si>
    <t>244685904</t>
  </si>
  <si>
    <t>39.938850</t>
  </si>
  <si>
    <t>-8.862285</t>
  </si>
  <si>
    <t>20840</t>
  </si>
  <si>
    <t>3105-103</t>
  </si>
  <si>
    <t>Seixo</t>
  </si>
  <si>
    <t>236951585</t>
  </si>
  <si>
    <t>39.934249</t>
  </si>
  <si>
    <t>-8.777569</t>
  </si>
  <si>
    <t>20841</t>
  </si>
  <si>
    <t>Avenida Comendador Raul Tomé Feteira</t>
  </si>
  <si>
    <t>236952305</t>
  </si>
  <si>
    <t>39.947294</t>
  </si>
  <si>
    <t>-8.786654</t>
  </si>
  <si>
    <t>20842</t>
  </si>
  <si>
    <t>Rua da Fonte do Cabecinho n.º2</t>
  </si>
  <si>
    <t>39.949248</t>
  </si>
  <si>
    <t>-8.782944</t>
  </si>
  <si>
    <t>20843</t>
  </si>
  <si>
    <t>236951321</t>
  </si>
  <si>
    <t>39.983885</t>
  </si>
  <si>
    <t>-8.800510</t>
  </si>
  <si>
    <t>20844</t>
  </si>
  <si>
    <t>3105-069</t>
  </si>
  <si>
    <t>233959765</t>
  </si>
  <si>
    <t>40.003661</t>
  </si>
  <si>
    <t>-8.807651</t>
  </si>
  <si>
    <t>20845</t>
  </si>
  <si>
    <t>3105-105</t>
  </si>
  <si>
    <t>Assanha da Paz</t>
  </si>
  <si>
    <t>236244657</t>
  </si>
  <si>
    <t>39.957053</t>
  </si>
  <si>
    <t>-8.684231</t>
  </si>
  <si>
    <t>20846</t>
  </si>
  <si>
    <t>3100-380</t>
  </si>
  <si>
    <t>Vicentes</t>
  </si>
  <si>
    <t>236218173</t>
  </si>
  <si>
    <t>39.900308</t>
  </si>
  <si>
    <t>-8.610333</t>
  </si>
  <si>
    <t>20847</t>
  </si>
  <si>
    <t>Rua do Presidente</t>
  </si>
  <si>
    <t>3100-336</t>
  </si>
  <si>
    <t>Escoural</t>
  </si>
  <si>
    <t>236244687</t>
  </si>
  <si>
    <t>39.933815</t>
  </si>
  <si>
    <t>-8.639707</t>
  </si>
  <si>
    <t>20848</t>
  </si>
  <si>
    <t>3100-328</t>
  </si>
  <si>
    <t>Casalinho</t>
  </si>
  <si>
    <t>236214133</t>
  </si>
  <si>
    <t>39.892629</t>
  </si>
  <si>
    <t>-8.635729</t>
  </si>
  <si>
    <t>20849</t>
  </si>
  <si>
    <t>Rua da Primavera</t>
  </si>
  <si>
    <t>3100-339</t>
  </si>
  <si>
    <t>Flandes</t>
  </si>
  <si>
    <t>967316492</t>
  </si>
  <si>
    <t>39.903093</t>
  </si>
  <si>
    <t>-8.634098</t>
  </si>
  <si>
    <t>20850</t>
  </si>
  <si>
    <t>20851</t>
  </si>
  <si>
    <t>Rua da Cerca</t>
  </si>
  <si>
    <t>236962620</t>
  </si>
  <si>
    <t>40.004210</t>
  </si>
  <si>
    <t>-8.735283</t>
  </si>
  <si>
    <t>20852</t>
  </si>
  <si>
    <t>Rua Eng. Guilherme Santos n.º 32, Apartado 5</t>
  </si>
  <si>
    <t>40.034091</t>
  </si>
  <si>
    <t>-8.751607</t>
  </si>
  <si>
    <t>20853</t>
  </si>
  <si>
    <t>236930383</t>
  </si>
  <si>
    <t>39.844648</t>
  </si>
  <si>
    <t>20854</t>
  </si>
  <si>
    <t>3105-137</t>
  </si>
  <si>
    <t>39.912776</t>
  </si>
  <si>
    <t>-8.758384</t>
  </si>
  <si>
    <t>20855</t>
  </si>
  <si>
    <t>3105-194</t>
  </si>
  <si>
    <t>Mata Mourisca</t>
  </si>
  <si>
    <t>236951092</t>
  </si>
  <si>
    <t>39.949784</t>
  </si>
  <si>
    <t>-8.752450</t>
  </si>
  <si>
    <t>20856</t>
  </si>
  <si>
    <t>Rua da A.J.E.C.</t>
  </si>
  <si>
    <t>236244658</t>
  </si>
  <si>
    <t>39.926469</t>
  </si>
  <si>
    <t>-8.603327</t>
  </si>
  <si>
    <t>20857</t>
  </si>
  <si>
    <t>236939145</t>
  </si>
  <si>
    <t>39.851119</t>
  </si>
  <si>
    <t>-8.583934</t>
  </si>
  <si>
    <t>20858</t>
  </si>
  <si>
    <t>3105-381</t>
  </si>
  <si>
    <t>Matos da Ranha</t>
  </si>
  <si>
    <t>236946073</t>
  </si>
  <si>
    <t>39.871683</t>
  </si>
  <si>
    <t>-8.686623</t>
  </si>
  <si>
    <t>20859</t>
  </si>
  <si>
    <t>20860</t>
  </si>
  <si>
    <t>3105-411</t>
  </si>
  <si>
    <t>Outeiro da Ranha</t>
  </si>
  <si>
    <t>236947100</t>
  </si>
  <si>
    <t>39.864786</t>
  </si>
  <si>
    <t>-8.692251</t>
  </si>
  <si>
    <t>20861</t>
  </si>
  <si>
    <t>Rua João de Barros</t>
  </si>
  <si>
    <t>3105-442</t>
  </si>
  <si>
    <t>236941432</t>
  </si>
  <si>
    <t>39.848548</t>
  </si>
  <si>
    <t>-8.657269</t>
  </si>
  <si>
    <t>20862</t>
  </si>
  <si>
    <t>236211489</t>
  </si>
  <si>
    <t>39.963996</t>
  </si>
  <si>
    <t>-8.625161</t>
  </si>
  <si>
    <t>20863</t>
  </si>
  <si>
    <t>20864</t>
  </si>
  <si>
    <t>Rua Professor Mota Pinto</t>
  </si>
  <si>
    <t>3100-842</t>
  </si>
  <si>
    <t>236948817</t>
  </si>
  <si>
    <t>39.846063</t>
  </si>
  <si>
    <t>-8.703232</t>
  </si>
  <si>
    <t>20865</t>
  </si>
  <si>
    <t>Rua do Covão</t>
  </si>
  <si>
    <t>3105-236</t>
  </si>
  <si>
    <t>39.840870</t>
  </si>
  <si>
    <t>-8.707096</t>
  </si>
  <si>
    <t>20866</t>
  </si>
  <si>
    <t>Rua de Pombal, Redinha</t>
  </si>
  <si>
    <t>3105-339</t>
  </si>
  <si>
    <t>236911081</t>
  </si>
  <si>
    <t>40.003829</t>
  </si>
  <si>
    <t>-8.589720</t>
  </si>
  <si>
    <t>20867</t>
  </si>
  <si>
    <t>Rua Colégio n.º 20</t>
  </si>
  <si>
    <t>40.001387</t>
  </si>
  <si>
    <t>-8.589184</t>
  </si>
  <si>
    <t>20868</t>
  </si>
  <si>
    <t>3105-286</t>
  </si>
  <si>
    <t>Machada</t>
  </si>
  <si>
    <t>236244808</t>
  </si>
  <si>
    <t>39.945308</t>
  </si>
  <si>
    <t>-8.618547</t>
  </si>
  <si>
    <t>20869</t>
  </si>
  <si>
    <t>236942075</t>
  </si>
  <si>
    <t>39.847948</t>
  </si>
  <si>
    <t>-8.660222</t>
  </si>
  <si>
    <t>20870</t>
  </si>
  <si>
    <t>Fontinha</t>
  </si>
  <si>
    <t>39.946357</t>
  </si>
  <si>
    <t>-8.625344</t>
  </si>
  <si>
    <t>20871</t>
  </si>
  <si>
    <t>3105-287</t>
  </si>
  <si>
    <t>Folgado</t>
  </si>
  <si>
    <t>39.942929</t>
  </si>
  <si>
    <t>-8.626268</t>
  </si>
  <si>
    <t>20872</t>
  </si>
  <si>
    <t>Antões</t>
  </si>
  <si>
    <t>236962624</t>
  </si>
  <si>
    <t>39.973888</t>
  </si>
  <si>
    <t>-8.763785</t>
  </si>
  <si>
    <t>20873</t>
  </si>
  <si>
    <t>Rua da Capela</t>
  </si>
  <si>
    <t>3105-159</t>
  </si>
  <si>
    <t>Castelhanas</t>
  </si>
  <si>
    <t>236961659</t>
  </si>
  <si>
    <t>39.978592</t>
  </si>
  <si>
    <t>-8.731548</t>
  </si>
  <si>
    <t>20874</t>
  </si>
  <si>
    <t>39.973977</t>
  </si>
  <si>
    <t>-8.763883</t>
  </si>
  <si>
    <t>20875</t>
  </si>
  <si>
    <t>Rua da Sociedade Filarmónica</t>
  </si>
  <si>
    <t>236962625</t>
  </si>
  <si>
    <t>40.005258</t>
  </si>
  <si>
    <t>-8.739446</t>
  </si>
  <si>
    <t>20876</t>
  </si>
  <si>
    <t>Avenida Vasco da Gama, Parque Industrial Manuel da Mota</t>
  </si>
  <si>
    <t>3100-354</t>
  </si>
  <si>
    <t>236200810</t>
  </si>
  <si>
    <t>39.936396</t>
  </si>
  <si>
    <t>-8.658425</t>
  </si>
  <si>
    <t>20877</t>
  </si>
  <si>
    <t>Rua de Pombal</t>
  </si>
  <si>
    <t>40.003856</t>
  </si>
  <si>
    <t>-8.589714</t>
  </si>
  <si>
    <t>Albergaria dos Doze</t>
  </si>
  <si>
    <t>20879</t>
  </si>
  <si>
    <t>3105-005</t>
  </si>
  <si>
    <t>236214554</t>
  </si>
  <si>
    <t>39.953853</t>
  </si>
  <si>
    <t>-8.683463</t>
  </si>
  <si>
    <t>20880</t>
  </si>
  <si>
    <t>20881</t>
  </si>
  <si>
    <t>Rua das Matas</t>
  </si>
  <si>
    <t>Grou</t>
  </si>
  <si>
    <t>39.939101</t>
  </si>
  <si>
    <t>-8.862049</t>
  </si>
  <si>
    <t>20882</t>
  </si>
  <si>
    <t>Rua Principal, Governos</t>
  </si>
  <si>
    <t>3100-504</t>
  </si>
  <si>
    <t>39.922363</t>
  </si>
  <si>
    <t>-8.621310</t>
  </si>
  <si>
    <t>20883</t>
  </si>
  <si>
    <t>39.911103</t>
  </si>
  <si>
    <t>-8.641444</t>
  </si>
  <si>
    <t>20884</t>
  </si>
  <si>
    <t>Rua dos Bombeiros Voluntários de Pombal</t>
  </si>
  <si>
    <t>3100-481</t>
  </si>
  <si>
    <t>236209210</t>
  </si>
  <si>
    <t>39.919848</t>
  </si>
  <si>
    <t>-8.622648</t>
  </si>
  <si>
    <t>20885</t>
  </si>
  <si>
    <t>3105-210</t>
  </si>
  <si>
    <t>Foz</t>
  </si>
  <si>
    <t>236952015</t>
  </si>
  <si>
    <t>39.950340</t>
  </si>
  <si>
    <t>-8.716595</t>
  </si>
  <si>
    <t>20886</t>
  </si>
  <si>
    <t>Rua Vale das Figueiras</t>
  </si>
  <si>
    <t>3105-274</t>
  </si>
  <si>
    <t>236948667</t>
  </si>
  <si>
    <t>39.844711</t>
  </si>
  <si>
    <t>-8.703268</t>
  </si>
  <si>
    <t>20887</t>
  </si>
  <si>
    <t>Rua António Gonçalves Junqueira</t>
  </si>
  <si>
    <t>39.860621</t>
  </si>
  <si>
    <t>-8.562408</t>
  </si>
  <si>
    <t>20888</t>
  </si>
  <si>
    <t>3101-902</t>
  </si>
  <si>
    <t>20889</t>
  </si>
  <si>
    <t>20890</t>
  </si>
  <si>
    <t>Avenida Heróis do Ultramar</t>
  </si>
  <si>
    <t>39.916854</t>
  </si>
  <si>
    <t>-8.623929</t>
  </si>
  <si>
    <t>20891</t>
  </si>
  <si>
    <t>Rua Valinho</t>
  </si>
  <si>
    <t>39.791390</t>
  </si>
  <si>
    <t>-8.594069</t>
  </si>
  <si>
    <t>20892</t>
  </si>
  <si>
    <t>Rua Principal Mata Mourisca</t>
  </si>
  <si>
    <t>3105-181</t>
  </si>
  <si>
    <t>39.952126</t>
  </si>
  <si>
    <t>-8.747267</t>
  </si>
  <si>
    <t>20893</t>
  </si>
  <si>
    <t>236930479</t>
  </si>
  <si>
    <t>39.797391</t>
  </si>
  <si>
    <t>-8.589101</t>
  </si>
  <si>
    <t>20894</t>
  </si>
  <si>
    <t>3100-724</t>
  </si>
  <si>
    <t>São Simão de Litém</t>
  </si>
  <si>
    <t>236930323</t>
  </si>
  <si>
    <t>39.834206</t>
  </si>
  <si>
    <t>-8.612529</t>
  </si>
  <si>
    <t>20895</t>
  </si>
  <si>
    <t>236922373</t>
  </si>
  <si>
    <t>39.875422</t>
  </si>
  <si>
    <t>-8.538192</t>
  </si>
  <si>
    <t>20896</t>
  </si>
  <si>
    <t>236218577</t>
  </si>
  <si>
    <t>20897</t>
  </si>
  <si>
    <t>Largo Manuel Frazão</t>
  </si>
  <si>
    <t>3105-550</t>
  </si>
  <si>
    <t>233959622</t>
  </si>
  <si>
    <t>40.021582</t>
  </si>
  <si>
    <t>-8.797590</t>
  </si>
  <si>
    <t>20898</t>
  </si>
  <si>
    <t>Rua dos Pelitos</t>
  </si>
  <si>
    <t>236219673</t>
  </si>
  <si>
    <t>39.989386</t>
  </si>
  <si>
    <t>-8.664851</t>
  </si>
  <si>
    <t>20899</t>
  </si>
  <si>
    <t>3100–371</t>
  </si>
  <si>
    <t>236211131</t>
  </si>
  <si>
    <t>39.892854</t>
  </si>
  <si>
    <t>-8.662026</t>
  </si>
  <si>
    <t>20900</t>
  </si>
  <si>
    <t>Largo do Freixo n.º 6</t>
  </si>
  <si>
    <t>39.862326</t>
  </si>
  <si>
    <t>-8.565914</t>
  </si>
  <si>
    <t>20901</t>
  </si>
  <si>
    <t>236200970</t>
  </si>
  <si>
    <t>39.916995</t>
  </si>
  <si>
    <t>-8.624572</t>
  </si>
  <si>
    <t>20902</t>
  </si>
  <si>
    <t>Estrada Nacional 109</t>
  </si>
  <si>
    <t>39.986533</t>
  </si>
  <si>
    <t>-8.800189</t>
  </si>
  <si>
    <t>20903</t>
  </si>
  <si>
    <t>39.846031</t>
  </si>
  <si>
    <t>-8.602384</t>
  </si>
  <si>
    <t>20904</t>
  </si>
  <si>
    <t>236939474</t>
  </si>
  <si>
    <t>39.833520</t>
  </si>
  <si>
    <t>-8.612413</t>
  </si>
  <si>
    <t>20905</t>
  </si>
  <si>
    <t>Rua Nova</t>
  </si>
  <si>
    <t>236931404</t>
  </si>
  <si>
    <t>39.799431</t>
  </si>
  <si>
    <t>-8.583636</t>
  </si>
  <si>
    <t>20906</t>
  </si>
  <si>
    <t>Rua Caeiro</t>
  </si>
  <si>
    <t>3105-325</t>
  </si>
  <si>
    <t>236910510</t>
  </si>
  <si>
    <t>40.004275</t>
  </si>
  <si>
    <t>-8.581456</t>
  </si>
  <si>
    <t>20907</t>
  </si>
  <si>
    <t>Rua dos Mouros n.º 20</t>
  </si>
  <si>
    <t>Abiul</t>
  </si>
  <si>
    <t>236921132</t>
  </si>
  <si>
    <t>39.875008</t>
  </si>
  <si>
    <t>-8.539639</t>
  </si>
  <si>
    <t>20908</t>
  </si>
  <si>
    <t>39.848626</t>
  </si>
  <si>
    <t>-8.657568</t>
  </si>
  <si>
    <t>20909</t>
  </si>
  <si>
    <t>Rua das Escolas n.º 1</t>
  </si>
  <si>
    <t>3105-295</t>
  </si>
  <si>
    <t>236212734</t>
  </si>
  <si>
    <t>39.965104</t>
  </si>
  <si>
    <t>-8.621436</t>
  </si>
  <si>
    <t>20910</t>
  </si>
  <si>
    <t>Rua Dona Inês Norte</t>
  </si>
  <si>
    <t>236219238</t>
  </si>
  <si>
    <t>39.993420</t>
  </si>
  <si>
    <t>-8.661516</t>
  </si>
  <si>
    <t>20911</t>
  </si>
  <si>
    <t>Rua do Osso da Baleia</t>
  </si>
  <si>
    <t>3105-060</t>
  </si>
  <si>
    <t>233950416</t>
  </si>
  <si>
    <t>40.003968</t>
  </si>
  <si>
    <t>-8.827953</t>
  </si>
  <si>
    <t>20912</t>
  </si>
  <si>
    <t>Rua do Posto Médico</t>
  </si>
  <si>
    <t>3105-263</t>
  </si>
  <si>
    <t>236948490</t>
  </si>
  <si>
    <t>39.846259</t>
  </si>
  <si>
    <t>-8.700699</t>
  </si>
  <si>
    <t>20913</t>
  </si>
  <si>
    <t>236961125</t>
  </si>
  <si>
    <t>40.004643</t>
  </si>
  <si>
    <t>-8.735447</t>
  </si>
  <si>
    <t>20914</t>
  </si>
  <si>
    <t>Rua da Fonte do Cabecinho</t>
  </si>
  <si>
    <t>236951147</t>
  </si>
  <si>
    <t>39.949499</t>
  </si>
  <si>
    <t>-8.782098</t>
  </si>
  <si>
    <t>20915</t>
  </si>
  <si>
    <t>236950345</t>
  </si>
  <si>
    <t>39.912622</t>
  </si>
  <si>
    <t>-8.758345</t>
  </si>
  <si>
    <t>20916</t>
  </si>
  <si>
    <t>236951551</t>
  </si>
  <si>
    <t>39.947851</t>
  </si>
  <si>
    <t>-8.758617</t>
  </si>
  <si>
    <t>20917</t>
  </si>
  <si>
    <t>Avenida Heróis do Ultramar - Apartado 40</t>
  </si>
  <si>
    <t>39.917323</t>
  </si>
  <si>
    <t>-8.625042</t>
  </si>
  <si>
    <t>20918</t>
  </si>
  <si>
    <t>Rua Prof. Dr. Carlos Alberto Mota Pinto – Edifício Alto Cabaço, R/C</t>
  </si>
  <si>
    <t>3100-492</t>
  </si>
  <si>
    <t>236200230</t>
  </si>
  <si>
    <t>39.921393</t>
  </si>
  <si>
    <t>-8.629455</t>
  </si>
  <si>
    <t>20919</t>
  </si>
  <si>
    <t>Urbanização Sol Nascente, Lote 71, Senhora de Belém</t>
  </si>
  <si>
    <t>Caseirinhos</t>
  </si>
  <si>
    <t>236200340</t>
  </si>
  <si>
    <t>39.920232</t>
  </si>
  <si>
    <t>-8.601318</t>
  </si>
  <si>
    <t>20920</t>
  </si>
  <si>
    <t>Rua Prof. Gonçalves Figueira n.º 38</t>
  </si>
  <si>
    <t>3100-485</t>
  </si>
  <si>
    <t>236209300</t>
  </si>
  <si>
    <t>39.917689</t>
  </si>
  <si>
    <t>-8.627013</t>
  </si>
  <si>
    <t>20921</t>
  </si>
  <si>
    <t>Avenida Heróis do Ultramar n.º 199</t>
  </si>
  <si>
    <t>236207414</t>
  </si>
  <si>
    <t>39.918935</t>
  </si>
  <si>
    <t>-8.616454</t>
  </si>
  <si>
    <t>20922</t>
  </si>
  <si>
    <t>Rua Dr. Custódio Freire n.º 68</t>
  </si>
  <si>
    <t>3100-465</t>
  </si>
  <si>
    <t>236215251</t>
  </si>
  <si>
    <t>39.915181</t>
  </si>
  <si>
    <t>-8.626133</t>
  </si>
  <si>
    <t>20923</t>
  </si>
  <si>
    <t>Urbanização Santiago Lote 11</t>
  </si>
  <si>
    <t>3100-502</t>
  </si>
  <si>
    <t>236200690</t>
  </si>
  <si>
    <t>39.918837</t>
  </si>
  <si>
    <t>-8.629920</t>
  </si>
  <si>
    <t>20924</t>
  </si>
  <si>
    <t>Largo 25 de Abril n.º 12</t>
  </si>
  <si>
    <t>3100-468</t>
  </si>
  <si>
    <t>236212393</t>
  </si>
  <si>
    <t>39.915944</t>
  </si>
  <si>
    <t>-8.627708</t>
  </si>
  <si>
    <t>20925</t>
  </si>
  <si>
    <t>Avenida Heróis do Ultramar n.º 22</t>
  </si>
  <si>
    <t>236212487</t>
  </si>
  <si>
    <t>39.916311</t>
  </si>
  <si>
    <t>-8.625959</t>
  </si>
  <si>
    <t>20926</t>
  </si>
  <si>
    <t>Travessa do Cardal n.º 16</t>
  </si>
  <si>
    <t>3100-440</t>
  </si>
  <si>
    <t>236212013</t>
  </si>
  <si>
    <t>39.915211</t>
  </si>
  <si>
    <t>-8.628118</t>
  </si>
  <si>
    <t>20927</t>
  </si>
  <si>
    <t>Rua do Louriçal n.º 1</t>
  </si>
  <si>
    <t>3100-428</t>
  </si>
  <si>
    <t>236212067</t>
  </si>
  <si>
    <t>39.913334</t>
  </si>
  <si>
    <t>-8.630511</t>
  </si>
  <si>
    <t>20928</t>
  </si>
  <si>
    <t>Rua Capitão Tavares Dias n.º 53</t>
  </si>
  <si>
    <t>236212037</t>
  </si>
  <si>
    <t>39.914289</t>
  </si>
  <si>
    <t>-8.628021</t>
  </si>
  <si>
    <t>20929</t>
  </si>
  <si>
    <t>Rua da Cruz n.º 2</t>
  </si>
  <si>
    <t>236922002</t>
  </si>
  <si>
    <t>39.872824</t>
  </si>
  <si>
    <t>-8.539119</t>
  </si>
  <si>
    <t>20930</t>
  </si>
  <si>
    <t>Estrada Nacional 1</t>
  </si>
  <si>
    <t>3100-346</t>
  </si>
  <si>
    <t>236948265</t>
  </si>
  <si>
    <t>39.844581</t>
  </si>
  <si>
    <t>-8.707773</t>
  </si>
  <si>
    <t>20931</t>
  </si>
  <si>
    <t>111514</t>
  </si>
  <si>
    <t>Rua Luís Vaz de Camões, Encosta do Sol</t>
  </si>
  <si>
    <t>2650-197</t>
  </si>
  <si>
    <t>Amadora</t>
  </si>
  <si>
    <t>214760206 / 214762548</t>
  </si>
  <si>
    <t>abcd.brandoa@sapo.pt</t>
  </si>
  <si>
    <t>38.766938</t>
  </si>
  <si>
    <t>-9.216366</t>
  </si>
  <si>
    <t>20932</t>
  </si>
  <si>
    <t>111513</t>
  </si>
  <si>
    <t>Travessa do Outeiro n.º 1 </t>
  </si>
  <si>
    <t>2610-202</t>
  </si>
  <si>
    <t>214971070 / 214974027</t>
  </si>
  <si>
    <t>acmj@moinhodajuventude.pt</t>
  </si>
  <si>
    <t>38.742761</t>
  </si>
  <si>
    <t>-9.213862</t>
  </si>
  <si>
    <t>20933</t>
  </si>
  <si>
    <t>Bairro 6 de maio (Damaia)</t>
  </si>
  <si>
    <t>2700-588</t>
  </si>
  <si>
    <t>917563152</t>
  </si>
  <si>
    <t>ludotecas@escolasjoaodeus.pt</t>
  </si>
  <si>
    <t>38.750347</t>
  </si>
  <si>
    <t>-9.213341</t>
  </si>
  <si>
    <t>20934</t>
  </si>
  <si>
    <t>111516</t>
  </si>
  <si>
    <t>Bairro de Santa Filomena (Amadora)</t>
  </si>
  <si>
    <t>2700-168</t>
  </si>
  <si>
    <t>38.763642</t>
  </si>
  <si>
    <t>-9.245112</t>
  </si>
  <si>
    <t>20935</t>
  </si>
  <si>
    <t>Urbanização do Casal da Mira</t>
  </si>
  <si>
    <t>2650-435</t>
  </si>
  <si>
    <t>38.782114</t>
  </si>
  <si>
    <t>-9.226413</t>
  </si>
  <si>
    <t>20936</t>
  </si>
  <si>
    <t>110611</t>
  </si>
  <si>
    <t>Bairro da Horta Nova (Telheiras, Lisboa)</t>
  </si>
  <si>
    <t>1600-542</t>
  </si>
  <si>
    <t>Lisboa</t>
  </si>
  <si>
    <t>38.766876</t>
  </si>
  <si>
    <t>-9.180916</t>
  </si>
  <si>
    <t>20937</t>
  </si>
  <si>
    <t>110618</t>
  </si>
  <si>
    <t>Avenida Almeida Garrett, Apartado 7517 - Alfragide Norte</t>
  </si>
  <si>
    <t>2611-901</t>
  </si>
  <si>
    <t>214715914 / 214715451</t>
  </si>
  <si>
    <t>geral@assubud.org</t>
  </si>
  <si>
    <t>38.738317</t>
  </si>
  <si>
    <t>-9.218333</t>
  </si>
  <si>
    <t>20938</t>
  </si>
  <si>
    <t>111515</t>
  </si>
  <si>
    <t>Rua Moinho da Galega n.º 8, R/C Dir.</t>
  </si>
  <si>
    <t>2700-591</t>
  </si>
  <si>
    <t>214921046 / 214921046</t>
  </si>
  <si>
    <t>atlobomestudante@portugalmail.pt</t>
  </si>
  <si>
    <t>38.767198</t>
  </si>
  <si>
    <t>-9.228083</t>
  </si>
  <si>
    <t>20939</t>
  </si>
  <si>
    <t>Rua 17 de setembro</t>
  </si>
  <si>
    <t>2770-631</t>
  </si>
  <si>
    <t>214912180</t>
  </si>
  <si>
    <t>santa.casa@misericordia-amadora.pt</t>
  </si>
  <si>
    <t>38.770507</t>
  </si>
  <si>
    <t>-9.227510</t>
  </si>
  <si>
    <t>20940</t>
  </si>
  <si>
    <t>Rua Fernando Maia - Quinta do Plátano</t>
  </si>
  <si>
    <t>2650-374</t>
  </si>
  <si>
    <t>219802476 / 219802476</t>
  </si>
  <si>
    <t>38.790379</t>
  </si>
  <si>
    <t>-9.230986</t>
  </si>
  <si>
    <t>20941</t>
  </si>
  <si>
    <t>111512</t>
  </si>
  <si>
    <t>550 Estrada do Zambujal</t>
  </si>
  <si>
    <t>2610-550</t>
  </si>
  <si>
    <t>214712916</t>
  </si>
  <si>
    <t>38.734038</t>
  </si>
  <si>
    <t>-9.215831</t>
  </si>
  <si>
    <t>20942</t>
  </si>
  <si>
    <t>2720-094</t>
  </si>
  <si>
    <t>214906090 / 214906109</t>
  </si>
  <si>
    <t>secretaria@casalpopular.pt</t>
  </si>
  <si>
    <t>38.745633</t>
  </si>
  <si>
    <t>-9.220966</t>
  </si>
  <si>
    <t>20943</t>
  </si>
  <si>
    <t>Rua Bernardino Machado n.º 5</t>
  </si>
  <si>
    <t>2720-066</t>
  </si>
  <si>
    <t>38.743131</t>
  </si>
  <si>
    <t>-9.219043</t>
  </si>
  <si>
    <t>20944</t>
  </si>
  <si>
    <t>Largo João das Regras</t>
  </si>
  <si>
    <t>2650-223</t>
  </si>
  <si>
    <t>925012547</t>
  </si>
  <si>
    <t>cebesa@sapo.pt</t>
  </si>
  <si>
    <t>38.763317</t>
  </si>
  <si>
    <t>-9.208049</t>
  </si>
  <si>
    <t>20945</t>
  </si>
  <si>
    <t>Rua Cidade de Nova York</t>
  </si>
  <si>
    <t>2650-041</t>
  </si>
  <si>
    <t>210179388 / 214922920</t>
  </si>
  <si>
    <t>38.778183</t>
  </si>
  <si>
    <t>-9.225590</t>
  </si>
  <si>
    <t>20946</t>
  </si>
  <si>
    <t>Largo Ana de Castro Osório s/n.º</t>
  </si>
  <si>
    <t>2700-054</t>
  </si>
  <si>
    <t>962318720</t>
  </si>
  <si>
    <t>38.761366</t>
  </si>
  <si>
    <t>-9.205422</t>
  </si>
  <si>
    <t>20947</t>
  </si>
  <si>
    <t>Rua António Aleixo n.º 3 (antigo lote 214) - Brandoa</t>
  </si>
  <si>
    <t>214740460 / 214753385</t>
  </si>
  <si>
    <t>geral.cspbrandoa@gmail.com</t>
  </si>
  <si>
    <t>38.767886</t>
  </si>
  <si>
    <t>-9.219814</t>
  </si>
  <si>
    <t>20948</t>
  </si>
  <si>
    <t>Rua Damião de Góis n.º 18B</t>
  </si>
  <si>
    <t>2650-246</t>
  </si>
  <si>
    <t>214767830 / 214767835</t>
  </si>
  <si>
    <t>cspalfornelos@netcabo.pt</t>
  </si>
  <si>
    <t>38.763522</t>
  </si>
  <si>
    <t>-9.205633</t>
  </si>
  <si>
    <t>20949</t>
  </si>
  <si>
    <t>Avenida dos Moinhos n.º 4B</t>
  </si>
  <si>
    <t>2610-119</t>
  </si>
  <si>
    <t>210190985</t>
  </si>
  <si>
    <t>clubespertalhoes@gmail.com</t>
  </si>
  <si>
    <t>38.736704</t>
  </si>
  <si>
    <t>-9.221212</t>
  </si>
  <si>
    <t>20950</t>
  </si>
  <si>
    <t>Rua Luís Vaz de Camões</t>
  </si>
  <si>
    <t>2650-117</t>
  </si>
  <si>
    <t>214742201 / 214742203</t>
  </si>
  <si>
    <t>38.766781</t>
  </si>
  <si>
    <t>-9.216208</t>
  </si>
  <si>
    <t>20951</t>
  </si>
  <si>
    <t>111517</t>
  </si>
  <si>
    <t>Avenida Pangim n.º 9, R/C Esq.</t>
  </si>
  <si>
    <t>2720-444</t>
  </si>
  <si>
    <t>214950041 / 214950041</t>
  </si>
  <si>
    <t>geral@maecoruja.com</t>
  </si>
  <si>
    <t>38.751001</t>
  </si>
  <si>
    <t>-9.231385</t>
  </si>
  <si>
    <t>20952</t>
  </si>
  <si>
    <t>Rua do Moinho n.º 50, Cova da Moura</t>
  </si>
  <si>
    <t>2610-203</t>
  </si>
  <si>
    <t>38.743099</t>
  </si>
  <si>
    <t>-9.214285</t>
  </si>
  <si>
    <t>20953</t>
  </si>
  <si>
    <t>Rua Cerrado do Zambujeiro n.º 3A, Bairro do Zambujal</t>
  </si>
  <si>
    <t>2610-036</t>
  </si>
  <si>
    <t>214713769 / 218406698</t>
  </si>
  <si>
    <t>pastoral.siruga@sapo.pt</t>
  </si>
  <si>
    <t>38.739267</t>
  </si>
  <si>
    <t>-9.208384</t>
  </si>
  <si>
    <t>20954</t>
  </si>
  <si>
    <t>Rua João Hogan n.º 8</t>
  </si>
  <si>
    <t>2700-478</t>
  </si>
  <si>
    <t>214751051 / 214743917</t>
  </si>
  <si>
    <t>aurpifdir@gmail.com</t>
  </si>
  <si>
    <t>38.756864</t>
  </si>
  <si>
    <t>-9.219920</t>
  </si>
  <si>
    <t>20955</t>
  </si>
  <si>
    <t>214741127 / 214743730</t>
  </si>
  <si>
    <t>38.766924</t>
  </si>
  <si>
    <t>-9.216374</t>
  </si>
  <si>
    <t>20956</t>
  </si>
  <si>
    <t>Rua Carvalho Araújo n.º 5</t>
  </si>
  <si>
    <t>2720-086</t>
  </si>
  <si>
    <t>38.745624</t>
  </si>
  <si>
    <t>-9.224351</t>
  </si>
  <si>
    <t>20957</t>
  </si>
  <si>
    <t>Rua Ramiro Martins n.º 5, Bairro Casal da Mira</t>
  </si>
  <si>
    <t>2650-015</t>
  </si>
  <si>
    <t>214914111</t>
  </si>
  <si>
    <t>terceiraidade.casaldamira@misericordia-amadora.pt</t>
  </si>
  <si>
    <t>38.782044</t>
  </si>
  <si>
    <t>-9.222896</t>
  </si>
  <si>
    <t>20958</t>
  </si>
  <si>
    <t>Estrada do Zambujal Lote 22B</t>
  </si>
  <si>
    <t>2610-191</t>
  </si>
  <si>
    <t>214727370</t>
  </si>
  <si>
    <t>secretario_geral@misericordia-amadora.pt</t>
  </si>
  <si>
    <t>38.736265</t>
  </si>
  <si>
    <t>-9.212447</t>
  </si>
  <si>
    <t>20959</t>
  </si>
  <si>
    <t>Rua 1.º de dezembro n.º 42B</t>
  </si>
  <si>
    <t>2700-672</t>
  </si>
  <si>
    <t>214923082</t>
  </si>
  <si>
    <t>38.758162</t>
  </si>
  <si>
    <t>-9.240945</t>
  </si>
  <si>
    <t>20960</t>
  </si>
  <si>
    <t>20961</t>
  </si>
  <si>
    <t>20962</t>
  </si>
  <si>
    <t>Praceta Moinho da Boba n.º 8/8 A</t>
  </si>
  <si>
    <t>2700-590</t>
  </si>
  <si>
    <t>214929450 / 214929451</t>
  </si>
  <si>
    <t>geral@cspsbras.com</t>
  </si>
  <si>
    <t>38.769545</t>
  </si>
  <si>
    <t>-9.229505</t>
  </si>
  <si>
    <t>20963</t>
  </si>
  <si>
    <t>Rua Elias Garcia n.º 42</t>
  </si>
  <si>
    <t>2700-328</t>
  </si>
  <si>
    <t>214742219 / 214747598</t>
  </si>
  <si>
    <t>quinta.s.miguel@sapo.pt</t>
  </si>
  <si>
    <t>38.756496</t>
  </si>
  <si>
    <t>-9.220407</t>
  </si>
  <si>
    <t>20964</t>
  </si>
  <si>
    <t>Rua Heliodoro Salgado n.º 3A</t>
  </si>
  <si>
    <t>2700-447</t>
  </si>
  <si>
    <t>214918171 / 214918171</t>
  </si>
  <si>
    <t>urpia@sapo.pt</t>
  </si>
  <si>
    <t>38.758714</t>
  </si>
  <si>
    <t>-9.238660</t>
  </si>
  <si>
    <t>20965</t>
  </si>
  <si>
    <t>Estrada de Alfragide n.º 49/49A</t>
  </si>
  <si>
    <t>2610-006</t>
  </si>
  <si>
    <t>214710076 / 214710076</t>
  </si>
  <si>
    <t>acasadocoelhinho@gmail.com</t>
  </si>
  <si>
    <t>38.737808</t>
  </si>
  <si>
    <t>-9.213190</t>
  </si>
  <si>
    <t>20966</t>
  </si>
  <si>
    <t>Rua Espregueira Mendes Lote 45, Lojas C e D</t>
  </si>
  <si>
    <t>2720-076</t>
  </si>
  <si>
    <t>914309341</t>
  </si>
  <si>
    <t>crechestrelinha@gmail.com</t>
  </si>
  <si>
    <t>38.746583</t>
  </si>
  <si>
    <t>-9.226931</t>
  </si>
  <si>
    <t>20967</t>
  </si>
  <si>
    <t>20968</t>
  </si>
  <si>
    <t>Praça de São José</t>
  </si>
  <si>
    <t>2610-170</t>
  </si>
  <si>
    <t>210962170 / 214724041</t>
  </si>
  <si>
    <t>fundacao@fund-afid.org.pt</t>
  </si>
  <si>
    <t>38.738434</t>
  </si>
  <si>
    <t>-9.210400</t>
  </si>
  <si>
    <t>20969</t>
  </si>
  <si>
    <t>2700-109</t>
  </si>
  <si>
    <t>214746048 / 214746048</t>
  </si>
  <si>
    <t>ajpas.tesouraria@gmail.com</t>
  </si>
  <si>
    <t>38.754791</t>
  </si>
  <si>
    <t>-9.215126</t>
  </si>
  <si>
    <t>20970</t>
  </si>
  <si>
    <t>Rua Doutor Rui Grácio n.º 1A</t>
  </si>
  <si>
    <t>2610-065</t>
  </si>
  <si>
    <t>214716594 / 214716473</t>
  </si>
  <si>
    <t>geral@assoalfra.pt</t>
  </si>
  <si>
    <t>38.738148</t>
  </si>
  <si>
    <t>-9.211720</t>
  </si>
  <si>
    <t>20971</t>
  </si>
  <si>
    <t>Rua do Arco De Carenque - Mina</t>
  </si>
  <si>
    <t>2700-094</t>
  </si>
  <si>
    <t>214360155 / 214360155</t>
  </si>
  <si>
    <t>apacfm_lamorim@hotmail.com</t>
  </si>
  <si>
    <t>38.771520</t>
  </si>
  <si>
    <t>-9.250495</t>
  </si>
  <si>
    <t>20972</t>
  </si>
  <si>
    <t>20973</t>
  </si>
  <si>
    <t>20974</t>
  </si>
  <si>
    <t>20975</t>
  </si>
  <si>
    <t>Avenida Artur Semedo, Urbanização Casal de Vila Chã</t>
  </si>
  <si>
    <t>2700-783</t>
  </si>
  <si>
    <t>214929010</t>
  </si>
  <si>
    <t>38.769492</t>
  </si>
  <si>
    <t>-9.235621</t>
  </si>
  <si>
    <t>20976</t>
  </si>
  <si>
    <t>Rua Quinta do Paraíso, Alto Moinho</t>
  </si>
  <si>
    <t>2610-316</t>
  </si>
  <si>
    <t>214707456 / 214707457</t>
  </si>
  <si>
    <t>38.730316</t>
  </si>
  <si>
    <t>-9.211014</t>
  </si>
  <si>
    <t>20977</t>
  </si>
  <si>
    <t>Rua Santa Filomena n.º 14A - Alto Cova da Moura</t>
  </si>
  <si>
    <t>2610-210</t>
  </si>
  <si>
    <t>214713519 / 214721000</t>
  </si>
  <si>
    <t>sede@cspburaca.pt</t>
  </si>
  <si>
    <t>38.744476</t>
  </si>
  <si>
    <t>-9.211901</t>
  </si>
  <si>
    <t>20978</t>
  </si>
  <si>
    <t>Rua 8 de dezembro</t>
  </si>
  <si>
    <t>2720-576</t>
  </si>
  <si>
    <t>214904655</t>
  </si>
  <si>
    <t>csfrancisco@misericordia-amadora.pt</t>
  </si>
  <si>
    <t>38.743496</t>
  </si>
  <si>
    <t>-9.211989</t>
  </si>
  <si>
    <t>20979</t>
  </si>
  <si>
    <t>Rua das Mães de Água n.º 37A</t>
  </si>
  <si>
    <t>2610-108</t>
  </si>
  <si>
    <t>214710170</t>
  </si>
  <si>
    <t>csclara@misericordia-amadora.pt</t>
  </si>
  <si>
    <t>38.736679</t>
  </si>
  <si>
    <t>-9.211271</t>
  </si>
  <si>
    <t>20980</t>
  </si>
  <si>
    <t>Estrada Militar n.º 48 - Falagueira, Venda Nova</t>
  </si>
  <si>
    <t>214762660</t>
  </si>
  <si>
    <t>cs6maio@gmail.com</t>
  </si>
  <si>
    <t>20981</t>
  </si>
  <si>
    <t>20982</t>
  </si>
  <si>
    <t>20983</t>
  </si>
  <si>
    <t>20984</t>
  </si>
  <si>
    <t>Largo Padre Adriano Pedrali, s/n</t>
  </si>
  <si>
    <t>2610-129</t>
  </si>
  <si>
    <t>214713222 / 214717640</t>
  </si>
  <si>
    <t>csp.alfragide@gmail.com</t>
  </si>
  <si>
    <t>38.733180</t>
  </si>
  <si>
    <t>-9.220970</t>
  </si>
  <si>
    <t>20985</t>
  </si>
  <si>
    <t>Rua Mário Barata da Cruz n.º 28</t>
  </si>
  <si>
    <t>2720-369</t>
  </si>
  <si>
    <t>214717404 / 210162979</t>
  </si>
  <si>
    <t>38.750664</t>
  </si>
  <si>
    <t>-9.233369</t>
  </si>
  <si>
    <t>20986</t>
  </si>
  <si>
    <t>Rua João de Deus n.º 48</t>
  </si>
  <si>
    <t>2650-226</t>
  </si>
  <si>
    <t>214988340 / 214988347</t>
  </si>
  <si>
    <t>info@moinhodesonho.pt</t>
  </si>
  <si>
    <t>38.777735</t>
  </si>
  <si>
    <t>-9.235556</t>
  </si>
  <si>
    <t>20987</t>
  </si>
  <si>
    <t>Avenida José Garcês n.º 34</t>
  </si>
  <si>
    <t>217127330</t>
  </si>
  <si>
    <t>paula.gerardo@auchan.pt</t>
  </si>
  <si>
    <t>38.779645</t>
  </si>
  <si>
    <t>-9.220507</t>
  </si>
  <si>
    <t>20988</t>
  </si>
  <si>
    <t>Rua do Moinho - Alto Cova da Moura, Águas Livres</t>
  </si>
  <si>
    <t>214900088 / 214974027</t>
  </si>
  <si>
    <t>38.743794</t>
  </si>
  <si>
    <t>-9.214827</t>
  </si>
  <si>
    <t>20989</t>
  </si>
  <si>
    <t>Praceta Daniel Filipe n.º 10C</t>
  </si>
  <si>
    <t>2700-228</t>
  </si>
  <si>
    <t>214929470 / 214929479</t>
  </si>
  <si>
    <t>geral@bebedesonho.mail.pt</t>
  </si>
  <si>
    <t>38.768829</t>
  </si>
  <si>
    <t>-9.233810</t>
  </si>
  <si>
    <t>20990</t>
  </si>
  <si>
    <t>Rua Comandante Ramiro Correia n.º 11, R/C Esq</t>
  </si>
  <si>
    <t>2700-205</t>
  </si>
  <si>
    <t>214931162 / 214945604</t>
  </si>
  <si>
    <t>sara.finorio@gmail.com</t>
  </si>
  <si>
    <t>38.767251</t>
  </si>
  <si>
    <t>-9.230245</t>
  </si>
  <si>
    <t>20991</t>
  </si>
  <si>
    <t>Praceta Quinta da Conceição</t>
  </si>
  <si>
    <t>2700-598</t>
  </si>
  <si>
    <t>210935130</t>
  </si>
  <si>
    <t>jiocantinho@sapo.pt</t>
  </si>
  <si>
    <t>38.758607</t>
  </si>
  <si>
    <t>-9.227179</t>
  </si>
  <si>
    <t>20992</t>
  </si>
  <si>
    <t>Avenida Aljubarrota- Bairro Janeiro</t>
  </si>
  <si>
    <t>2700-040</t>
  </si>
  <si>
    <t>214918188 / 214918188</t>
  </si>
  <si>
    <t>38.757171</t>
  </si>
  <si>
    <t>-9.246472</t>
  </si>
  <si>
    <t>20993</t>
  </si>
  <si>
    <t>Avenida das  Laranjeiras - Alfragide</t>
  </si>
  <si>
    <t>2720-334</t>
  </si>
  <si>
    <t>214720300</t>
  </si>
  <si>
    <t>atl.alfragide@sapo.pt</t>
  </si>
  <si>
    <t>38.737082</t>
  </si>
  <si>
    <t>-9.222060</t>
  </si>
  <si>
    <t>20994</t>
  </si>
  <si>
    <t>Avenida Eusébio Leão - Urbanização Atalaia</t>
  </si>
  <si>
    <t>2720-313</t>
  </si>
  <si>
    <t>2149519 / 214951929</t>
  </si>
  <si>
    <t>38.747570</t>
  </si>
  <si>
    <t>-9.225444</t>
  </si>
  <si>
    <t>20995</t>
  </si>
  <si>
    <t>219818600 / 219818608</t>
  </si>
  <si>
    <t>20996</t>
  </si>
  <si>
    <t>Estrada Alfragide n.º 53D</t>
  </si>
  <si>
    <t>214711920</t>
  </si>
  <si>
    <t>jardimdeinfancia.s.jorge@iol.pt</t>
  </si>
  <si>
    <t>38.737076</t>
  </si>
  <si>
    <t>-9.214140</t>
  </si>
  <si>
    <t>20997</t>
  </si>
  <si>
    <t>Avenida Canto e Castro</t>
  </si>
  <si>
    <t>2700-782</t>
  </si>
  <si>
    <t>214722200</t>
  </si>
  <si>
    <t>38.766279</t>
  </si>
  <si>
    <t>-9.236529</t>
  </si>
  <si>
    <t>20998</t>
  </si>
  <si>
    <t>Estrada da Portela - Quinta das Torres</t>
  </si>
  <si>
    <t>2610-143</t>
  </si>
  <si>
    <t>214722280 / 214923337</t>
  </si>
  <si>
    <t>elm@misericordia-amadora.pt</t>
  </si>
  <si>
    <t>38.732618</t>
  </si>
  <si>
    <t>-9.213067</t>
  </si>
  <si>
    <t>20999</t>
  </si>
  <si>
    <t>Largo 1.º de dezembro n.º  6A</t>
  </si>
  <si>
    <t>2720-464</t>
  </si>
  <si>
    <t>214959194</t>
  </si>
  <si>
    <t>direccao.extmodelo@gmail.com</t>
  </si>
  <si>
    <t>38.750179</t>
  </si>
  <si>
    <t>-9.223490</t>
  </si>
  <si>
    <t>21000</t>
  </si>
  <si>
    <t>Rua das Galegas n.º 57</t>
  </si>
  <si>
    <t>2610-265</t>
  </si>
  <si>
    <t>214714867 / 214714667</t>
  </si>
  <si>
    <t>fraldrinhastravessuras@gmail.com</t>
  </si>
  <si>
    <t>38.736248</t>
  </si>
  <si>
    <t>-9.212050</t>
  </si>
  <si>
    <t>21001</t>
  </si>
  <si>
    <t>Rua Elias Garcia n.º 247</t>
  </si>
  <si>
    <t>2700-060</t>
  </si>
  <si>
    <t>214942079</t>
  </si>
  <si>
    <t>38.759599</t>
  </si>
  <si>
    <t>-9.238698</t>
  </si>
  <si>
    <t>21002</t>
  </si>
  <si>
    <t>Rua Doutor Quirino Rosa n.º 5/7</t>
  </si>
  <si>
    <t>2720-208</t>
  </si>
  <si>
    <t>214955074</t>
  </si>
  <si>
    <t>externato.cinderela@gmail.com</t>
  </si>
  <si>
    <t>38.748924</t>
  </si>
  <si>
    <t>-9.231767</t>
  </si>
  <si>
    <t>21003</t>
  </si>
  <si>
    <t>Rua Duarte Pacheco Pereira</t>
  </si>
  <si>
    <t>2720-212</t>
  </si>
  <si>
    <t>214749169</t>
  </si>
  <si>
    <t>externatoomoinho@gmail.com</t>
  </si>
  <si>
    <t>38.748898</t>
  </si>
  <si>
    <t>-9.213355</t>
  </si>
  <si>
    <t>21004</t>
  </si>
  <si>
    <t>Praceta D. Maria II</t>
  </si>
  <si>
    <t>2700-192</t>
  </si>
  <si>
    <t>214950505 / 214228641</t>
  </si>
  <si>
    <t>jpimenta@misericordia-oeiras.pt</t>
  </si>
  <si>
    <t>38.754049</t>
  </si>
  <si>
    <t>-9.230414</t>
  </si>
  <si>
    <t>21005</t>
  </si>
  <si>
    <t>Avenida Conde Castro Guimarães n.º 29, R/C Dir.</t>
  </si>
  <si>
    <t>2720-113</t>
  </si>
  <si>
    <t>214962525</t>
  </si>
  <si>
    <t>luisalouro@gmail.com</t>
  </si>
  <si>
    <t>38.749471</t>
  </si>
  <si>
    <t>-9.234636</t>
  </si>
  <si>
    <t>21006</t>
  </si>
  <si>
    <t>Rua Padre António Vieira n.º 28</t>
  </si>
  <si>
    <t>2700-632</t>
  </si>
  <si>
    <t>214741734 / 214741736</t>
  </si>
  <si>
    <t>obercinhosantarita@sapo.pt</t>
  </si>
  <si>
    <t>38.756827</t>
  </si>
  <si>
    <t>-9.209149</t>
  </si>
  <si>
    <t>21007</t>
  </si>
  <si>
    <t>Praceta Revolução de 1383</t>
  </si>
  <si>
    <t>2720-425</t>
  </si>
  <si>
    <t>963365285</t>
  </si>
  <si>
    <t>ampajose@gmail.com</t>
  </si>
  <si>
    <t>38.748901</t>
  </si>
  <si>
    <t>-9.224368</t>
  </si>
  <si>
    <t>21008</t>
  </si>
  <si>
    <t>Avenida Cottinelli Telmo Lote 26</t>
  </si>
  <si>
    <t>2700-781</t>
  </si>
  <si>
    <t>309968500 / 309968500</t>
  </si>
  <si>
    <t>geral-sorrisos@netcabo.pt</t>
  </si>
  <si>
    <t>38.766221</t>
  </si>
  <si>
    <t>-9.238282</t>
  </si>
  <si>
    <t>21009</t>
  </si>
  <si>
    <t>21010</t>
  </si>
  <si>
    <t>Rua Imprensa n.º 7</t>
  </si>
  <si>
    <t>2610-087</t>
  </si>
  <si>
    <t>214714310 / 214714310</t>
  </si>
  <si>
    <t>vivaojunior@hotmail.com</t>
  </si>
  <si>
    <t>38.738620</t>
  </si>
  <si>
    <t>-9.219948</t>
  </si>
  <si>
    <t>21011</t>
  </si>
  <si>
    <t>Avenida Aviação Portuguesa n.º 24</t>
  </si>
  <si>
    <t>2720-059</t>
  </si>
  <si>
    <t>214951685</t>
  </si>
  <si>
    <t>eb1-gago-coutinho@aepap.edu.pt</t>
  </si>
  <si>
    <t>38.756230</t>
  </si>
  <si>
    <t>-9.233807</t>
  </si>
  <si>
    <t>21012</t>
  </si>
  <si>
    <t>219815698</t>
  </si>
  <si>
    <t>info@eb1-mina-n4.rcts.pt</t>
  </si>
  <si>
    <t>21013</t>
  </si>
  <si>
    <t>2720-214</t>
  </si>
  <si>
    <t>214747715</t>
  </si>
  <si>
    <t>info@eb1-damaia-n2.rcts.pt</t>
  </si>
  <si>
    <t>38.747942</t>
  </si>
  <si>
    <t>-9.212532</t>
  </si>
  <si>
    <t>21014</t>
  </si>
  <si>
    <t>Avenida Dom Luís I</t>
  </si>
  <si>
    <t>2610-181</t>
  </si>
  <si>
    <t>214712242 / 214712421</t>
  </si>
  <si>
    <t>coordenador.alfragide@gmail.com</t>
  </si>
  <si>
    <t>38.734542</t>
  </si>
  <si>
    <t>-9.217065</t>
  </si>
  <si>
    <t>21015</t>
  </si>
  <si>
    <t>214748298</t>
  </si>
  <si>
    <t>ebaliceleite@gmail.com</t>
  </si>
  <si>
    <t>21016</t>
  </si>
  <si>
    <t>Rua Professor Doutor Egas Moniz</t>
  </si>
  <si>
    <t>2720-218</t>
  </si>
  <si>
    <t>214713089</t>
  </si>
  <si>
    <t>esc.alice.vieira@gmail.com</t>
  </si>
  <si>
    <t>38.742166</t>
  </si>
  <si>
    <t>-9.211204</t>
  </si>
  <si>
    <t>21017</t>
  </si>
  <si>
    <t>214712916 / 214712916</t>
  </si>
  <si>
    <t>coordenador.am@gmail.com</t>
  </si>
  <si>
    <t>21018</t>
  </si>
  <si>
    <t>Avenida Canto e Castro, Urbanização Vila Chã</t>
  </si>
  <si>
    <t>214928191</t>
  </si>
  <si>
    <t>direcao@cardosolopes.net</t>
  </si>
  <si>
    <t>38.768995</t>
  </si>
  <si>
    <t>-9.236802</t>
  </si>
  <si>
    <t>21019</t>
  </si>
  <si>
    <t>Praceta das Roiçadas</t>
  </si>
  <si>
    <t>2700-715</t>
  </si>
  <si>
    <t>214929240</t>
  </si>
  <si>
    <t>info@eb1-falagueira-n1.rcts.pt</t>
  </si>
  <si>
    <t>38.760809</t>
  </si>
  <si>
    <t>-9.228189</t>
  </si>
  <si>
    <t>21020</t>
  </si>
  <si>
    <t>Rua Francisco Bugalho</t>
  </si>
  <si>
    <t>2700-400</t>
  </si>
  <si>
    <t>214920730</t>
  </si>
  <si>
    <t>eb1arturmartinhosimoes@gmail.com</t>
  </si>
  <si>
    <t>38.768089</t>
  </si>
  <si>
    <t>-9.232579</t>
  </si>
  <si>
    <t>21021</t>
  </si>
  <si>
    <t>2650-341</t>
  </si>
  <si>
    <t>214929430</t>
  </si>
  <si>
    <t>info@eb1-mina-n2.rcts.pt</t>
  </si>
  <si>
    <t>38.781162</t>
  </si>
  <si>
    <t>-9.226921</t>
  </si>
  <si>
    <t>21022</t>
  </si>
  <si>
    <t>Praceta Afonso Lopes Vieira</t>
  </si>
  <si>
    <t>2720-493</t>
  </si>
  <si>
    <t>214991255</t>
  </si>
  <si>
    <t>info@eb1-condes-lousa.rcts.pt</t>
  </si>
  <si>
    <t>38.747479</t>
  </si>
  <si>
    <t>-9.223120</t>
  </si>
  <si>
    <t>21023</t>
  </si>
  <si>
    <t>2650-190</t>
  </si>
  <si>
    <t>214740267</t>
  </si>
  <si>
    <t>coord.ebji.brandoa@gmail.com</t>
  </si>
  <si>
    <t>38.767199</t>
  </si>
  <si>
    <t>-9.222693</t>
  </si>
  <si>
    <t>21024</t>
  </si>
  <si>
    <t>Rua do Sol (Bairro da Cova da Moura)</t>
  </si>
  <si>
    <t>2610-244</t>
  </si>
  <si>
    <t>214906420</t>
  </si>
  <si>
    <t>info@eb1-buraca-n2.rcts.pt</t>
  </si>
  <si>
    <t>38.744511</t>
  </si>
  <si>
    <t>-9.214635</t>
  </si>
  <si>
    <t>21025</t>
  </si>
  <si>
    <t>Praceta Quinta Nova</t>
  </si>
  <si>
    <t>2700-688</t>
  </si>
  <si>
    <t>214988410</t>
  </si>
  <si>
    <t>info@eb1-mina-n1.rcts.pt</t>
  </si>
  <si>
    <t>38.758830</t>
  </si>
  <si>
    <t>-9.230042</t>
  </si>
  <si>
    <t>21026</t>
  </si>
  <si>
    <t>Avenida das Laranjeiras</t>
  </si>
  <si>
    <t>2610-334</t>
  </si>
  <si>
    <t>214713483</t>
  </si>
  <si>
    <t>coordenador.qg@gmail.com</t>
  </si>
  <si>
    <t>38.738897</t>
  </si>
  <si>
    <t>-9.221956</t>
  </si>
  <si>
    <t>21027</t>
  </si>
  <si>
    <t>Praceta Infante Dom Fernando</t>
  </si>
  <si>
    <t>2700-465</t>
  </si>
  <si>
    <t>214931070</t>
  </si>
  <si>
    <t>eb1-venteira@gmail.com</t>
  </si>
  <si>
    <t>38.757891</t>
  </si>
  <si>
    <t>-9.244983</t>
  </si>
  <si>
    <t>21028</t>
  </si>
  <si>
    <t>214981500</t>
  </si>
  <si>
    <t>escolajosegarces@gmail.com</t>
  </si>
  <si>
    <t>21029</t>
  </si>
  <si>
    <t>Avenida Manuel Alpedrinha - Águas Livres</t>
  </si>
  <si>
    <t>2720-354</t>
  </si>
  <si>
    <t>38.749087</t>
  </si>
  <si>
    <t>-9.228266</t>
  </si>
  <si>
    <t>21030</t>
  </si>
  <si>
    <t>Rua do Arco</t>
  </si>
  <si>
    <t>214345647</t>
  </si>
  <si>
    <t>eb-jimanuelheleno@hotmail.com</t>
  </si>
  <si>
    <t>38.771259</t>
  </si>
  <si>
    <t>-9.250162</t>
  </si>
  <si>
    <t>21031</t>
  </si>
  <si>
    <t>Largo António Feliciano de Castilho</t>
  </si>
  <si>
    <t>2700-073</t>
  </si>
  <si>
    <t>214746481</t>
  </si>
  <si>
    <t>ebmariailazevedo@gmail.com</t>
  </si>
  <si>
    <t>38.757416</t>
  </si>
  <si>
    <t>-9.209218</t>
  </si>
  <si>
    <t>21032</t>
  </si>
  <si>
    <t>Rua Vieira da Silva</t>
  </si>
  <si>
    <t>2700-847</t>
  </si>
  <si>
    <t>214930871</t>
  </si>
  <si>
    <t>eb1ji.m.funcheira@gmail.com</t>
  </si>
  <si>
    <t>38.776452</t>
  </si>
  <si>
    <t>-9.234052</t>
  </si>
  <si>
    <t>21033</t>
  </si>
  <si>
    <t>214749226</t>
  </si>
  <si>
    <t>eborlandogoncalves@gmail.com</t>
  </si>
  <si>
    <t>21034</t>
  </si>
  <si>
    <t>214901396</t>
  </si>
  <si>
    <t>p.himalaia@gmail.com</t>
  </si>
  <si>
    <t>21035</t>
  </si>
  <si>
    <t>Praceta Mestre Roque Gameiro</t>
  </si>
  <si>
    <t>2700-576</t>
  </si>
  <si>
    <t>214915051</t>
  </si>
  <si>
    <t>eb1.raquel.gameiro@gmail.com</t>
  </si>
  <si>
    <t>38.756245</t>
  </si>
  <si>
    <t>-9.241891</t>
  </si>
  <si>
    <t>21036</t>
  </si>
  <si>
    <t>escolaeb1boba@gmail.com</t>
  </si>
  <si>
    <t>21037</t>
  </si>
  <si>
    <t>Avenida Ruy Luís Gomes Brandoa</t>
  </si>
  <si>
    <t>214747660</t>
  </si>
  <si>
    <t>coord.sacadura@gmail.com</t>
  </si>
  <si>
    <t>38.764433</t>
  </si>
  <si>
    <t>-9.214727</t>
  </si>
  <si>
    <t>21038</t>
  </si>
  <si>
    <t>Avenida Ricardo Jorge</t>
  </si>
  <si>
    <t>2700-301</t>
  </si>
  <si>
    <t>214748018</t>
  </si>
  <si>
    <t>ebsantosmattos@gmail.com</t>
  </si>
  <si>
    <t>38.753202</t>
  </si>
  <si>
    <t>-9.213231</t>
  </si>
  <si>
    <t>21039</t>
  </si>
  <si>
    <t>Avenida do Brasil n.º 14</t>
  </si>
  <si>
    <t>2700-134</t>
  </si>
  <si>
    <t>214956766</t>
  </si>
  <si>
    <t>eb1-terra-dos-arcos@aepap.edu.pt</t>
  </si>
  <si>
    <t>38.754979</t>
  </si>
  <si>
    <t>-9.227206</t>
  </si>
  <si>
    <t>21040</t>
  </si>
  <si>
    <t>Avenida Conde Oeiras n.º 11A</t>
  </si>
  <si>
    <t>2720-127</t>
  </si>
  <si>
    <t>214951428</t>
  </si>
  <si>
    <t>eb1-ji-vasco-m-rebolo@aepap.edu.pt</t>
  </si>
  <si>
    <t>38.750822</t>
  </si>
  <si>
    <t>-9.232342</t>
  </si>
  <si>
    <t>21041</t>
  </si>
  <si>
    <t>Rua Maria Lamas</t>
  </si>
  <si>
    <t>2720-367</t>
  </si>
  <si>
    <t>214906460</t>
  </si>
  <si>
    <t>djoaov-ce@mail.telepac.pt</t>
  </si>
  <si>
    <t>38.742299</t>
  </si>
  <si>
    <t>-9.216706</t>
  </si>
  <si>
    <t>21042</t>
  </si>
  <si>
    <t>Rua Alexandre Salles</t>
  </si>
  <si>
    <t>2720-012</t>
  </si>
  <si>
    <t>214996280</t>
  </si>
  <si>
    <t>esec-amadora@aepap.edu.pt</t>
  </si>
  <si>
    <t>38.755162</t>
  </si>
  <si>
    <t>-9.231362</t>
  </si>
  <si>
    <t>21043</t>
  </si>
  <si>
    <t>Avenida João Paulo II Alto da Damaia</t>
  </si>
  <si>
    <t>2720–001</t>
  </si>
  <si>
    <t>214906030</t>
  </si>
  <si>
    <t>executivo@esanpt.net</t>
  </si>
  <si>
    <t>38.745186</t>
  </si>
  <si>
    <t>-9.226792</t>
  </si>
  <si>
    <t>21044</t>
  </si>
  <si>
    <t>214767710</t>
  </si>
  <si>
    <t>info@esec-fernando-namora.rcts.pt</t>
  </si>
  <si>
    <t>38.764120</t>
  </si>
  <si>
    <t>-9.215944</t>
  </si>
  <si>
    <t>21045</t>
  </si>
  <si>
    <t>Rua Quinta da Bolacha</t>
  </si>
  <si>
    <t>2700-689</t>
  </si>
  <si>
    <t>214940105</t>
  </si>
  <si>
    <t>escolaquamater@mail.telepac.pt</t>
  </si>
  <si>
    <t>38.762916</t>
  </si>
  <si>
    <t>-9.225260</t>
  </si>
  <si>
    <t>21046</t>
  </si>
  <si>
    <t>Rua Elias Garcia n.º 329</t>
  </si>
  <si>
    <t>2700-323</t>
  </si>
  <si>
    <t>214985990</t>
  </si>
  <si>
    <t>ae.amadora.oeste@gmail.com</t>
  </si>
  <si>
    <t>38.760182</t>
  </si>
  <si>
    <t>-9.247232</t>
  </si>
  <si>
    <t>21047</t>
  </si>
  <si>
    <t>21048</t>
  </si>
  <si>
    <t>21049</t>
  </si>
  <si>
    <t>38.771545</t>
  </si>
  <si>
    <t>-9.250526</t>
  </si>
  <si>
    <t>21050</t>
  </si>
  <si>
    <t>21051</t>
  </si>
  <si>
    <t>21052</t>
  </si>
  <si>
    <t>21053</t>
  </si>
  <si>
    <t>Rua Santa Filomena n.º 14A</t>
  </si>
  <si>
    <t>2610-020</t>
  </si>
  <si>
    <t>38.744463</t>
  </si>
  <si>
    <t>-9.211828</t>
  </si>
  <si>
    <t>21054</t>
  </si>
  <si>
    <t>21055</t>
  </si>
  <si>
    <t>21056</t>
  </si>
  <si>
    <t>21057</t>
  </si>
  <si>
    <t>214724040 / 214724041</t>
  </si>
  <si>
    <t>38.730204</t>
  </si>
  <si>
    <t>-9.212064</t>
  </si>
  <si>
    <t>21058</t>
  </si>
  <si>
    <t>21059</t>
  </si>
  <si>
    <t>Rua Damião de Góis n.º 7</t>
  </si>
  <si>
    <t>-9.205627</t>
  </si>
  <si>
    <t>21060</t>
  </si>
  <si>
    <t>21061</t>
  </si>
  <si>
    <t>21062</t>
  </si>
  <si>
    <t>Avenida dos Hospitais Civis de Lisboa n.º 20</t>
  </si>
  <si>
    <t>2720-275</t>
  </si>
  <si>
    <t>214968150 / 214968159</t>
  </si>
  <si>
    <t>colegiodfilipa.amadora@gmail.com</t>
  </si>
  <si>
    <t>38.747977</t>
  </si>
  <si>
    <t>-9.228838</t>
  </si>
  <si>
    <t>21063</t>
  </si>
  <si>
    <t>Rua Ribeiro de Vasconcelos</t>
  </si>
  <si>
    <t>2610-169</t>
  </si>
  <si>
    <t>214715795 / 214714961</t>
  </si>
  <si>
    <t>colegioalfragide@colegioalfragide.edu.pt</t>
  </si>
  <si>
    <t>38.737114</t>
  </si>
  <si>
    <t>-9.217908</t>
  </si>
  <si>
    <t>21064</t>
  </si>
  <si>
    <t>21065</t>
  </si>
  <si>
    <t>21066</t>
  </si>
  <si>
    <t>38.756822</t>
  </si>
  <si>
    <t>-9.209165</t>
  </si>
  <si>
    <t>21067</t>
  </si>
  <si>
    <t>38.759008</t>
  </si>
  <si>
    <t>-9.227856</t>
  </si>
  <si>
    <t>21068</t>
  </si>
  <si>
    <t>38.736759</t>
  </si>
  <si>
    <t>-9.215867</t>
  </si>
  <si>
    <t>21069</t>
  </si>
  <si>
    <t>2720-348</t>
  </si>
  <si>
    <t>214747715 / 214747715</t>
  </si>
  <si>
    <t>38.747790</t>
  </si>
  <si>
    <t>-9.211157</t>
  </si>
  <si>
    <t>21070</t>
  </si>
  <si>
    <t>Rua do Sol, Cova da Moura</t>
  </si>
  <si>
    <t>214906370 / 214971113</t>
  </si>
  <si>
    <t>38.744512</t>
  </si>
  <si>
    <t>21071</t>
  </si>
  <si>
    <t>Praceta da Quinta Nova</t>
  </si>
  <si>
    <t>2700-000</t>
  </si>
  <si>
    <t>214988410 / 214988419</t>
  </si>
  <si>
    <t>38.758804</t>
  </si>
  <si>
    <t>-9.229297</t>
  </si>
  <si>
    <t>21072</t>
  </si>
  <si>
    <t>2700-621</t>
  </si>
  <si>
    <t>214988350 / 214988359</t>
  </si>
  <si>
    <t>38.767346</t>
  </si>
  <si>
    <t>-9.236685</t>
  </si>
  <si>
    <t>21073</t>
  </si>
  <si>
    <t>2610-190</t>
  </si>
  <si>
    <t>38.732626</t>
  </si>
  <si>
    <t>-9.213044</t>
  </si>
  <si>
    <t>21074</t>
  </si>
  <si>
    <t>Rua Fernando Pessoa, Lote 217</t>
  </si>
  <si>
    <t>2650-259</t>
  </si>
  <si>
    <t>214740394</t>
  </si>
  <si>
    <t>externato-colinadosol@iol.pt</t>
  </si>
  <si>
    <t>38.766913</t>
  </si>
  <si>
    <t>-9.217742</t>
  </si>
  <si>
    <t>21075</t>
  </si>
  <si>
    <t>Rua Correia Teles n.º 18A</t>
  </si>
  <si>
    <t>2720-136</t>
  </si>
  <si>
    <t>214953955 / 214968081</t>
  </si>
  <si>
    <t>secretaria@obaloico.com</t>
  </si>
  <si>
    <t>38.752249</t>
  </si>
  <si>
    <t>-9.230573</t>
  </si>
  <si>
    <t>21076</t>
  </si>
  <si>
    <t>Rua Camilo Pessanha n.º 6</t>
  </si>
  <si>
    <t>2700-056</t>
  </si>
  <si>
    <t>214944783 / 0</t>
  </si>
  <si>
    <t>externato.ocaracol@gmail.com</t>
  </si>
  <si>
    <t>38.768908</t>
  </si>
  <si>
    <t>-9.234444</t>
  </si>
  <si>
    <t>21077</t>
  </si>
  <si>
    <t>Avenida Aljubarrota n.º 13A</t>
  </si>
  <si>
    <t>2700-039</t>
  </si>
  <si>
    <t>214937069 / 214928420</t>
  </si>
  <si>
    <t>externatoocisne@gmail.com</t>
  </si>
  <si>
    <t>38.756113</t>
  </si>
  <si>
    <t>-9.245356</t>
  </si>
  <si>
    <t>21078</t>
  </si>
  <si>
    <t>Avenida Movimento das Forças Armadas n.º 12</t>
  </si>
  <si>
    <t>2700-597</t>
  </si>
  <si>
    <t>214932179 / 214932179</t>
  </si>
  <si>
    <t>viveirinho@sapo.pt</t>
  </si>
  <si>
    <t>38.761044</t>
  </si>
  <si>
    <t>-9.235806</t>
  </si>
  <si>
    <t>21079</t>
  </si>
  <si>
    <t>Rua Pio XII n.º 14, R/C Esq.</t>
  </si>
  <si>
    <t>2700-657</t>
  </si>
  <si>
    <t>214935841 / 0</t>
  </si>
  <si>
    <t>colegio_aljubarrota@sapo.pt</t>
  </si>
  <si>
    <t>38.756690</t>
  </si>
  <si>
    <t>-9.238356</t>
  </si>
  <si>
    <t>21080</t>
  </si>
  <si>
    <t>Praceta Miguel Cláudio</t>
  </si>
  <si>
    <t>2700-585</t>
  </si>
  <si>
    <t>214958277 / 214958277</t>
  </si>
  <si>
    <t>externatojoaovi@gmail.com</t>
  </si>
  <si>
    <t>38.757722</t>
  </si>
  <si>
    <t>-9.228928</t>
  </si>
  <si>
    <t>21081</t>
  </si>
  <si>
    <t>Avenida Combatentes da Grande Guerra n.º 47, R/C</t>
  </si>
  <si>
    <t>2700-208</t>
  </si>
  <si>
    <t>929267050 / 0</t>
  </si>
  <si>
    <t>externato.nossa.sra.paz@gmail.com</t>
  </si>
  <si>
    <t>38.763352</t>
  </si>
  <si>
    <t>-9.236966</t>
  </si>
  <si>
    <t>21082</t>
  </si>
  <si>
    <t>Rua Luís Gomes n.º 7</t>
  </si>
  <si>
    <t>2700-529</t>
  </si>
  <si>
    <t>214932831 / 214932831</t>
  </si>
  <si>
    <t>externatomarite@gmail.com</t>
  </si>
  <si>
    <t>38.761737</t>
  </si>
  <si>
    <t>-9.237462</t>
  </si>
  <si>
    <t>21083</t>
  </si>
  <si>
    <t>Largo do Traquinas</t>
  </si>
  <si>
    <t>2610-177</t>
  </si>
  <si>
    <t>214721011 / 0</t>
  </si>
  <si>
    <t>externatomestredeavis@hotmail.com</t>
  </si>
  <si>
    <t>38.731769</t>
  </si>
  <si>
    <t>-9.218710</t>
  </si>
  <si>
    <t>21084</t>
  </si>
  <si>
    <t>Largo 1.º de dezembro n.º 6D</t>
  </si>
  <si>
    <t>38.750175</t>
  </si>
  <si>
    <t>-9.223483</t>
  </si>
  <si>
    <t>21085</t>
  </si>
  <si>
    <t>Rua Dom Dinis n.º 19</t>
  </si>
  <si>
    <t>2720-164</t>
  </si>
  <si>
    <t>214950403 / 0</t>
  </si>
  <si>
    <t>amadoraschool@gmail.com</t>
  </si>
  <si>
    <t>38.752565</t>
  </si>
  <si>
    <t>-9.231124</t>
  </si>
  <si>
    <t>21086</t>
  </si>
  <si>
    <t>Avenida Manuel Alpedrinha, Lote 22</t>
  </si>
  <si>
    <t>38.748766</t>
  </si>
  <si>
    <t>-9.227541</t>
  </si>
  <si>
    <t>21087</t>
  </si>
  <si>
    <t>Avenida Conde Castro Guimarães n.º 29</t>
  </si>
  <si>
    <t>38.749473</t>
  </si>
  <si>
    <t>-9.234630</t>
  </si>
  <si>
    <t>21088</t>
  </si>
  <si>
    <t>Rua Doutora Madalena Perdigão n.º 1, Serra da Mira</t>
  </si>
  <si>
    <t>2700-303</t>
  </si>
  <si>
    <t>214932900</t>
  </si>
  <si>
    <t>jinfanciabelavista@hotmail.com</t>
  </si>
  <si>
    <t>38.779262</t>
  </si>
  <si>
    <t>-9.229288</t>
  </si>
  <si>
    <t>21089</t>
  </si>
  <si>
    <t>Praceta Padre Álvaro Proença, São Brás</t>
  </si>
  <si>
    <t>2700-631</t>
  </si>
  <si>
    <t>214912150</t>
  </si>
  <si>
    <t>ceeb23mt@mail.telepac.pt</t>
  </si>
  <si>
    <t>38.768475</t>
  </si>
  <si>
    <t>-9.226532</t>
  </si>
  <si>
    <t>21090</t>
  </si>
  <si>
    <t>Praceta Cerrado da Bica</t>
  </si>
  <si>
    <t>2700-182</t>
  </si>
  <si>
    <t>214928491</t>
  </si>
  <si>
    <t>38.759933</t>
  </si>
  <si>
    <t>-9.230608</t>
  </si>
  <si>
    <t>21091</t>
  </si>
  <si>
    <t>Praceta Francisco Miguel n.º 3B</t>
  </si>
  <si>
    <t>2700-401</t>
  </si>
  <si>
    <t>935114273 / 0</t>
  </si>
  <si>
    <t>escolinha7@gmail.com</t>
  </si>
  <si>
    <t>38.767296</t>
  </si>
  <si>
    <t>-9.228219</t>
  </si>
  <si>
    <t>21092</t>
  </si>
  <si>
    <t>Praça Dona  Maria II</t>
  </si>
  <si>
    <t>38.753957</t>
  </si>
  <si>
    <t>-9.230586</t>
  </si>
  <si>
    <t>21093</t>
  </si>
  <si>
    <t>Rua José Leite de Vasconcelos n.º 10A </t>
  </si>
  <si>
    <t>2700-491</t>
  </si>
  <si>
    <t>214757281</t>
  </si>
  <si>
    <t>fernandonamora@mail.telepac.pt</t>
  </si>
  <si>
    <t>38.768883</t>
  </si>
  <si>
    <t>-9.218802</t>
  </si>
  <si>
    <t>21094</t>
  </si>
  <si>
    <t>Rua Elias Garcia n.º 386, 1.º Dir.</t>
  </si>
  <si>
    <t>2700-339</t>
  </si>
  <si>
    <t>214937104 / 0</t>
  </si>
  <si>
    <t>geral@ocaracolpimpao.com</t>
  </si>
  <si>
    <t>38.758001</t>
  </si>
  <si>
    <t>-9.231927</t>
  </si>
  <si>
    <t>21095</t>
  </si>
  <si>
    <t>Rua Ramiro Martins n.º 2 </t>
  </si>
  <si>
    <t>218268459 / 0</t>
  </si>
  <si>
    <t>correio@aunidos.org</t>
  </si>
  <si>
    <t>38.781390</t>
  </si>
  <si>
    <t>-9.223403</t>
  </si>
  <si>
    <t>21096</t>
  </si>
  <si>
    <t>Rua 9 de Abril n.º  16, R/C</t>
  </si>
  <si>
    <t>2700-612</t>
  </si>
  <si>
    <t>214910073 / 0</t>
  </si>
  <si>
    <t>geral@jisantarita.com</t>
  </si>
  <si>
    <t>38.762621</t>
  </si>
  <si>
    <t>-9.238533</t>
  </si>
  <si>
    <t>21097</t>
  </si>
  <si>
    <t>Praceta João Saldanha</t>
  </si>
  <si>
    <t>2720-312</t>
  </si>
  <si>
    <t>214901230 / 214901230</t>
  </si>
  <si>
    <t>aadgeral@gmail.com</t>
  </si>
  <si>
    <t>38.746427</t>
  </si>
  <si>
    <t>-9.218668</t>
  </si>
  <si>
    <t>21098</t>
  </si>
  <si>
    <t>Urbanização do Casal de Vila Chã, Avenida Cottinelli Telmo, Lote 26</t>
  </si>
  <si>
    <t>38.766204</t>
  </si>
  <si>
    <t>-9.238281</t>
  </si>
  <si>
    <t>21099</t>
  </si>
  <si>
    <t>Rua da Imprensa n.º 7</t>
  </si>
  <si>
    <t>38.738614</t>
  </si>
  <si>
    <t>-9.219964</t>
  </si>
  <si>
    <t>21100</t>
  </si>
  <si>
    <t>Estrada da Falagueira n.º 38A</t>
  </si>
  <si>
    <t>2700-358</t>
  </si>
  <si>
    <t>214922781 / 214928128</t>
  </si>
  <si>
    <t>info@acsa.org.pt</t>
  </si>
  <si>
    <t>38.760484</t>
  </si>
  <si>
    <t>-9.228883</t>
  </si>
  <si>
    <t>21101</t>
  </si>
  <si>
    <t>Praceta Bento Moura de Portugal</t>
  </si>
  <si>
    <t>2700-359</t>
  </si>
  <si>
    <t>214750230 / 214765616</t>
  </si>
  <si>
    <t>apdasa@apd-amadora.org.pt</t>
  </si>
  <si>
    <t>38.652670</t>
  </si>
  <si>
    <t>-9.146711</t>
  </si>
  <si>
    <t>21102</t>
  </si>
  <si>
    <t>Avenida do Movimento das Forças Armadas</t>
  </si>
  <si>
    <t>2700-595</t>
  </si>
  <si>
    <t>214369053 / 214920577</t>
  </si>
  <si>
    <t>Accao.social@cm-amadora.pt</t>
  </si>
  <si>
    <t>38.760299</t>
  </si>
  <si>
    <t>21103</t>
  </si>
  <si>
    <t>Rua Cândido dos Reis n.º 55</t>
  </si>
  <si>
    <t>2700-723</t>
  </si>
  <si>
    <t>214910639 / 214910639</t>
  </si>
  <si>
    <t>geral@amorama.com.pt</t>
  </si>
  <si>
    <t>38.762158</t>
  </si>
  <si>
    <t>-9.233684</t>
  </si>
  <si>
    <t>21104</t>
  </si>
  <si>
    <t>21105</t>
  </si>
  <si>
    <t>Rua da Imprensa n.º 22</t>
  </si>
  <si>
    <t>2610-087 </t>
  </si>
  <si>
    <t>38.739314</t>
  </si>
  <si>
    <t>-9.219061</t>
  </si>
  <si>
    <t>21106</t>
  </si>
  <si>
    <t>21107</t>
  </si>
  <si>
    <t>21108</t>
  </si>
  <si>
    <t>21109</t>
  </si>
  <si>
    <t>Rua Mestre Roque Gameiro, n.º  12</t>
  </si>
  <si>
    <t>2700-578</t>
  </si>
  <si>
    <t>214986830 / 214986838</t>
  </si>
  <si>
    <t>direcao@cerciama.pt</t>
  </si>
  <si>
    <t>38.756992</t>
  </si>
  <si>
    <t>-9.241176</t>
  </si>
  <si>
    <t>21110</t>
  </si>
  <si>
    <t>21111</t>
  </si>
  <si>
    <t>Avenida Pedro Álvares Cabral n.º 11</t>
  </si>
  <si>
    <t>2700-646</t>
  </si>
  <si>
    <t>214942925 / 214927068</t>
  </si>
  <si>
    <t>casaderepousocilinha@gmail.com</t>
  </si>
  <si>
    <t>38.763310</t>
  </si>
  <si>
    <t>-9.240067</t>
  </si>
  <si>
    <t>21112</t>
  </si>
  <si>
    <t>Rua Lino de Assunção n.º 12 </t>
  </si>
  <si>
    <t>2610-123</t>
  </si>
  <si>
    <t>214716572</t>
  </si>
  <si>
    <t>cralfragide@sapo.pt</t>
  </si>
  <si>
    <t>38.736640</t>
  </si>
  <si>
    <t>-9.217494</t>
  </si>
  <si>
    <t>21113</t>
  </si>
  <si>
    <t>Rua Aristides de Sousa Mendes n.º 8/8A, Urbanização Alto da Mira </t>
  </si>
  <si>
    <t>2650-455</t>
  </si>
  <si>
    <t>214722200 / 214722212</t>
  </si>
  <si>
    <t>38.736993</t>
  </si>
  <si>
    <t>-9.217544</t>
  </si>
  <si>
    <t>21114</t>
  </si>
  <si>
    <t>Rua Dom João I n.º 8</t>
  </si>
  <si>
    <t>2650-307</t>
  </si>
  <si>
    <t>214922998 / 214989289</t>
  </si>
  <si>
    <t>larcsb@gmail.com</t>
  </si>
  <si>
    <t>38.757768</t>
  </si>
  <si>
    <t>-9.247353</t>
  </si>
  <si>
    <t>21115</t>
  </si>
  <si>
    <t>2610-047</t>
  </si>
  <si>
    <t>214900068 / 214900068</t>
  </si>
  <si>
    <t>lar.s.familia@misericordia-amadora.pt</t>
  </si>
  <si>
    <t>38.745953</t>
  </si>
  <si>
    <t>-9.212293</t>
  </si>
  <si>
    <t>21116</t>
  </si>
  <si>
    <t>Rua Luis Vaz de Camões</t>
  </si>
  <si>
    <t>38.781988</t>
  </si>
  <si>
    <t>-9.233091</t>
  </si>
  <si>
    <t>21117</t>
  </si>
  <si>
    <t>143, Estrada da Portela</t>
  </si>
  <si>
    <t>214722257 / 214722212</t>
  </si>
  <si>
    <t>lar.s.antonio@misericordia-amadora.pt</t>
  </si>
  <si>
    <t>38.732936</t>
  </si>
  <si>
    <t>-9.212400</t>
  </si>
  <si>
    <t>21118</t>
  </si>
  <si>
    <t>Avenida Manuel Alpedrinha n.º 36</t>
  </si>
  <si>
    <t>2720-355</t>
  </si>
  <si>
    <t>214968689 / 214968689</t>
  </si>
  <si>
    <t>mail@solio.pt</t>
  </si>
  <si>
    <t>38.749405</t>
  </si>
  <si>
    <t>-9.229799</t>
  </si>
  <si>
    <t>21119</t>
  </si>
  <si>
    <t>21120</t>
  </si>
  <si>
    <t>Praceta Padre Cruz n.º 1A</t>
  </si>
  <si>
    <t>2610-131</t>
  </si>
  <si>
    <t>214720740 / 214720741</t>
  </si>
  <si>
    <t>arpi.buraca@gmail.com</t>
  </si>
  <si>
    <t>38.742800</t>
  </si>
  <si>
    <t>-9.209302</t>
  </si>
  <si>
    <t>21121</t>
  </si>
  <si>
    <t>Avenida 5 de outubro n.º 7A/B</t>
  </si>
  <si>
    <t>2700-197</t>
  </si>
  <si>
    <t>214989900 / 214989909</t>
  </si>
  <si>
    <t>geral@ovigilante.pt</t>
  </si>
  <si>
    <t>38.757548</t>
  </si>
  <si>
    <t>-9.234745</t>
  </si>
  <si>
    <t>21122</t>
  </si>
  <si>
    <t>21123</t>
  </si>
  <si>
    <t>21124</t>
  </si>
  <si>
    <t>Largo Diogo Casais n.º 2B</t>
  </si>
  <si>
    <t>2700-241</t>
  </si>
  <si>
    <t>214941740</t>
  </si>
  <si>
    <t>apoiocebesa@sapo.pt</t>
  </si>
  <si>
    <t>38.757161</t>
  </si>
  <si>
    <t>-9.242319</t>
  </si>
  <si>
    <t>21125</t>
  </si>
  <si>
    <t>Avenida Dom José I n.º 11</t>
  </si>
  <si>
    <t>2720-175 </t>
  </si>
  <si>
    <t>214990019 / 214991110</t>
  </si>
  <si>
    <t>geral@centralclinica.com</t>
  </si>
  <si>
    <t>38.751127</t>
  </si>
  <si>
    <t>-9.227158</t>
  </si>
  <si>
    <t>21126</t>
  </si>
  <si>
    <t>21127</t>
  </si>
  <si>
    <t>21128</t>
  </si>
  <si>
    <t>38.730215</t>
  </si>
  <si>
    <t>-9.212055</t>
  </si>
  <si>
    <t>21129</t>
  </si>
  <si>
    <t>21130</t>
  </si>
  <si>
    <t>38.763521</t>
  </si>
  <si>
    <t>-9.205632</t>
  </si>
  <si>
    <t>21131</t>
  </si>
  <si>
    <t>21132</t>
  </si>
  <si>
    <t>Praça Luís de Camões</t>
  </si>
  <si>
    <t>2610-103</t>
  </si>
  <si>
    <t>38.741583</t>
  </si>
  <si>
    <t>-9.209803</t>
  </si>
  <si>
    <t>21133</t>
  </si>
  <si>
    <t>Avenida da República n.º 10</t>
  </si>
  <si>
    <t>2700-710</t>
  </si>
  <si>
    <t>214989860 / 214989869</t>
  </si>
  <si>
    <t>damadora@cruzvermelha.org.p</t>
  </si>
  <si>
    <t>38.759482</t>
  </si>
  <si>
    <t>-9.236849</t>
  </si>
  <si>
    <t>21134</t>
  </si>
  <si>
    <t>2700-206</t>
  </si>
  <si>
    <t>214963519</t>
  </si>
  <si>
    <t>dignuscare@gmail.com</t>
  </si>
  <si>
    <t>38.766905</t>
  </si>
  <si>
    <t>-9.228707</t>
  </si>
  <si>
    <t>21135</t>
  </si>
  <si>
    <t>2700-122</t>
  </si>
  <si>
    <t>214926236 / 214926236</t>
  </si>
  <si>
    <t>olharcomsaber@sapo.pt</t>
  </si>
  <si>
    <t>38.762279</t>
  </si>
  <si>
    <t>-9.232107</t>
  </si>
  <si>
    <t>21136</t>
  </si>
  <si>
    <t>21137</t>
  </si>
  <si>
    <t>38.762159</t>
  </si>
  <si>
    <t>-9.233632</t>
  </si>
  <si>
    <t>21138</t>
  </si>
  <si>
    <t>38.739310</t>
  </si>
  <si>
    <t>-9.219064</t>
  </si>
  <si>
    <t>21139</t>
  </si>
  <si>
    <t>21140</t>
  </si>
  <si>
    <t>38.759624</t>
  </si>
  <si>
    <t>-9.235815</t>
  </si>
  <si>
    <t>21141</t>
  </si>
  <si>
    <t>Reboleira</t>
  </si>
  <si>
    <t>2700-460</t>
  </si>
  <si>
    <t>38.751048</t>
  </si>
  <si>
    <t>-9.223301</t>
  </si>
  <si>
    <t>21142</t>
  </si>
  <si>
    <t>Praceta Bento Moura de Portugal (Centro de Infância da Venda Nova), Apartado 6670</t>
  </si>
  <si>
    <t>38.754831</t>
  </si>
  <si>
    <t>-9.215192</t>
  </si>
  <si>
    <t>21143</t>
  </si>
  <si>
    <t>Rua Capitães de Abril n.º 23A</t>
  </si>
  <si>
    <t>2650-352 </t>
  </si>
  <si>
    <t>214768400 / 214767350 / 214938194</t>
  </si>
  <si>
    <t>geral@jf-encostadosol.pt</t>
  </si>
  <si>
    <t>38.763012</t>
  </si>
  <si>
    <t>-9.207341</t>
  </si>
  <si>
    <t>21144</t>
  </si>
  <si>
    <t>n.º 10 C, Estrada da Falagueira</t>
  </si>
  <si>
    <t>2700-362</t>
  </si>
  <si>
    <t>214985390</t>
  </si>
  <si>
    <t>geral@jf.falagueiravendanova.pt</t>
  </si>
  <si>
    <t>38.758883</t>
  </si>
  <si>
    <t>-9.226398</t>
  </si>
  <si>
    <t>21145</t>
  </si>
  <si>
    <t>Rua 1.º de Maio n.º 39A</t>
  </si>
  <si>
    <t>2700-667</t>
  </si>
  <si>
    <t>214985580 / 934943549</t>
  </si>
  <si>
    <t>geral@jfventeira.pt</t>
  </si>
  <si>
    <t>-9.239599</t>
  </si>
  <si>
    <t>21146</t>
  </si>
  <si>
    <t>Avenida Conde Castro Guimarães n.º 6 - Venteira</t>
  </si>
  <si>
    <t>2700-260</t>
  </si>
  <si>
    <t>214369054 / 214948777</t>
  </si>
  <si>
    <t>38.752471</t>
  </si>
  <si>
    <t>-9.233206</t>
  </si>
  <si>
    <t>21147</t>
  </si>
  <si>
    <t>214369054</t>
  </si>
  <si>
    <t>bibliotecas@cm-amadora.pt</t>
  </si>
  <si>
    <t>21148</t>
  </si>
  <si>
    <t>Praceta 1.º de Dezembro n.º 2</t>
  </si>
  <si>
    <t>214369058 / 214929239</t>
  </si>
  <si>
    <t>38.757723</t>
  </si>
  <si>
    <t>-9.242076</t>
  </si>
  <si>
    <t>21149</t>
  </si>
  <si>
    <t>Largo Igreja 6C</t>
  </si>
  <si>
    <t>2720-166</t>
  </si>
  <si>
    <t>214975187</t>
  </si>
  <si>
    <t>cultura@cm-amadora.pt</t>
  </si>
  <si>
    <t>38.745660</t>
  </si>
  <si>
    <t>-9.218564</t>
  </si>
  <si>
    <t>21150</t>
  </si>
  <si>
    <t>Rua Luís de Camões n.º 2</t>
  </si>
  <si>
    <t>2700-036</t>
  </si>
  <si>
    <t>214369059</t>
  </si>
  <si>
    <t>38.756510</t>
  </si>
  <si>
    <t>-9.235736</t>
  </si>
  <si>
    <t>21151</t>
  </si>
  <si>
    <t>Beco do Poço, Parque Aventura</t>
  </si>
  <si>
    <t>2700-747</t>
  </si>
  <si>
    <t>214369090</t>
  </si>
  <si>
    <t>38.764494</t>
  </si>
  <si>
    <t>-9.230237</t>
  </si>
  <si>
    <t>21152</t>
  </si>
  <si>
    <t>Avenida Santos Mattos n.º 2 - Venteira</t>
  </si>
  <si>
    <t>2700-748</t>
  </si>
  <si>
    <t>214369055</t>
  </si>
  <si>
    <t>38.758322</t>
  </si>
  <si>
    <t>-9.235262</t>
  </si>
  <si>
    <t>21153</t>
  </si>
  <si>
    <t>Rua Capitão Plácido Abreu n.º 2</t>
  </si>
  <si>
    <t>2704-511</t>
  </si>
  <si>
    <t>214930113 / 214932233</t>
  </si>
  <si>
    <t>38.757143</t>
  </si>
  <si>
    <t>-9.234220</t>
  </si>
  <si>
    <t>21154</t>
  </si>
  <si>
    <t>Avenida Hospitais Civis de Lisboa n.º 8</t>
  </si>
  <si>
    <t>2700-156</t>
  </si>
  <si>
    <t>214999300 / 219428798</t>
  </si>
  <si>
    <t>38.748710</t>
  </si>
  <si>
    <t>-9.230887</t>
  </si>
  <si>
    <t>21155</t>
  </si>
  <si>
    <t>Praça Ernesto Melo Antunes 1, Venteira</t>
  </si>
  <si>
    <t>2700-339 </t>
  </si>
  <si>
    <t>211209900</t>
  </si>
  <si>
    <t>38.760853</t>
  </si>
  <si>
    <t>-9.243326</t>
  </si>
  <si>
    <t>21156</t>
  </si>
  <si>
    <t>IC19</t>
  </si>
  <si>
    <t>2720-276</t>
  </si>
  <si>
    <t>214348200 / 214361969</t>
  </si>
  <si>
    <t>38.743526</t>
  </si>
  <si>
    <t>-9.245876</t>
  </si>
  <si>
    <t>21157</t>
  </si>
  <si>
    <t>21158</t>
  </si>
  <si>
    <t>Rua João Costa da Fonseca</t>
  </si>
  <si>
    <t>236937180</t>
  </si>
  <si>
    <t>39.873467</t>
  </si>
  <si>
    <t>-8.603428</t>
  </si>
  <si>
    <t>21159</t>
  </si>
  <si>
    <t>S. Simão de Litém</t>
  </si>
  <si>
    <t>236939208</t>
  </si>
  <si>
    <t>39.833237</t>
  </si>
  <si>
    <t>-8.611758</t>
  </si>
  <si>
    <t>21160</t>
  </si>
  <si>
    <t>Rua Valinho, Eguins</t>
  </si>
  <si>
    <t>236932523</t>
  </si>
  <si>
    <t>39.791436</t>
  </si>
  <si>
    <t>-8.594067</t>
  </si>
  <si>
    <t>21161</t>
  </si>
  <si>
    <t>Rua da Pré Primária</t>
  </si>
  <si>
    <t>969735010</t>
  </si>
  <si>
    <t>39.913305</t>
  </si>
  <si>
    <t>-8.765943</t>
  </si>
  <si>
    <t>21162</t>
  </si>
  <si>
    <t>Rua de São Lourenço n.º 53</t>
  </si>
  <si>
    <t>39.975224</t>
  </si>
  <si>
    <t>-8.785720</t>
  </si>
  <si>
    <t>21163</t>
  </si>
  <si>
    <t>Rua Vale de Soure</t>
  </si>
  <si>
    <t>40.019273</t>
  </si>
  <si>
    <t>-8.713691</t>
  </si>
  <si>
    <t>21164</t>
  </si>
  <si>
    <t>Rua de São Brás n.º 136</t>
  </si>
  <si>
    <t>3105-104</t>
  </si>
  <si>
    <t>39.915347</t>
  </si>
  <si>
    <t>-8.790965</t>
  </si>
  <si>
    <t>21165</t>
  </si>
  <si>
    <t>Rua do Campo de Futebol</t>
  </si>
  <si>
    <t>3105-074</t>
  </si>
  <si>
    <t>236952907</t>
  </si>
  <si>
    <t>39.946360</t>
  </si>
  <si>
    <t>-8.776598</t>
  </si>
  <si>
    <t>21166</t>
  </si>
  <si>
    <t>Rua do Sarradinho n.º 4</t>
  </si>
  <si>
    <t>39.963577</t>
  </si>
  <si>
    <t>21167</t>
  </si>
  <si>
    <t>39.988503</t>
  </si>
  <si>
    <t>-8.676811</t>
  </si>
  <si>
    <t>21168</t>
  </si>
  <si>
    <t>Vale dos Moitas</t>
  </si>
  <si>
    <t>39.893578</t>
  </si>
  <si>
    <t>-8.720444</t>
  </si>
  <si>
    <t>21169</t>
  </si>
  <si>
    <t>Travessa da Rua da Igreja n.º 12</t>
  </si>
  <si>
    <t>236930421</t>
  </si>
  <si>
    <t>39.797640</t>
  </si>
  <si>
    <t>-8.586240</t>
  </si>
  <si>
    <t>21170</t>
  </si>
  <si>
    <t>39.986237</t>
  </si>
  <si>
    <t>-8.805138</t>
  </si>
  <si>
    <t>21171</t>
  </si>
  <si>
    <t>Urbanização Dona Inês, Travessa da Misericórdia</t>
  </si>
  <si>
    <t>3100-526</t>
  </si>
  <si>
    <t>39.906490</t>
  </si>
  <si>
    <t>-8.640476</t>
  </si>
  <si>
    <t>21172</t>
  </si>
  <si>
    <t>Urbanização Casal Galego - Rua Raul Testa Fortunato n.º 17</t>
  </si>
  <si>
    <t>3100-523</t>
  </si>
  <si>
    <t>236219469</t>
  </si>
  <si>
    <t>39.909245</t>
  </si>
  <si>
    <t>-8.640539</t>
  </si>
  <si>
    <t>21173</t>
  </si>
  <si>
    <t>39.846158</t>
  </si>
  <si>
    <t>-8.602470</t>
  </si>
  <si>
    <t>21174</t>
  </si>
  <si>
    <t>Rua Memorial do Convento</t>
  </si>
  <si>
    <t>236214777</t>
  </si>
  <si>
    <t>39.920586</t>
  </si>
  <si>
    <t>-8.601678</t>
  </si>
  <si>
    <t>21175</t>
  </si>
  <si>
    <t>Rua da Fábrica Velha</t>
  </si>
  <si>
    <t>3100-495</t>
  </si>
  <si>
    <t>236216188</t>
  </si>
  <si>
    <t>39.916201</t>
  </si>
  <si>
    <t>-8.630753</t>
  </si>
  <si>
    <t>21176</t>
  </si>
  <si>
    <t>Rua Augusta</t>
  </si>
  <si>
    <t>39.966824</t>
  </si>
  <si>
    <t>-8.620097</t>
  </si>
  <si>
    <t>21177</t>
  </si>
  <si>
    <t>39.948048</t>
  </si>
  <si>
    <t>-8.790547</t>
  </si>
  <si>
    <t>21178</t>
  </si>
  <si>
    <t>Rua Primeiro de Maio n.º 25</t>
  </si>
  <si>
    <t>3100-477</t>
  </si>
  <si>
    <t>236218042</t>
  </si>
  <si>
    <t>39.917282</t>
  </si>
  <si>
    <t>-8.626473</t>
  </si>
  <si>
    <t>21179</t>
  </si>
  <si>
    <t>Avenida Heróis do Ultramar n.º 108</t>
  </si>
  <si>
    <t>39.918188</t>
  </si>
  <si>
    <t>-8.618789</t>
  </si>
  <si>
    <t>21180</t>
  </si>
  <si>
    <t>3105-330</t>
  </si>
  <si>
    <t>236911136</t>
  </si>
  <si>
    <t>40.006259</t>
  </si>
  <si>
    <t>-8.584459</t>
  </si>
  <si>
    <t>21181</t>
  </si>
  <si>
    <t>21182</t>
  </si>
  <si>
    <t>21183</t>
  </si>
  <si>
    <t>21184</t>
  </si>
  <si>
    <t>Largo da Igreja</t>
  </si>
  <si>
    <t>3105-271</t>
  </si>
  <si>
    <t>236951242</t>
  </si>
  <si>
    <t>39.950875</t>
  </si>
  <si>
    <t>-8.754758</t>
  </si>
  <si>
    <t>21185</t>
  </si>
  <si>
    <t>39.975444</t>
  </si>
  <si>
    <t>-8.759970</t>
  </si>
  <si>
    <t>21186</t>
  </si>
  <si>
    <t>39.873294</t>
  </si>
  <si>
    <t>-8.541085</t>
  </si>
  <si>
    <t>21187</t>
  </si>
  <si>
    <t>39.850296</t>
  </si>
  <si>
    <t>-8.695365</t>
  </si>
  <si>
    <t>21188</t>
  </si>
  <si>
    <t>40.008232</t>
  </si>
  <si>
    <t>-8.736062</t>
  </si>
  <si>
    <t>21189</t>
  </si>
  <si>
    <t>39.854530</t>
  </si>
  <si>
    <t>-8.558394</t>
  </si>
  <si>
    <t>21190</t>
  </si>
  <si>
    <t>Rua de Abiúl</t>
  </si>
  <si>
    <t>236922947</t>
  </si>
  <si>
    <t>39.893369</t>
  </si>
  <si>
    <t>-8.525221</t>
  </si>
  <si>
    <t>21191</t>
  </si>
  <si>
    <t>Rua Padre Manuel Duarte Marques n.º 1</t>
  </si>
  <si>
    <t>236219623</t>
  </si>
  <si>
    <t>39.992020</t>
  </si>
  <si>
    <t>-8.661595</t>
  </si>
  <si>
    <t>21192</t>
  </si>
  <si>
    <t>Rua Lúcio da Silva</t>
  </si>
  <si>
    <t>3105-333</t>
  </si>
  <si>
    <t>236912223</t>
  </si>
  <si>
    <t>40.009981</t>
  </si>
  <si>
    <t>-8.579826</t>
  </si>
  <si>
    <t>21193</t>
  </si>
  <si>
    <t>Rua Eira Velha</t>
  </si>
  <si>
    <t>39.887753</t>
  </si>
  <si>
    <t>-8.728458</t>
  </si>
  <si>
    <t>21194</t>
  </si>
  <si>
    <t>Rua Fonte Vale Vicente</t>
  </si>
  <si>
    <t>3105-426</t>
  </si>
  <si>
    <t>Ranha de São João</t>
  </si>
  <si>
    <t>236949570</t>
  </si>
  <si>
    <t>39.859921</t>
  </si>
  <si>
    <t>-8.685705</t>
  </si>
  <si>
    <t>21195</t>
  </si>
  <si>
    <t>21196</t>
  </si>
  <si>
    <t>Rua Alexandre Henriques n.º 12</t>
  </si>
  <si>
    <t>236937000</t>
  </si>
  <si>
    <t>39.844162</t>
  </si>
  <si>
    <t>-8.603201</t>
  </si>
  <si>
    <t>21197</t>
  </si>
  <si>
    <t>Rua da Cavadinha</t>
  </si>
  <si>
    <t>236949910</t>
  </si>
  <si>
    <t>39.843812</t>
  </si>
  <si>
    <t>-8.704510</t>
  </si>
  <si>
    <t>21198</t>
  </si>
  <si>
    <t>39.846828</t>
  </si>
  <si>
    <t>-8.661048</t>
  </si>
  <si>
    <t>21199</t>
  </si>
  <si>
    <t>Rua do Lar, Trás os Matos</t>
  </si>
  <si>
    <t>3100-822</t>
  </si>
  <si>
    <t>236921558</t>
  </si>
  <si>
    <t>39.867088</t>
  </si>
  <si>
    <t>-8.581014</t>
  </si>
  <si>
    <t>21200</t>
  </si>
  <si>
    <t>39.921498</t>
  </si>
  <si>
    <t>-8.617031</t>
  </si>
  <si>
    <t>21201</t>
  </si>
  <si>
    <t>Casal Novo</t>
  </si>
  <si>
    <t>39.930576</t>
  </si>
  <si>
    <t>-8.596646</t>
  </si>
  <si>
    <t>21202</t>
  </si>
  <si>
    <t>Estrada do Vermoil n.º 108</t>
  </si>
  <si>
    <t>39.883538</t>
  </si>
  <si>
    <t>-8.643886</t>
  </si>
  <si>
    <t>21203</t>
  </si>
  <si>
    <t>020808</t>
  </si>
  <si>
    <t>Rua Conselheiro Júlio de Vilhena n.º 5</t>
  </si>
  <si>
    <t>7900-599</t>
  </si>
  <si>
    <t>Ferreira do Alentejo</t>
  </si>
  <si>
    <t>284738700 / 284739250</t>
  </si>
  <si>
    <t>geral@cm-ferreira-alentejo.pt</t>
  </si>
  <si>
    <t>www.cm-ferreira-alentejo.pt</t>
  </si>
  <si>
    <t>38.057793</t>
  </si>
  <si>
    <t>-8.115996</t>
  </si>
  <si>
    <t>21204</t>
  </si>
  <si>
    <t>Rua Zeca Afonso</t>
  </si>
  <si>
    <t>7900-571</t>
  </si>
  <si>
    <t>284738700 / 284739251</t>
  </si>
  <si>
    <t>38.059476</t>
  </si>
  <si>
    <t>-8.119569</t>
  </si>
  <si>
    <t>21205</t>
  </si>
  <si>
    <t>Rua 25 de abril</t>
  </si>
  <si>
    <t>7900-495</t>
  </si>
  <si>
    <t>38.059610</t>
  </si>
  <si>
    <t>-8.117096</t>
  </si>
  <si>
    <t>21206</t>
  </si>
  <si>
    <t>Rua da Eira</t>
  </si>
  <si>
    <t>7900-559</t>
  </si>
  <si>
    <t>38.064373</t>
  </si>
  <si>
    <t>-8.115746</t>
  </si>
  <si>
    <t>21207</t>
  </si>
  <si>
    <t>Largo das Escolas</t>
  </si>
  <si>
    <t>7900-566</t>
  </si>
  <si>
    <t>38.058300</t>
  </si>
  <si>
    <t>-8.114345</t>
  </si>
  <si>
    <t>21208</t>
  </si>
  <si>
    <t>020803</t>
  </si>
  <si>
    <t>7900-251</t>
  </si>
  <si>
    <t>38.095221</t>
  </si>
  <si>
    <t>-8.206659</t>
  </si>
  <si>
    <t>21209</t>
  </si>
  <si>
    <t>020807</t>
  </si>
  <si>
    <t>7900-028</t>
  </si>
  <si>
    <t>38.117131</t>
  </si>
  <si>
    <t>-8.063190</t>
  </si>
  <si>
    <t>21210</t>
  </si>
  <si>
    <t>Rua Manuel Magrinho Caixeirinho - Caixa Postal 22</t>
  </si>
  <si>
    <t>7900-131</t>
  </si>
  <si>
    <t>37.998166</t>
  </si>
  <si>
    <t>-8.260502</t>
  </si>
  <si>
    <t>21211</t>
  </si>
  <si>
    <t>Rua Manuel da Fonseca - Caixa Postal 68</t>
  </si>
  <si>
    <t>7900-512</t>
  </si>
  <si>
    <t>38.033924</t>
  </si>
  <si>
    <t>-8.287131</t>
  </si>
  <si>
    <t>21212</t>
  </si>
  <si>
    <t>7900-298</t>
  </si>
  <si>
    <t>38.058656</t>
  </si>
  <si>
    <t>-8.113305</t>
  </si>
  <si>
    <t>21213</t>
  </si>
  <si>
    <t>Rua Infante Dom Henrique</t>
  </si>
  <si>
    <t>7900-647</t>
  </si>
  <si>
    <t>38.062072</t>
  </si>
  <si>
    <t>-8.114961</t>
  </si>
  <si>
    <t>21214</t>
  </si>
  <si>
    <t>38.058402</t>
  </si>
  <si>
    <t>-8.114028</t>
  </si>
  <si>
    <t>21215</t>
  </si>
  <si>
    <t>Rua Adriano Correia Oliveira</t>
  </si>
  <si>
    <t>7900-000</t>
  </si>
  <si>
    <t>38.093630</t>
  </si>
  <si>
    <t>-8.207411</t>
  </si>
  <si>
    <t>21216</t>
  </si>
  <si>
    <t>Peroguarda</t>
  </si>
  <si>
    <t>38.091986</t>
  </si>
  <si>
    <t>-8.047376</t>
  </si>
  <si>
    <t>21217</t>
  </si>
  <si>
    <t>21218</t>
  </si>
  <si>
    <t>21219</t>
  </si>
  <si>
    <t>21220</t>
  </si>
  <si>
    <t>38.117179</t>
  </si>
  <si>
    <t>-8.063199</t>
  </si>
  <si>
    <t>21221</t>
  </si>
  <si>
    <t>21222</t>
  </si>
  <si>
    <t>020804</t>
  </si>
  <si>
    <t>7900-383</t>
  </si>
  <si>
    <t>38.168004</t>
  </si>
  <si>
    <t>-8.146393</t>
  </si>
  <si>
    <t>21223</t>
  </si>
  <si>
    <t>21224</t>
  </si>
  <si>
    <t>Rua Movimento das Forças Armadas n.º 47</t>
  </si>
  <si>
    <t>7900-619</t>
  </si>
  <si>
    <t>38.061504</t>
  </si>
  <si>
    <t>-8.113594</t>
  </si>
  <si>
    <t>21225</t>
  </si>
  <si>
    <t>21226</t>
  </si>
  <si>
    <t>21227</t>
  </si>
  <si>
    <t>21228</t>
  </si>
  <si>
    <t>21229</t>
  </si>
  <si>
    <t>Avenida General Humberto Delgado (antigo Posto da PSP)</t>
  </si>
  <si>
    <t>7900-264</t>
  </si>
  <si>
    <t>38.060483</t>
  </si>
  <si>
    <t>-8.115254</t>
  </si>
  <si>
    <t>21230</t>
  </si>
  <si>
    <t>080607</t>
  </si>
  <si>
    <t>Logradouro Poente do Bloco 97</t>
  </si>
  <si>
    <t>8400-621</t>
  </si>
  <si>
    <t>Parchal</t>
  </si>
  <si>
    <t>282426465 / 282416465</t>
  </si>
  <si>
    <t>acd@chelagoense.pt</t>
  </si>
  <si>
    <t>37.13582204</t>
  </si>
  <si>
    <t>-8.51941466</t>
  </si>
  <si>
    <t>21231</t>
  </si>
  <si>
    <t>Urbanização Fazenda Grande, Mexilhoeira da Carregação</t>
  </si>
  <si>
    <t>8400-141</t>
  </si>
  <si>
    <t>Estômbar</t>
  </si>
  <si>
    <t>282400160 / 282400169</t>
  </si>
  <si>
    <t>geral@adrquintaspedro.pt</t>
  </si>
  <si>
    <t>37.14473216</t>
  </si>
  <si>
    <t>-8.50887761</t>
  </si>
  <si>
    <t>21232</t>
  </si>
  <si>
    <t>080608</t>
  </si>
  <si>
    <t>Rua do Infantário</t>
  </si>
  <si>
    <t>8400-416</t>
  </si>
  <si>
    <t>Lagoa</t>
  </si>
  <si>
    <t>282340540</t>
  </si>
  <si>
    <t>utentescpl@mail.telepac.pt</t>
  </si>
  <si>
    <t>37.13746165</t>
  </si>
  <si>
    <t>-8.45603809</t>
  </si>
  <si>
    <t>21233</t>
  </si>
  <si>
    <t>080602</t>
  </si>
  <si>
    <t>Rua Zeca Afonso - Apartado 4</t>
  </si>
  <si>
    <t>8401-906</t>
  </si>
  <si>
    <t>Ferragudo</t>
  </si>
  <si>
    <t>282460340 / 282460348 / 968555854</t>
  </si>
  <si>
    <t>acdferragudo77@gmail.com</t>
  </si>
  <si>
    <t>37.12649149</t>
  </si>
  <si>
    <t>-8.51784825</t>
  </si>
  <si>
    <t>21234</t>
  </si>
  <si>
    <t>21235</t>
  </si>
  <si>
    <t>080604</t>
  </si>
  <si>
    <t>Rua da Cerca De Fora n.º 2</t>
  </si>
  <si>
    <t>8400-481</t>
  </si>
  <si>
    <t>Porches</t>
  </si>
  <si>
    <t>37.12708933</t>
  </si>
  <si>
    <t>-8.39725882</t>
  </si>
  <si>
    <t>21236</t>
  </si>
  <si>
    <t>Monte Carvoeiro</t>
  </si>
  <si>
    <t>8400-515</t>
  </si>
  <si>
    <t>37.09753319</t>
  </si>
  <si>
    <t>-8.47255493</t>
  </si>
  <si>
    <t>21237</t>
  </si>
  <si>
    <t>Urbanização Fazenda Grande</t>
  </si>
  <si>
    <t>37.14403279</t>
  </si>
  <si>
    <t>-8.50823455</t>
  </si>
  <si>
    <t>21238</t>
  </si>
  <si>
    <t>21239</t>
  </si>
  <si>
    <t>Urbanização Quinta dos Poços</t>
  </si>
  <si>
    <t>8400-287</t>
  </si>
  <si>
    <t>282480200 / 282480209</t>
  </si>
  <si>
    <t>crecheomoinho@sapo.pt</t>
  </si>
  <si>
    <t>37.1293218</t>
  </si>
  <si>
    <t>-8.51066798</t>
  </si>
  <si>
    <t>21240</t>
  </si>
  <si>
    <t>21241</t>
  </si>
  <si>
    <t>Beco Hintze Ribeiro n.º 2</t>
  </si>
  <si>
    <t>8400-442</t>
  </si>
  <si>
    <t>37.13756296</t>
  </si>
  <si>
    <t>-8.45384136</t>
  </si>
  <si>
    <t>21242</t>
  </si>
  <si>
    <t>Largo da Nossa Senhora da Encarnação</t>
  </si>
  <si>
    <t>8400-513</t>
  </si>
  <si>
    <t>Carvoeiro</t>
  </si>
  <si>
    <t>37.09538949</t>
  </si>
  <si>
    <t>-8.4707042</t>
  </si>
  <si>
    <t>21243</t>
  </si>
  <si>
    <t>EM530-1</t>
  </si>
  <si>
    <t>8400-470</t>
  </si>
  <si>
    <t>37.12711655</t>
  </si>
  <si>
    <t>-8.39796156</t>
  </si>
  <si>
    <t>21244</t>
  </si>
  <si>
    <t>8400-615</t>
  </si>
  <si>
    <t>37.137965</t>
  </si>
  <si>
    <t>-8.51579368</t>
  </si>
  <si>
    <t>21245</t>
  </si>
  <si>
    <t>8400-092</t>
  </si>
  <si>
    <t>Mexilhoeira da Carregação</t>
  </si>
  <si>
    <t>37.14499733</t>
  </si>
  <si>
    <t>-8.50312494</t>
  </si>
  <si>
    <t>21246</t>
  </si>
  <si>
    <t>Escola Básica de Ferragudo, Lagoa</t>
  </si>
  <si>
    <t>8400-000</t>
  </si>
  <si>
    <t>37.12156726</t>
  </si>
  <si>
    <t>-8.51488441</t>
  </si>
  <si>
    <t>21247</t>
  </si>
  <si>
    <t>Rua 5 de setembro</t>
  </si>
  <si>
    <t>8400-062</t>
  </si>
  <si>
    <t>37.14696502</t>
  </si>
  <si>
    <t>-8.48488592</t>
  </si>
  <si>
    <t>21248</t>
  </si>
  <si>
    <t>Bairro Che Lagoense</t>
  </si>
  <si>
    <t>8400-999</t>
  </si>
  <si>
    <t>282340310 / 282340319</t>
  </si>
  <si>
    <t>secretaria@espamol.pt</t>
  </si>
  <si>
    <t>37.13852307</t>
  </si>
  <si>
    <t>-8.4505409</t>
  </si>
  <si>
    <t>21249</t>
  </si>
  <si>
    <t>EN 125, Barros Brancos</t>
  </si>
  <si>
    <t>8400-400</t>
  </si>
  <si>
    <t>282342547 / 282353787</t>
  </si>
  <si>
    <t>info@nobelalgarve.com</t>
  </si>
  <si>
    <t>37.12882097</t>
  </si>
  <si>
    <t>-8.42297517</t>
  </si>
  <si>
    <t>21250</t>
  </si>
  <si>
    <t>Rua  do Infantário</t>
  </si>
  <si>
    <t>282340540 / 282341231</t>
  </si>
  <si>
    <t>21251</t>
  </si>
  <si>
    <t>Rua Cerca de Fora n.º. 2</t>
  </si>
  <si>
    <t>282381513 / 282381151</t>
  </si>
  <si>
    <t>casporches@gmail.com</t>
  </si>
  <si>
    <t>21252</t>
  </si>
  <si>
    <t>8400-511</t>
  </si>
  <si>
    <t>282354320</t>
  </si>
  <si>
    <t>cascarvoeiro@hotmail.com</t>
  </si>
  <si>
    <t>21253</t>
  </si>
  <si>
    <t>282431067</t>
  </si>
  <si>
    <t>c.paroquial.est@sapo.pt</t>
  </si>
  <si>
    <t>21254</t>
  </si>
  <si>
    <t>21255</t>
  </si>
  <si>
    <t>21256</t>
  </si>
  <si>
    <t>Monte de Carvoeiro</t>
  </si>
  <si>
    <t>282356855</t>
  </si>
  <si>
    <t>37.09724275</t>
  </si>
  <si>
    <t>-8.47252542</t>
  </si>
  <si>
    <t>21257</t>
  </si>
  <si>
    <t>Bairro Che-Lagoense</t>
  </si>
  <si>
    <t>282418304</t>
  </si>
  <si>
    <t>info@aera.pt</t>
  </si>
  <si>
    <t>21258</t>
  </si>
  <si>
    <t>Bairro Ibne Ammar</t>
  </si>
  <si>
    <t>282432774</t>
  </si>
  <si>
    <t>37.14657907</t>
  </si>
  <si>
    <t>-8.4841577</t>
  </si>
  <si>
    <t>21259</t>
  </si>
  <si>
    <t>8400-254</t>
  </si>
  <si>
    <t>21260</t>
  </si>
  <si>
    <t>Rua Dr. Ernesto Cabrita</t>
  </si>
  <si>
    <t>8400-387</t>
  </si>
  <si>
    <t>37.13507409</t>
  </si>
  <si>
    <t>-8.45783718</t>
  </si>
  <si>
    <t>21261</t>
  </si>
  <si>
    <t>21262</t>
  </si>
  <si>
    <t>Rua Cerca de Fora n.º 2</t>
  </si>
  <si>
    <t>21263</t>
  </si>
  <si>
    <t>Rua da Misericórdia n.º 36</t>
  </si>
  <si>
    <t>8400-026</t>
  </si>
  <si>
    <t>282432056 / 282432060</t>
  </si>
  <si>
    <t>scmestombar@hotmail.com</t>
  </si>
  <si>
    <t>37.14504352</t>
  </si>
  <si>
    <t>-8.48528892</t>
  </si>
  <si>
    <t>21264</t>
  </si>
  <si>
    <t>21265</t>
  </si>
  <si>
    <t>21266</t>
  </si>
  <si>
    <t>Urbanização dos Vales - Rua do Centro de Saúde</t>
  </si>
  <si>
    <t>8400-413</t>
  </si>
  <si>
    <t>282340370</t>
  </si>
  <si>
    <t>37.13615326</t>
  </si>
  <si>
    <t>-8.45877931</t>
  </si>
  <si>
    <t>21267</t>
  </si>
  <si>
    <t>Rua do Barranco n.º 76</t>
  </si>
  <si>
    <t>8400-508</t>
  </si>
  <si>
    <t>282357320</t>
  </si>
  <si>
    <t>21268</t>
  </si>
  <si>
    <t>Bairro Ibne Ammar - Rua 20 de junho</t>
  </si>
  <si>
    <t>8400-023</t>
  </si>
  <si>
    <t>282432665</t>
  </si>
  <si>
    <t>37.14498169</t>
  </si>
  <si>
    <t>-8.48380968</t>
  </si>
  <si>
    <t>21269</t>
  </si>
  <si>
    <t>8400-211</t>
  </si>
  <si>
    <t>282461361</t>
  </si>
  <si>
    <t>37.12649365</t>
  </si>
  <si>
    <t>-8.51802662</t>
  </si>
  <si>
    <t>21270</t>
  </si>
  <si>
    <t>282381005</t>
  </si>
  <si>
    <t>37.1270484</t>
  </si>
  <si>
    <t>-8.39783147</t>
  </si>
  <si>
    <t>21271</t>
  </si>
  <si>
    <t>Largo 1.º de dezembro</t>
  </si>
  <si>
    <t>8400-624</t>
  </si>
  <si>
    <t>282418081</t>
  </si>
  <si>
    <t>37.13840133</t>
  </si>
  <si>
    <t>-8.51880983</t>
  </si>
  <si>
    <t>21272</t>
  </si>
  <si>
    <t>21273</t>
  </si>
  <si>
    <t>21274</t>
  </si>
  <si>
    <t>21275</t>
  </si>
  <si>
    <t>21276</t>
  </si>
  <si>
    <t>21277</t>
  </si>
  <si>
    <t>8400-498</t>
  </si>
  <si>
    <t>37.12617414</t>
  </si>
  <si>
    <t>-8.39868508</t>
  </si>
  <si>
    <t>21278</t>
  </si>
  <si>
    <t>Largo António Joaquim Júdice, Mexilhoeira da Carregação</t>
  </si>
  <si>
    <t>8400-147</t>
  </si>
  <si>
    <t>37.125627</t>
  </si>
  <si>
    <t>-8.398238</t>
  </si>
  <si>
    <t>21279</t>
  </si>
  <si>
    <t>Rua do Barranco n.º 74</t>
  </si>
  <si>
    <t>282356690</t>
  </si>
  <si>
    <t>37.09888535</t>
  </si>
  <si>
    <t>-8.46961744</t>
  </si>
  <si>
    <t>21280</t>
  </si>
  <si>
    <t>Largo 5 de outubro</t>
  </si>
  <si>
    <t>8400-345</t>
  </si>
  <si>
    <t>282343312</t>
  </si>
  <si>
    <t>37.1330931</t>
  </si>
  <si>
    <t>-8.45204964</t>
  </si>
  <si>
    <t>21281</t>
  </si>
  <si>
    <t>080508</t>
  </si>
  <si>
    <t>Rua Júlio Dinis n.º 95</t>
  </si>
  <si>
    <t>8000-039</t>
  </si>
  <si>
    <t>Montenegro</t>
  </si>
  <si>
    <t>289817248</t>
  </si>
  <si>
    <t>atl.flamingos@gmail.com</t>
  </si>
  <si>
    <t>37.0338444</t>
  </si>
  <si>
    <t>-7.9609151</t>
  </si>
  <si>
    <t>21282</t>
  </si>
  <si>
    <t>080106</t>
  </si>
  <si>
    <t>Rua Mouzinho de Albuquerque n.º 79</t>
  </si>
  <si>
    <t>8200-269</t>
  </si>
  <si>
    <t>Faro</t>
  </si>
  <si>
    <t>289804176</t>
  </si>
  <si>
    <t>37.1401593</t>
  </si>
  <si>
    <t>-8.5395796</t>
  </si>
  <si>
    <t>21283</t>
  </si>
  <si>
    <t>Rua José de Matos n.º 4, Apartado 662</t>
  </si>
  <si>
    <t>8000-504</t>
  </si>
  <si>
    <t>289803567 / 289806032</t>
  </si>
  <si>
    <t>cascdfaro@sapo.pt</t>
  </si>
  <si>
    <t>37.0157314</t>
  </si>
  <si>
    <t>-7.9260911</t>
  </si>
  <si>
    <t>21284</t>
  </si>
  <si>
    <t>8000-502</t>
  </si>
  <si>
    <t>37.0149401</t>
  </si>
  <si>
    <t>-7.9198443</t>
  </si>
  <si>
    <t>21285</t>
  </si>
  <si>
    <t>Rua Manuel Ascensão</t>
  </si>
  <si>
    <t>8000-289</t>
  </si>
  <si>
    <t>37.0220244</t>
  </si>
  <si>
    <t>-7.9365106</t>
  </si>
  <si>
    <t>21286</t>
  </si>
  <si>
    <t>Rua Dom Jerónimo Osório - Traseiras</t>
  </si>
  <si>
    <t>8000-307</t>
  </si>
  <si>
    <t>37.0213891</t>
  </si>
  <si>
    <t>-7.926088</t>
  </si>
  <si>
    <t>21287</t>
  </si>
  <si>
    <t>Rua J.J. Costa Macedo n.º 3</t>
  </si>
  <si>
    <t>8001-701</t>
  </si>
  <si>
    <t>289825028</t>
  </si>
  <si>
    <t>asscmontenegro@gmail.com</t>
  </si>
  <si>
    <t>37.026279</t>
  </si>
  <si>
    <t>-7.963614</t>
  </si>
  <si>
    <t>21288</t>
  </si>
  <si>
    <t>Rua Padre Júlio Tropa Mendes n.º 9/11, Santa Bárbara de Nexe</t>
  </si>
  <si>
    <t>8006-701</t>
  </si>
  <si>
    <t>Santa Bárbara de Nexe</t>
  </si>
  <si>
    <t>289992779 / 289992299</t>
  </si>
  <si>
    <t>centrobemestar@sapo.pt</t>
  </si>
  <si>
    <t>37.095468</t>
  </si>
  <si>
    <t>-7.892518</t>
  </si>
  <si>
    <t>21289</t>
  </si>
  <si>
    <t>Sitio de Guilhim</t>
  </si>
  <si>
    <t>8005-489</t>
  </si>
  <si>
    <t>289998402 / 289998404</t>
  </si>
  <si>
    <t>centroculturalestoi.larsad@gmail.com</t>
  </si>
  <si>
    <t>37.1011171</t>
  </si>
  <si>
    <t>-7.9331099</t>
  </si>
  <si>
    <t>21290</t>
  </si>
  <si>
    <t>Praceta de S. Tomé e Príncipe</t>
  </si>
  <si>
    <t>8000-190</t>
  </si>
  <si>
    <t>289806124 / 289803644</t>
  </si>
  <si>
    <t>arpi_faro@sapo.pt</t>
  </si>
  <si>
    <t>37.024066</t>
  </si>
  <si>
    <t>-7.935697</t>
  </si>
  <si>
    <t>21291</t>
  </si>
  <si>
    <t>Rua João Dias n.º 6</t>
  </si>
  <si>
    <t>8000-369</t>
  </si>
  <si>
    <t>289805992 / 28980599</t>
  </si>
  <si>
    <t>santacasafaro@mail.telepac.pt</t>
  </si>
  <si>
    <t>37.015329</t>
  </si>
  <si>
    <t>-7.934119</t>
  </si>
  <si>
    <t>21292</t>
  </si>
  <si>
    <t>Rua de Berlim</t>
  </si>
  <si>
    <t>8000-278</t>
  </si>
  <si>
    <t>289824020 / 289882583</t>
  </si>
  <si>
    <t>37.019547</t>
  </si>
  <si>
    <t>-7.917414</t>
  </si>
  <si>
    <t>21293</t>
  </si>
  <si>
    <t>Rua Reitor Teixeira Guedes n.º 71</t>
  </si>
  <si>
    <t>8000-424</t>
  </si>
  <si>
    <t>289823601 / 289801402</t>
  </si>
  <si>
    <t>37.019844</t>
  </si>
  <si>
    <t>-7.9259543</t>
  </si>
  <si>
    <t>21294</t>
  </si>
  <si>
    <t>Estrada da Sr.ª da Saúde n.º 8</t>
  </si>
  <si>
    <t>8000-000</t>
  </si>
  <si>
    <t>289820165 / 289820166</t>
  </si>
  <si>
    <t>37.021816</t>
  </si>
  <si>
    <t>-7.9383516</t>
  </si>
  <si>
    <t>21295</t>
  </si>
  <si>
    <t>Avenida Dr. Júlio Filipe de Almeida Carrapato</t>
  </si>
  <si>
    <t>8000-081</t>
  </si>
  <si>
    <t>289806206 / 289873024</t>
  </si>
  <si>
    <t>37.017673</t>
  </si>
  <si>
    <t>-7.922044</t>
  </si>
  <si>
    <t>21296</t>
  </si>
  <si>
    <t>Rua José de Matos</t>
  </si>
  <si>
    <t>8000-501</t>
  </si>
  <si>
    <t>289880710 / 289880719</t>
  </si>
  <si>
    <t>37.015972</t>
  </si>
  <si>
    <t>-7.918953</t>
  </si>
  <si>
    <t>21297</t>
  </si>
  <si>
    <t>Urbanização Mira Ria Lote D - Gambelas Faro</t>
  </si>
  <si>
    <t>8005-549</t>
  </si>
  <si>
    <t>289806684 / 289806684</t>
  </si>
  <si>
    <t>geral@belainfancia.pt</t>
  </si>
  <si>
    <t>37.0378163</t>
  </si>
  <si>
    <t>-7.9584933</t>
  </si>
  <si>
    <t>21298</t>
  </si>
  <si>
    <t>Rua Dr. António Miguel Galvão n.º12</t>
  </si>
  <si>
    <t>8005-269</t>
  </si>
  <si>
    <t>289807561</t>
  </si>
  <si>
    <t>ci.vivacos.montenegro@fundacao-algarvia.pt</t>
  </si>
  <si>
    <t>37.030495</t>
  </si>
  <si>
    <t>-7.958907</t>
  </si>
  <si>
    <t>21299</t>
  </si>
  <si>
    <t>Rua Agostinho Silva, Urbanização Quinta da Nora, Gambelas</t>
  </si>
  <si>
    <t>8005-310</t>
  </si>
  <si>
    <t>289805152 / 289806330</t>
  </si>
  <si>
    <t>37.103691</t>
  </si>
  <si>
    <t>-7.963610</t>
  </si>
  <si>
    <t>21300</t>
  </si>
  <si>
    <t>Rua Abel Viana n.º 1</t>
  </si>
  <si>
    <t>8005-226</t>
  </si>
  <si>
    <t>289807823</t>
  </si>
  <si>
    <t>planetadafantasia@hotmail.com</t>
  </si>
  <si>
    <t>37.040167</t>
  </si>
  <si>
    <t>-7.964410</t>
  </si>
  <si>
    <t>21301</t>
  </si>
  <si>
    <t>Sitio da Falfosa</t>
  </si>
  <si>
    <t>8005-517</t>
  </si>
  <si>
    <t>289992734 / 289992775</t>
  </si>
  <si>
    <t>37.0867266</t>
  </si>
  <si>
    <t>-7.959521</t>
  </si>
  <si>
    <t>21302</t>
  </si>
  <si>
    <t>37.084080</t>
  </si>
  <si>
    <t>-8.012727</t>
  </si>
  <si>
    <t>21303</t>
  </si>
  <si>
    <t>21304</t>
  </si>
  <si>
    <t>Estrada Senhora da Saúde n.º 8 Dir. e Esq</t>
  </si>
  <si>
    <t>8000-500</t>
  </si>
  <si>
    <t>289820165</t>
  </si>
  <si>
    <t>oficinadivertida@sapo.pt</t>
  </si>
  <si>
    <t>37.0316226</t>
  </si>
  <si>
    <t>-7.9399713</t>
  </si>
  <si>
    <t>21305</t>
  </si>
  <si>
    <t>Rua Caçadores 4 n.º 2</t>
  </si>
  <si>
    <t>8000-236</t>
  </si>
  <si>
    <t>289805539 / 289805487</t>
  </si>
  <si>
    <t>37.013634</t>
  </si>
  <si>
    <t>-7.9314401</t>
  </si>
  <si>
    <t>21306</t>
  </si>
  <si>
    <t>Rua José de Matos n.º4, Apartado 662</t>
  </si>
  <si>
    <t>37.0151676</t>
  </si>
  <si>
    <t>-7.9178036</t>
  </si>
  <si>
    <t>21307</t>
  </si>
  <si>
    <t>Rua Ferreira Neto n.º 21</t>
  </si>
  <si>
    <t>8000-342</t>
  </si>
  <si>
    <t>289822489 / 289822489</t>
  </si>
  <si>
    <t>quintaeventos@quintaeventos.com</t>
  </si>
  <si>
    <t>37.0177505</t>
  </si>
  <si>
    <t>-7.933764</t>
  </si>
  <si>
    <t>21308</t>
  </si>
  <si>
    <t>8000-536</t>
  </si>
  <si>
    <t>28282992 / 289820737</t>
  </si>
  <si>
    <t>geral@caritasalgarve.pt</t>
  </si>
  <si>
    <t>21309</t>
  </si>
  <si>
    <t>8000-389</t>
  </si>
  <si>
    <t>289805993 / 289805996</t>
  </si>
  <si>
    <t>21310</t>
  </si>
  <si>
    <t>Praça José Afonso n.º 13</t>
  </si>
  <si>
    <t>8000-173</t>
  </si>
  <si>
    <t>289801177 / 289801177</t>
  </si>
  <si>
    <t>cihdf@iol.pt</t>
  </si>
  <si>
    <t>37.022729</t>
  </si>
  <si>
    <t>-7.929977</t>
  </si>
  <si>
    <t>21311</t>
  </si>
  <si>
    <t>Rua da Cooppofa</t>
  </si>
  <si>
    <t>8005-218</t>
  </si>
  <si>
    <t>289862094</t>
  </si>
  <si>
    <t>cooppofa2@consumo-pt.coop</t>
  </si>
  <si>
    <t>37.065616</t>
  </si>
  <si>
    <t>-7.922013</t>
  </si>
  <si>
    <t>21312</t>
  </si>
  <si>
    <t>Praceta Engenheiro Duarte Pacheco n.º 2</t>
  </si>
  <si>
    <t>8000-171</t>
  </si>
  <si>
    <t>289823222 / 289823236</t>
  </si>
  <si>
    <t>faro@osz.pt</t>
  </si>
  <si>
    <t>37.0192932</t>
  </si>
  <si>
    <t>-7.9242346</t>
  </si>
  <si>
    <t>21313</t>
  </si>
  <si>
    <t>Rua Almirante António Ramalho Ortigão n.º 38 R/C</t>
  </si>
  <si>
    <t>289806217 / 289806024</t>
  </si>
  <si>
    <t>creche.vivacos.faro@fundacao-algarvia.pt</t>
  </si>
  <si>
    <t>37.0168355</t>
  </si>
  <si>
    <t>-7.9178951</t>
  </si>
  <si>
    <t>21314</t>
  </si>
  <si>
    <t>Sitio da Torre de Natal, Conceição de Faro</t>
  </si>
  <si>
    <t>8000-624</t>
  </si>
  <si>
    <t>965690903 / 289805996</t>
  </si>
  <si>
    <t>37.102445</t>
  </si>
  <si>
    <t>-7.963735</t>
  </si>
  <si>
    <t>21315</t>
  </si>
  <si>
    <t>Avenida Cidade Hayward, Complexo Desportivo</t>
  </si>
  <si>
    <t>8005-445</t>
  </si>
  <si>
    <t>289802770</t>
  </si>
  <si>
    <t>secretariaarcoirisfaro@gmail.com</t>
  </si>
  <si>
    <t>37.024860</t>
  </si>
  <si>
    <t>-7.921971</t>
  </si>
  <si>
    <t>21316</t>
  </si>
  <si>
    <t>Rua Engenheiro Aboim Sande Lemos n.º 5</t>
  </si>
  <si>
    <t>8000-544</t>
  </si>
  <si>
    <t>289826161 / 289826161</t>
  </si>
  <si>
    <t>estreladomar@fasl.pt</t>
  </si>
  <si>
    <t>37.019478</t>
  </si>
  <si>
    <t>-7.927941</t>
  </si>
  <si>
    <t>21317</t>
  </si>
  <si>
    <t>Praceta Dr. Lazaro Doglioni n.º 26</t>
  </si>
  <si>
    <t>8005-160</t>
  </si>
  <si>
    <t>289864329 / 289864524</t>
  </si>
  <si>
    <t>malta.pequena@fasl.pt</t>
  </si>
  <si>
    <t>37.026826</t>
  </si>
  <si>
    <t>-7.928121</t>
  </si>
  <si>
    <t>21318</t>
  </si>
  <si>
    <t>Rua Doutor José Matos</t>
  </si>
  <si>
    <t>geral@casadosrapazes.com</t>
  </si>
  <si>
    <t>37.015443</t>
  </si>
  <si>
    <t>-7.921770</t>
  </si>
  <si>
    <t>21319</t>
  </si>
  <si>
    <t>Rua Alferes Arnaldo Luzia da Silva n.º 16, Alto Rodes</t>
  </si>
  <si>
    <t>8000-205</t>
  </si>
  <si>
    <t>969020046</t>
  </si>
  <si>
    <t>ocantinhodesaopedro@hotmail.com</t>
  </si>
  <si>
    <t>37.024828</t>
  </si>
  <si>
    <t>-7.932604</t>
  </si>
  <si>
    <t>21320</t>
  </si>
  <si>
    <t>Rua Capitão José Vieira Branco, A Prt.do Rodolfo</t>
  </si>
  <si>
    <t>8000-239 </t>
  </si>
  <si>
    <t>289820796</t>
  </si>
  <si>
    <t>infantario.amorzinhos@gmail.com</t>
  </si>
  <si>
    <t>37.023044</t>
  </si>
  <si>
    <t>-7.924927</t>
  </si>
  <si>
    <t>21321</t>
  </si>
  <si>
    <t>Travessa Antero de Quental n.º 3</t>
  </si>
  <si>
    <t>8000-451</t>
  </si>
  <si>
    <t>289828508</t>
  </si>
  <si>
    <t>geral@superescola.pt</t>
  </si>
  <si>
    <t>37.016111</t>
  </si>
  <si>
    <t>-7.925093</t>
  </si>
  <si>
    <t>21322</t>
  </si>
  <si>
    <t>Rua João de Deus n.º 16B</t>
  </si>
  <si>
    <t>8000-368</t>
  </si>
  <si>
    <t>289824021</t>
  </si>
  <si>
    <t>37.018265</t>
  </si>
  <si>
    <t>-7.929523</t>
  </si>
  <si>
    <t>21323</t>
  </si>
  <si>
    <t>Bairro do Bom João</t>
  </si>
  <si>
    <t>8000-209</t>
  </si>
  <si>
    <t>289804287</t>
  </si>
  <si>
    <t>37.01613</t>
  </si>
  <si>
    <t>-7.920684</t>
  </si>
  <si>
    <t>21324</t>
  </si>
  <si>
    <t>Ilha da Culatra</t>
  </si>
  <si>
    <t>8000-283</t>
  </si>
  <si>
    <t>289701012</t>
  </si>
  <si>
    <t>36.993202</t>
  </si>
  <si>
    <t>-7.8390102</t>
  </si>
  <si>
    <t>21325</t>
  </si>
  <si>
    <t>Estrada da Penha</t>
  </si>
  <si>
    <t>8005-131</t>
  </si>
  <si>
    <t>289864590</t>
  </si>
  <si>
    <t>37.024868</t>
  </si>
  <si>
    <t>-7.9266815</t>
  </si>
  <si>
    <t>21326</t>
  </si>
  <si>
    <t>Sítio do Areal Gordo</t>
  </si>
  <si>
    <t>8005-409</t>
  </si>
  <si>
    <t>289804742</t>
  </si>
  <si>
    <t>37.03741</t>
  </si>
  <si>
    <t>-7.8966556</t>
  </si>
  <si>
    <t>21327</t>
  </si>
  <si>
    <t>Estrada da Ferradeira, Conceição</t>
  </si>
  <si>
    <t>8005-484</t>
  </si>
  <si>
    <t>289802437</t>
  </si>
  <si>
    <t>37.049744</t>
  </si>
  <si>
    <t>-7.89405</t>
  </si>
  <si>
    <t>21328</t>
  </si>
  <si>
    <t>Avenida Mário Augusto Barbosa Lyster Franco</t>
  </si>
  <si>
    <t>8005-143</t>
  </si>
  <si>
    <t>289898060</t>
  </si>
  <si>
    <t>37.030254</t>
  </si>
  <si>
    <t>-7.936486</t>
  </si>
  <si>
    <t>21329</t>
  </si>
  <si>
    <t>Praceta Dr. Aleixo da Cunha n.º 181</t>
  </si>
  <si>
    <t>8000-181</t>
  </si>
  <si>
    <t>289801939</t>
  </si>
  <si>
    <t>37.027508</t>
  </si>
  <si>
    <t>-7.9283533</t>
  </si>
  <si>
    <t>21330</t>
  </si>
  <si>
    <t>Rua de Faro</t>
  </si>
  <si>
    <t>8005-700</t>
  </si>
  <si>
    <t>289992753</t>
  </si>
  <si>
    <t>37.102863</t>
  </si>
  <si>
    <t>-7.96344</t>
  </si>
  <si>
    <t>21331</t>
  </si>
  <si>
    <t>Rua 25 de Abril, Conceição</t>
  </si>
  <si>
    <t>8005–446</t>
  </si>
  <si>
    <t>289832147</t>
  </si>
  <si>
    <t>37.061806</t>
  </si>
  <si>
    <t>-7.9182525</t>
  </si>
  <si>
    <t>21332</t>
  </si>
  <si>
    <t>Rua de Faro n.º 24, Estoi</t>
  </si>
  <si>
    <t>8005-998</t>
  </si>
  <si>
    <t>289997100</t>
  </si>
  <si>
    <t>37.0947</t>
  </si>
  <si>
    <t>-7.9004564</t>
  </si>
  <si>
    <t>21333</t>
  </si>
  <si>
    <t>Rua da Escola, Bordeira, Santa Bárbara de Nexe</t>
  </si>
  <si>
    <t>8000-704</t>
  </si>
  <si>
    <t>289994005</t>
  </si>
  <si>
    <t>37.12637</t>
  </si>
  <si>
    <t>-7.9219937</t>
  </si>
  <si>
    <t>21334</t>
  </si>
  <si>
    <t>Largo do Campo da Feira</t>
  </si>
  <si>
    <t>8000-148</t>
  </si>
  <si>
    <t>289803933 / 289805215</t>
  </si>
  <si>
    <t>37.02094</t>
  </si>
  <si>
    <t>-7.933835</t>
  </si>
  <si>
    <t>21335</t>
  </si>
  <si>
    <t>Rua Diogo Mendonça Corte-Real n.º 3</t>
  </si>
  <si>
    <t>8000-305</t>
  </si>
  <si>
    <t>289801736 / 289825824</t>
  </si>
  <si>
    <t>37.022926</t>
  </si>
  <si>
    <t>-7.9361577</t>
  </si>
  <si>
    <t>21336</t>
  </si>
  <si>
    <t>Rua Luís de Camões</t>
  </si>
  <si>
    <t>8004-014</t>
  </si>
  <si>
    <t>289892710</t>
  </si>
  <si>
    <t>37.02303</t>
  </si>
  <si>
    <t>-7.9398437</t>
  </si>
  <si>
    <t>21337</t>
  </si>
  <si>
    <t>Rua Prof. José Sousa Ferradeira</t>
  </si>
  <si>
    <t>8005-183</t>
  </si>
  <si>
    <t>289818894 / 5 / 289818896</t>
  </si>
  <si>
    <t>37.032146</t>
  </si>
  <si>
    <t>-7.964514</t>
  </si>
  <si>
    <t>21338</t>
  </si>
  <si>
    <t>Pontes de Marchil</t>
  </si>
  <si>
    <t>8000–795</t>
  </si>
  <si>
    <t>37.03616</t>
  </si>
  <si>
    <t>-7.9510427</t>
  </si>
  <si>
    <t>21339</t>
  </si>
  <si>
    <t>Patacão</t>
  </si>
  <si>
    <t>8005-142</t>
  </si>
  <si>
    <t>37.052383</t>
  </si>
  <si>
    <t>-7.9533978</t>
  </si>
  <si>
    <t>21340</t>
  </si>
  <si>
    <t>Praia de Faro</t>
  </si>
  <si>
    <t>37.004448</t>
  </si>
  <si>
    <t>-7.989016</t>
  </si>
  <si>
    <t>21341</t>
  </si>
  <si>
    <t>Rua Dr. Manuel Arriaga n.º 2</t>
  </si>
  <si>
    <t>8004-070</t>
  </si>
  <si>
    <t>289889570 / 289889580</t>
  </si>
  <si>
    <t>37.0163</t>
  </si>
  <si>
    <t>-7.927376</t>
  </si>
  <si>
    <t>21342</t>
  </si>
  <si>
    <t>Rua António Gedeão n.º 1</t>
  </si>
  <si>
    <t>8005-546</t>
  </si>
  <si>
    <t>289894370 / 289894379</t>
  </si>
  <si>
    <t>37.03096</t>
  </si>
  <si>
    <t>-7.927992</t>
  </si>
  <si>
    <t>21343</t>
  </si>
  <si>
    <t>Avenida 5 de outubro</t>
  </si>
  <si>
    <t>8004-069</t>
  </si>
  <si>
    <t>289822030 / 289822350</t>
  </si>
  <si>
    <t>37.01903</t>
  </si>
  <si>
    <t>-7.921342</t>
  </si>
  <si>
    <t>21344</t>
  </si>
  <si>
    <t>21345</t>
  </si>
  <si>
    <t>21346</t>
  </si>
  <si>
    <t>21347</t>
  </si>
  <si>
    <t>21348</t>
  </si>
  <si>
    <t>21349</t>
  </si>
  <si>
    <t>21350</t>
  </si>
  <si>
    <t>21351</t>
  </si>
  <si>
    <t>21352</t>
  </si>
  <si>
    <t>Rua Da Guiné-Bissau n.º 2</t>
  </si>
  <si>
    <t>8005-203</t>
  </si>
  <si>
    <t>289828814</t>
  </si>
  <si>
    <t>info@appc-faro.org.pt</t>
  </si>
  <si>
    <t>37.026920</t>
  </si>
  <si>
    <t>-7.938432</t>
  </si>
  <si>
    <t>21353</t>
  </si>
  <si>
    <t>21354</t>
  </si>
  <si>
    <t>21355</t>
  </si>
  <si>
    <t>21356</t>
  </si>
  <si>
    <t>21357</t>
  </si>
  <si>
    <t>21358</t>
  </si>
  <si>
    <t>Rua Do Compromisso n.º 38</t>
  </si>
  <si>
    <t>8000-252</t>
  </si>
  <si>
    <t>289880700 / 289803902</t>
  </si>
  <si>
    <t>aapacdm@mail.telepac.pt</t>
  </si>
  <si>
    <t>37.017552</t>
  </si>
  <si>
    <t>-7.934955</t>
  </si>
  <si>
    <t>21359</t>
  </si>
  <si>
    <t>Rua António Bernardo Cruz n.º 15</t>
  </si>
  <si>
    <t>8000-316</t>
  </si>
  <si>
    <t>289806693 / 289806695</t>
  </si>
  <si>
    <t>algarve@acapo.pt</t>
  </si>
  <si>
    <t>37.023512</t>
  </si>
  <si>
    <t>-7.921910</t>
  </si>
  <si>
    <t>21360</t>
  </si>
  <si>
    <t>21361</t>
  </si>
  <si>
    <t>Pé Do Cerro - Santa Bárbara Nexe</t>
  </si>
  <si>
    <t>8000-716</t>
  </si>
  <si>
    <t>289992341 / 289803902</t>
  </si>
  <si>
    <t>37.106021</t>
  </si>
  <si>
    <t>-7.974518</t>
  </si>
  <si>
    <t>21362</t>
  </si>
  <si>
    <t>Rua José Pedro de Almeida n.º 4A</t>
  </si>
  <si>
    <t>8000-505</t>
  </si>
  <si>
    <t>289825858 / 289878036</t>
  </si>
  <si>
    <t>geral@asmal.org.pt</t>
  </si>
  <si>
    <t>37.032103</t>
  </si>
  <si>
    <t>-7.939927</t>
  </si>
  <si>
    <t>21363</t>
  </si>
  <si>
    <t>Rua Actor Nascimento Fernandes n.º 1, 1.º</t>
  </si>
  <si>
    <t>8000-201</t>
  </si>
  <si>
    <t>289823979 / 917753239 / 969267360</t>
  </si>
  <si>
    <t>geral@apatris21.org</t>
  </si>
  <si>
    <t>37.020808</t>
  </si>
  <si>
    <t>-7.925172</t>
  </si>
  <si>
    <t>21364</t>
  </si>
  <si>
    <t>Estrada De São Luís n.º35/37</t>
  </si>
  <si>
    <t>8000-123</t>
  </si>
  <si>
    <t>289820796 / 289824239</t>
  </si>
  <si>
    <t>37.022587</t>
  </si>
  <si>
    <t>-7.924168</t>
  </si>
  <si>
    <t>21365</t>
  </si>
  <si>
    <t>Travessa Antero De Quental n.º 3</t>
  </si>
  <si>
    <t>37.015976</t>
  </si>
  <si>
    <t>-7.925082</t>
  </si>
  <si>
    <t>21366</t>
  </si>
  <si>
    <t>Urbanização Mira Ria, Rua Manuel Alexandre, Lote D </t>
  </si>
  <si>
    <t>289806684</t>
  </si>
  <si>
    <t>37.038325</t>
  </si>
  <si>
    <t>-7.959587</t>
  </si>
  <si>
    <t>21367</t>
  </si>
  <si>
    <t>Avenida Cidade Hayward (Complexo Desportivo)</t>
  </si>
  <si>
    <t>8000-074</t>
  </si>
  <si>
    <t>37.025502</t>
  </si>
  <si>
    <t>-7.921061</t>
  </si>
  <si>
    <t>21368</t>
  </si>
  <si>
    <t>Rua Abel Viana n.º 1, Montenegro</t>
  </si>
  <si>
    <t>289807723</t>
  </si>
  <si>
    <t>37.0354204</t>
  </si>
  <si>
    <t>-7.963605</t>
  </si>
  <si>
    <t>21369</t>
  </si>
  <si>
    <t>Rua Alferes Arnaldo Luzia da Silva n.º 16</t>
  </si>
  <si>
    <t>37.025026</t>
  </si>
  <si>
    <t>-7.932607</t>
  </si>
  <si>
    <t>21370</t>
  </si>
  <si>
    <t>8700-283</t>
  </si>
  <si>
    <t>289723869</t>
  </si>
  <si>
    <t>36.990814</t>
  </si>
  <si>
    <t>-7.8411217</t>
  </si>
  <si>
    <t>21371</t>
  </si>
  <si>
    <t>Rua Dr. José de Matos, n.º 4</t>
  </si>
  <si>
    <t>37.01566</t>
  </si>
  <si>
    <t>-7.9262547</t>
  </si>
  <si>
    <t>21372</t>
  </si>
  <si>
    <t>Rua Dr. José de Matos</t>
  </si>
  <si>
    <t>8000-234</t>
  </si>
  <si>
    <t>289829920</t>
  </si>
  <si>
    <t>37.015439</t>
  </si>
  <si>
    <t>-7.921566</t>
  </si>
  <si>
    <t>21373</t>
  </si>
  <si>
    <t>Rua dos Caçadores n.º 4</t>
  </si>
  <si>
    <t>8000-326</t>
  </si>
  <si>
    <t>289805540 / 289805487</t>
  </si>
  <si>
    <t>37.01316</t>
  </si>
  <si>
    <t>-7.9307985</t>
  </si>
  <si>
    <t>21374</t>
  </si>
  <si>
    <t>Largo Humberto Delgado, Estoi</t>
  </si>
  <si>
    <t>8005-453</t>
  </si>
  <si>
    <t>289991133</t>
  </si>
  <si>
    <t>37.093987</t>
  </si>
  <si>
    <t>-7.8945403</t>
  </si>
  <si>
    <t>21375</t>
  </si>
  <si>
    <t>Centro Paroquial de Santa Bárbara de Nexe</t>
  </si>
  <si>
    <t>8000-721</t>
  </si>
  <si>
    <t>289999233 / 289992299</t>
  </si>
  <si>
    <t>37.103977</t>
  </si>
  <si>
    <t>-7.964192</t>
  </si>
  <si>
    <t>21376</t>
  </si>
  <si>
    <t>289801177</t>
  </si>
  <si>
    <t>37.022896</t>
  </si>
  <si>
    <t>-7.929899</t>
  </si>
  <si>
    <t>21377</t>
  </si>
  <si>
    <t>Rua D. Jerónimo Osório</t>
  </si>
  <si>
    <t>289829302 / 289822119</t>
  </si>
  <si>
    <t>37.021526</t>
  </si>
  <si>
    <t>-7.9272046</t>
  </si>
  <si>
    <t>21378</t>
  </si>
  <si>
    <t>Largo do Carmo</t>
  </si>
  <si>
    <t>289820169</t>
  </si>
  <si>
    <t>37.020195</t>
  </si>
  <si>
    <t>-7.934902</t>
  </si>
  <si>
    <t>21379</t>
  </si>
  <si>
    <t>Rua Dr. Emílio Campos Coroa</t>
  </si>
  <si>
    <t>8000-325</t>
  </si>
  <si>
    <t>37.027363</t>
  </si>
  <si>
    <t>-7.936587</t>
  </si>
  <si>
    <t>21380</t>
  </si>
  <si>
    <t>Urbanização de Santo António do Alto, Bloco C</t>
  </si>
  <si>
    <t>8005-507</t>
  </si>
  <si>
    <t>289806261 / 289806024</t>
  </si>
  <si>
    <t>37.014885</t>
  </si>
  <si>
    <t>-7.919131</t>
  </si>
  <si>
    <t>21381</t>
  </si>
  <si>
    <t>Horta do Ferragial</t>
  </si>
  <si>
    <t>8005-544</t>
  </si>
  <si>
    <t>919897923 / 289888128</t>
  </si>
  <si>
    <t>37.013682</t>
  </si>
  <si>
    <t>-7.929880</t>
  </si>
  <si>
    <t>21382</t>
  </si>
  <si>
    <t>Sítio da Torre de Natal</t>
  </si>
  <si>
    <t>8005-583</t>
  </si>
  <si>
    <t>965390903</t>
  </si>
  <si>
    <t>37.044262</t>
  </si>
  <si>
    <t>-7.904383</t>
  </si>
  <si>
    <t>21383</t>
  </si>
  <si>
    <t>37.015266</t>
  </si>
  <si>
    <t>-7.934414</t>
  </si>
  <si>
    <t>21384</t>
  </si>
  <si>
    <t>21385</t>
  </si>
  <si>
    <t>21386</t>
  </si>
  <si>
    <t>Estrada da Sr.ª da Saúde n.º 8, Dir.</t>
  </si>
  <si>
    <t>21387</t>
  </si>
  <si>
    <t>21388</t>
  </si>
  <si>
    <t>21389</t>
  </si>
  <si>
    <t>Monte Palhagueira</t>
  </si>
  <si>
    <t>8005-488</t>
  </si>
  <si>
    <t>289990900 / 289992739</t>
  </si>
  <si>
    <t>37.133783</t>
  </si>
  <si>
    <t>-7.954801</t>
  </si>
  <si>
    <t>21390</t>
  </si>
  <si>
    <t>21391</t>
  </si>
  <si>
    <t>Quinta da Bemposta</t>
  </si>
  <si>
    <t>8005-530</t>
  </si>
  <si>
    <t>Estoi</t>
  </si>
  <si>
    <t>289991643 / 289991863</t>
  </si>
  <si>
    <t>crqbemposta@gmail.com</t>
  </si>
  <si>
    <t>37.052637</t>
  </si>
  <si>
    <t>-7.953240</t>
  </si>
  <si>
    <t>21392</t>
  </si>
  <si>
    <t>37.094976</t>
  </si>
  <si>
    <t>-7.893483</t>
  </si>
  <si>
    <t>21393</t>
  </si>
  <si>
    <t>Largo da Madalena n.º 4</t>
  </si>
  <si>
    <t>8000-134</t>
  </si>
  <si>
    <t>289803356 / 289804997</t>
  </si>
  <si>
    <t>37.017928</t>
  </si>
  <si>
    <t>-7.936929</t>
  </si>
  <si>
    <t>21394</t>
  </si>
  <si>
    <t>Quinta das Flores, Estrada das Flores, Estrada da Penha</t>
  </si>
  <si>
    <t>289896000 / 289896000</t>
  </si>
  <si>
    <t>casa.repouso.faro@gmail.com</t>
  </si>
  <si>
    <t>37.037905</t>
  </si>
  <si>
    <t>-7.923915</t>
  </si>
  <si>
    <t>21395</t>
  </si>
  <si>
    <t>Rua Natália Correia n.º 7</t>
  </si>
  <si>
    <t>289803747</t>
  </si>
  <si>
    <t>info@amera.com.pt</t>
  </si>
  <si>
    <t>21396</t>
  </si>
  <si>
    <t>Rua Dr. Pereira de Sousa n.º 4/8</t>
  </si>
  <si>
    <t>8000-335</t>
  </si>
  <si>
    <t>917195500</t>
  </si>
  <si>
    <t>37.013575</t>
  </si>
  <si>
    <t>-7.931008</t>
  </si>
  <si>
    <t>21397</t>
  </si>
  <si>
    <t>Rua João Dias n.º  6</t>
  </si>
  <si>
    <t>289805992 / 289805996</t>
  </si>
  <si>
    <t>21398</t>
  </si>
  <si>
    <t>Sitio da Torre Natal, Conceição de Faro</t>
  </si>
  <si>
    <t>289802990 / 289802990</t>
  </si>
  <si>
    <t>21399</t>
  </si>
  <si>
    <t>Praceta Maestro João Veiga Lote 4, R/C</t>
  </si>
  <si>
    <t>8000-811</t>
  </si>
  <si>
    <t>289805994 / 289805996</t>
  </si>
  <si>
    <t>37.021027</t>
  </si>
  <si>
    <t>-7.940519</t>
  </si>
  <si>
    <t>21400</t>
  </si>
  <si>
    <t>21401</t>
  </si>
  <si>
    <t>Poço do Mouro e Caranjeiro</t>
  </si>
  <si>
    <t>37.051200</t>
  </si>
  <si>
    <t>-7.927000</t>
  </si>
  <si>
    <t>21402</t>
  </si>
  <si>
    <t>21403</t>
  </si>
  <si>
    <t>Rua José Pedro de Almeida n.º 5, Loja 5B</t>
  </si>
  <si>
    <t>28948001</t>
  </si>
  <si>
    <t>maisapoio.domicilio@gmail.com</t>
  </si>
  <si>
    <t>21404</t>
  </si>
  <si>
    <t>Rua do Cercado n.º 19/21</t>
  </si>
  <si>
    <t>8000-298</t>
  </si>
  <si>
    <t>289899903 / 289899905</t>
  </si>
  <si>
    <t>dfaro@cruzvermelha.org.pt</t>
  </si>
  <si>
    <t>37.022144</t>
  </si>
  <si>
    <t>-7.935915</t>
  </si>
  <si>
    <t>21405</t>
  </si>
  <si>
    <t>21406</t>
  </si>
  <si>
    <t>289805992 / 28980599,</t>
  </si>
  <si>
    <t>21407</t>
  </si>
  <si>
    <t>Bairro dos centenários n.º 2C</t>
  </si>
  <si>
    <t>289882514 / 289882514</t>
  </si>
  <si>
    <t>provectus@sapo.pt</t>
  </si>
  <si>
    <t>37.022491</t>
  </si>
  <si>
    <t>-7.929688</t>
  </si>
  <si>
    <t>21408</t>
  </si>
  <si>
    <t>Praceta São Tomé e Príncipe</t>
  </si>
  <si>
    <t>289806142 / 289803644</t>
  </si>
  <si>
    <t>21409</t>
  </si>
  <si>
    <t>Urbanização Graça Mira - Lejana de Cima</t>
  </si>
  <si>
    <t>8009-003</t>
  </si>
  <si>
    <t>289830300</t>
  </si>
  <si>
    <t>37.027982</t>
  </si>
  <si>
    <t>-7.926307</t>
  </si>
  <si>
    <t>21410</t>
  </si>
  <si>
    <t>Estrada da Relva n.º 8 - Poço Mouro, Santa Bárbara de Nexe</t>
  </si>
  <si>
    <t>289999105</t>
  </si>
  <si>
    <t>21411</t>
  </si>
  <si>
    <t>8005-446</t>
  </si>
  <si>
    <t>289824259</t>
  </si>
  <si>
    <t>37.028588</t>
  </si>
  <si>
    <t>-7.961073</t>
  </si>
  <si>
    <t>21412</t>
  </si>
  <si>
    <t>289703166</t>
  </si>
  <si>
    <t>37.072747</t>
  </si>
  <si>
    <t>-7.800185</t>
  </si>
  <si>
    <t>21413</t>
  </si>
  <si>
    <t>Bordeira</t>
  </si>
  <si>
    <t>8005-423</t>
  </si>
  <si>
    <t>37.121824</t>
  </si>
  <si>
    <t>-7.923955</t>
  </si>
  <si>
    <t>21414</t>
  </si>
  <si>
    <t>Rua de Portugal n.º 57A, R/C</t>
  </si>
  <si>
    <t>8000-281</t>
  </si>
  <si>
    <t>289880300</t>
  </si>
  <si>
    <t>usf-riaformosa@acescentral.min-saude.pt</t>
  </si>
  <si>
    <t>37.017965</t>
  </si>
  <si>
    <t>-7.931967</t>
  </si>
  <si>
    <t>21415</t>
  </si>
  <si>
    <t>21416</t>
  </si>
  <si>
    <t>Urbanização Monte Ria, Montenegro</t>
  </si>
  <si>
    <t>8005-303</t>
  </si>
  <si>
    <t>289830530</t>
  </si>
  <si>
    <t>37.035731</t>
  </si>
  <si>
    <t>-7.956828</t>
  </si>
  <si>
    <t>21417</t>
  </si>
  <si>
    <t>21418</t>
  </si>
  <si>
    <t>21419</t>
  </si>
  <si>
    <t>21420</t>
  </si>
  <si>
    <t>Rua Leão Penedo</t>
  </si>
  <si>
    <t>8000-386</t>
  </si>
  <si>
    <t>289891100</t>
  </si>
  <si>
    <t>administracao@chalgarve.min-saude.pt</t>
  </si>
  <si>
    <t>37.023991</t>
  </si>
  <si>
    <t>-7.927791</t>
  </si>
  <si>
    <t>21421</t>
  </si>
  <si>
    <t>8009-126</t>
  </si>
  <si>
    <t>800201000</t>
  </si>
  <si>
    <t>geral@lusiadas.pt</t>
  </si>
  <si>
    <t>21422</t>
  </si>
  <si>
    <t>Largo de Camões n.º 11</t>
  </si>
  <si>
    <t>8000-140</t>
  </si>
  <si>
    <t>geral@luisadas.pt;</t>
  </si>
  <si>
    <t>37.020889</t>
  </si>
  <si>
    <t>-7.939120</t>
  </si>
  <si>
    <t>21423</t>
  </si>
  <si>
    <t>Urbanização Casal de Gambelas, Lote 2 - Gambelas</t>
  </si>
  <si>
    <t>707282828 / 289892009</t>
  </si>
  <si>
    <t>info@hpalg.com</t>
  </si>
  <si>
    <t>37.045260</t>
  </si>
  <si>
    <t>-7.968190</t>
  </si>
  <si>
    <t>21424</t>
  </si>
  <si>
    <t>Rua Nova de S. Luís n.º 44</t>
  </si>
  <si>
    <t>8000-402</t>
  </si>
  <si>
    <t>969777822</t>
  </si>
  <si>
    <t>hiphopalgarve@live.com.pt</t>
  </si>
  <si>
    <t>www.adalgarve.com</t>
  </si>
  <si>
    <t>37.022560</t>
  </si>
  <si>
    <t>-7.925896"</t>
  </si>
  <si>
    <t>21425</t>
  </si>
  <si>
    <t>Faculdade de Ciências Humanas e Sociais da Universidade do Algarve, Campus de Gambelas</t>
  </si>
  <si>
    <t>8005-139</t>
  </si>
  <si>
    <t>969660828</t>
  </si>
  <si>
    <t>apeste.gt@gmail.com</t>
  </si>
  <si>
    <t>21426</t>
  </si>
  <si>
    <t>Rua de Portugal n.º 58</t>
  </si>
  <si>
    <t>289878908 / 289882704 / 917861861 / 913484978</t>
  </si>
  <si>
    <t>geral@actateatro.org.pt</t>
  </si>
  <si>
    <t>www.actateatro.org.pt</t>
  </si>
  <si>
    <t>37.021226</t>
  </si>
  <si>
    <t>-7.925765</t>
  </si>
  <si>
    <t>21427</t>
  </si>
  <si>
    <t>Rua das Olarias n.º 1, Estoi</t>
  </si>
  <si>
    <t>8005-462</t>
  </si>
  <si>
    <t>917900782</t>
  </si>
  <si>
    <t>m.conceicao.morais@seg-social.pt</t>
  </si>
  <si>
    <t>37.094643</t>
  </si>
  <si>
    <t>-7.896079</t>
  </si>
  <si>
    <t>21428</t>
  </si>
  <si>
    <t>Rua António Maria Laboia n.º 1</t>
  </si>
  <si>
    <t>8000-098</t>
  </si>
  <si>
    <t>917560960</t>
  </si>
  <si>
    <t>info@alfa.pt</t>
  </si>
  <si>
    <t>www.alfa.pt</t>
  </si>
  <si>
    <t>37.012555</t>
  </si>
  <si>
    <t>-7.935086</t>
  </si>
  <si>
    <t>21429</t>
  </si>
  <si>
    <t>Rua 1.º de maio n.º 15, 1.º Andar</t>
  </si>
  <si>
    <t>8000-411</t>
  </si>
  <si>
    <t>289098208 / 289828881 / 913535544 / 913535542</t>
  </si>
  <si>
    <t>info@algarvefilm.com / algarvefilm@gmail.com</t>
  </si>
  <si>
    <t>www.algarvefilm.com</t>
  </si>
  <si>
    <t>21430</t>
  </si>
  <si>
    <t>289828881 / 917097549 / 913535549</t>
  </si>
  <si>
    <t>cursos.algarve@alliancefr.pt</t>
  </si>
  <si>
    <t>www.alliancefr.pt</t>
  </si>
  <si>
    <t>37.016934</t>
  </si>
  <si>
    <t>-7.934605</t>
  </si>
  <si>
    <t>21431</t>
  </si>
  <si>
    <t>Rua Brites de Almeida n.º 41</t>
  </si>
  <si>
    <t>960017127</t>
  </si>
  <si>
    <t>nicolelissy@gmail.com,amarelarte2011@gmail.com</t>
  </si>
  <si>
    <t>www.amarelarte.pt</t>
  </si>
  <si>
    <t>21432</t>
  </si>
  <si>
    <t>Rua do Jardim n.º4 Estoi</t>
  </si>
  <si>
    <t>8005-467</t>
  </si>
  <si>
    <t>289862242 / 961935660 / 289862907</t>
  </si>
  <si>
    <t>helena-madeira@sapo.pt</t>
  </si>
  <si>
    <t>www.vemmediterrar.com</t>
  </si>
  <si>
    <t>37.094627</t>
  </si>
  <si>
    <t>-7.895535</t>
  </si>
  <si>
    <t>21433</t>
  </si>
  <si>
    <t>Rua Teófilo Braga n.º 10</t>
  </si>
  <si>
    <t>8000-438</t>
  </si>
  <si>
    <t>912225970</t>
  </si>
  <si>
    <t>alacerda@and.org.pt / ivital@and.org.pt / gsoares@and.org.pt</t>
  </si>
  <si>
    <t>www.and.org.pt</t>
  </si>
  <si>
    <t>37.019086</t>
  </si>
  <si>
    <t>-7.936609</t>
  </si>
  <si>
    <t>21434</t>
  </si>
  <si>
    <t>Rua António Laboia n.º 1</t>
  </si>
  <si>
    <t>925345644 / 919449501</t>
  </si>
  <si>
    <t>arquente@gmail.com</t>
  </si>
  <si>
    <t>www.arquente.org</t>
  </si>
  <si>
    <t>21435</t>
  </si>
  <si>
    <t>Rua Caldas Xavier n.º 32</t>
  </si>
  <si>
    <t>8000-237</t>
  </si>
  <si>
    <t>associacao.arca.algarve@gmail.com</t>
  </si>
  <si>
    <t>www.associacao-arca.org</t>
  </si>
  <si>
    <t>37.016471</t>
  </si>
  <si>
    <t>-7.922488</t>
  </si>
  <si>
    <t>21436</t>
  </si>
  <si>
    <t>Rua Rasquinho n.º7</t>
  </si>
  <si>
    <t>8000-416</t>
  </si>
  <si>
    <t>artadentro@hotmail.com</t>
  </si>
  <si>
    <t>www.artadentro.com</t>
  </si>
  <si>
    <t>37.013912</t>
  </si>
  <si>
    <t>-7.933577</t>
  </si>
  <si>
    <t>21437</t>
  </si>
  <si>
    <t>Rua Cunha Matos n.º 30A, 3.º Esq.</t>
  </si>
  <si>
    <t>8000-262</t>
  </si>
  <si>
    <t>963005386</t>
  </si>
  <si>
    <t>bode_criativo@hotmail.com</t>
  </si>
  <si>
    <t>37.021812</t>
  </si>
  <si>
    <t>-7.933641</t>
  </si>
  <si>
    <t>21438</t>
  </si>
  <si>
    <t>Rua Prof. José Ferradeira, Cave 4, Montenegro</t>
  </si>
  <si>
    <t>8005-278</t>
  </si>
  <si>
    <t>966902881</t>
  </si>
  <si>
    <t>amigosdomontenegro@hotmail.com</t>
  </si>
  <si>
    <t>amigosdomontenegro.blogs.sapo.pt</t>
  </si>
  <si>
    <t>37.032064</t>
  </si>
  <si>
    <t>-7.963570</t>
  </si>
  <si>
    <t>21439</t>
  </si>
  <si>
    <t>Rua Infante D. Henrique n.º 101</t>
  </si>
  <si>
    <t>8000-363</t>
  </si>
  <si>
    <t>musicaxxi@gmail.com</t>
  </si>
  <si>
    <t>www.acmusicaxxi.com</t>
  </si>
  <si>
    <t>37.020030</t>
  </si>
  <si>
    <t>-7.938190</t>
  </si>
  <si>
    <t>21440</t>
  </si>
  <si>
    <t>Largo do Rossio, Santa Bárbara de Nexe</t>
  </si>
  <si>
    <t>8005-531</t>
  </si>
  <si>
    <t>918169105 / 289841703</t>
  </si>
  <si>
    <t>sergio.algarve@gmail.com / acrdnexense@gmail.com</t>
  </si>
  <si>
    <t>37.103583</t>
  </si>
  <si>
    <t>-7.964119</t>
  </si>
  <si>
    <t>21441</t>
  </si>
  <si>
    <t>Rua Bento de Jesus Caraça n.º 20B, Montenegro</t>
  </si>
  <si>
    <t>8005-182</t>
  </si>
  <si>
    <t>916252085</t>
  </si>
  <si>
    <t>associacaourbanxpression@gmail.com</t>
  </si>
  <si>
    <t>www.urbanexpression.pt</t>
  </si>
  <si>
    <t>37.030352</t>
  </si>
  <si>
    <t>-7.965780</t>
  </si>
  <si>
    <t>21442</t>
  </si>
  <si>
    <t>Praceta Lyster Franco n.º 7, 2.º Andar</t>
  </si>
  <si>
    <t>8000-184</t>
  </si>
  <si>
    <t>969069636</t>
  </si>
  <si>
    <t>associacao.fadoalgarve@gmail.com</t>
  </si>
  <si>
    <t>37.018878</t>
  </si>
  <si>
    <t>-7.929325</t>
  </si>
  <si>
    <t>21443</t>
  </si>
  <si>
    <t>Goldra de Cima, Apartado 5063 - Santa Bárbara de Nexe</t>
  </si>
  <si>
    <t>geral@aga.org.p</t>
  </si>
  <si>
    <t>37.052547</t>
  </si>
  <si>
    <t>-7.953305</t>
  </si>
  <si>
    <t>21444</t>
  </si>
  <si>
    <t>Rua Teófilo de Braga n.º 30</t>
  </si>
  <si>
    <t>geralaffaro@gmail.com / affaro@sapo.pt</t>
  </si>
  <si>
    <t>www.affaro.com</t>
  </si>
  <si>
    <t>21445</t>
  </si>
  <si>
    <t>Largo Dr. Francisco Sá Carneiro n.º 22, 1.º</t>
  </si>
  <si>
    <t>8000-151</t>
  </si>
  <si>
    <t>289812576 / 960041786</t>
  </si>
  <si>
    <t>assgremiodasmusicas@sapo.pt</t>
  </si>
  <si>
    <t>gremiodasmusicas.org/site/</t>
  </si>
  <si>
    <t>37.020400</t>
  </si>
  <si>
    <t>-7.929148</t>
  </si>
  <si>
    <t>21446</t>
  </si>
  <si>
    <t>Rua Miguel Bombarda, Bloco E, Loja Direita</t>
  </si>
  <si>
    <t>8000-394</t>
  </si>
  <si>
    <t>915033586</t>
  </si>
  <si>
    <t>assocoacaoinconscientecoletivo@gmail.com</t>
  </si>
  <si>
    <t>37.018145</t>
  </si>
  <si>
    <t>-7.938139</t>
  </si>
  <si>
    <t>21447</t>
  </si>
  <si>
    <t>Rua João Brito Vargas, Casa das Figuras</t>
  </si>
  <si>
    <t>8005-541</t>
  </si>
  <si>
    <t>289860890 / 289860899</t>
  </si>
  <si>
    <t>dir.producao@ocs.pt / info@ocs.pt</t>
  </si>
  <si>
    <t>www.ocs.com</t>
  </si>
  <si>
    <t>37.026157</t>
  </si>
  <si>
    <t>-7.945330</t>
  </si>
  <si>
    <t>21448</t>
  </si>
  <si>
    <t>Praça da Paz n.º 1, 3.º Esq.</t>
  </si>
  <si>
    <t>8000-165</t>
  </si>
  <si>
    <t>963551917</t>
  </si>
  <si>
    <t>anaframires@hotmail.com</t>
  </si>
  <si>
    <t>37.020513</t>
  </si>
  <si>
    <t>-7.931055</t>
  </si>
  <si>
    <t>21449</t>
  </si>
  <si>
    <t>Rua Gomes Freire n.º 2</t>
  </si>
  <si>
    <t>8000-359</t>
  </si>
  <si>
    <t>info@arcmusicos.org</t>
  </si>
  <si>
    <t>arcmusicos.org/</t>
  </si>
  <si>
    <t>37.020601</t>
  </si>
  <si>
    <t>-7.940007</t>
  </si>
  <si>
    <t>21450</t>
  </si>
  <si>
    <t>Sítio de Bordeira, Caixa Postal 169</t>
  </si>
  <si>
    <t>8000-423</t>
  </si>
  <si>
    <t>914596103</t>
  </si>
  <si>
    <t>avalorizarte@gmail.com</t>
  </si>
  <si>
    <t>21451</t>
  </si>
  <si>
    <t>Rua Ataíde de Oliveira n.º 79, R/C</t>
  </si>
  <si>
    <t>8000-218</t>
  </si>
  <si>
    <t>927475112</t>
  </si>
  <si>
    <t>pedrocebolafaro@sapo.pt</t>
  </si>
  <si>
    <t>37.019004</t>
  </si>
  <si>
    <t>-7.925679</t>
  </si>
  <si>
    <t>21452</t>
  </si>
  <si>
    <t>Casa Gerardimontes, Benatrite, Caixa Postal 340</t>
  </si>
  <si>
    <t>8005-420</t>
  </si>
  <si>
    <t>289999906 / 967715377 / 969180755</t>
  </si>
  <si>
    <t>barronexe@gmail.com / vandemaele@sapo.p</t>
  </si>
  <si>
    <t>37.121671</t>
  </si>
  <si>
    <t>-7.938389</t>
  </si>
  <si>
    <t>21453</t>
  </si>
  <si>
    <t>Rua Frei Lourenço de Santa Maria n.º 1C</t>
  </si>
  <si>
    <t>8000-352</t>
  </si>
  <si>
    <t>bcc.cultural@gmail.com</t>
  </si>
  <si>
    <t>www.cda.online.pt</t>
  </si>
  <si>
    <t>37.022696</t>
  </si>
  <si>
    <t>-7.934256</t>
  </si>
  <si>
    <t>21454</t>
  </si>
  <si>
    <t>Rua do Alportel n.º 85A, 1.º Andar</t>
  </si>
  <si>
    <t>8000-292</t>
  </si>
  <si>
    <t>caminhosdosolsticio@gmail.com</t>
  </si>
  <si>
    <t>37.021977</t>
  </si>
  <si>
    <t>-7.933039</t>
  </si>
  <si>
    <t>21455</t>
  </si>
  <si>
    <t>Rua 25 de Abril n.º 16 – Conceição de Faro</t>
  </si>
  <si>
    <t>casa.povo.conceicao.faro@hotmail.com</t>
  </si>
  <si>
    <t>casadopovo-concfaro.blogspot.com</t>
  </si>
  <si>
    <t>21456</t>
  </si>
  <si>
    <t>Rua de Faro n.º 22, Estoi</t>
  </si>
  <si>
    <t>8005-463</t>
  </si>
  <si>
    <t>289998368 / 919832194</t>
  </si>
  <si>
    <t>casapovoestoi@sapo</t>
  </si>
  <si>
    <t>37.094232</t>
  </si>
  <si>
    <t>-7.898196</t>
  </si>
  <si>
    <t>21457</t>
  </si>
  <si>
    <t>Rua Comandante Francisco Manuel</t>
  </si>
  <si>
    <t>8000-250</t>
  </si>
  <si>
    <t>289890920 / 289890929 / 919077161</t>
  </si>
  <si>
    <t>info@ccvalg.pt / secretariado@ccvalg.pt / de@ccvalg.pt</t>
  </si>
  <si>
    <t>www.ccvalg.p</t>
  </si>
  <si>
    <t>37.013061</t>
  </si>
  <si>
    <t>-7.935888</t>
  </si>
  <si>
    <t>21458</t>
  </si>
  <si>
    <t>Rua Dr. Francisco de Sousa Vaz n.º 28A</t>
  </si>
  <si>
    <t>8000-327</t>
  </si>
  <si>
    <t>cineclubefaro@gmail.com</t>
  </si>
  <si>
    <t>www.cineclubefaro.com /cineclubefaro.blogspot.com</t>
  </si>
  <si>
    <t>37.024332</t>
  </si>
  <si>
    <t>-7.930992</t>
  </si>
  <si>
    <t>21459</t>
  </si>
  <si>
    <t>Urbanização Infante Dom Henrique, Praceta Infante Dom Henrique, Lote 4, 1.º Dir.</t>
  </si>
  <si>
    <t>8000-490</t>
  </si>
  <si>
    <t>289812929 / 969014149</t>
  </si>
  <si>
    <t>mourajeronimo@gmail.com</t>
  </si>
  <si>
    <t>37.024496</t>
  </si>
  <si>
    <t>-7.920464</t>
  </si>
  <si>
    <t>21460</t>
  </si>
  <si>
    <t>Rua Dr. Guilherme Centazzi n.º 8, 3.º Dir.</t>
  </si>
  <si>
    <t>8000-328</t>
  </si>
  <si>
    <t>963254846</t>
  </si>
  <si>
    <t>geral.lama@gmail.com / producao.lama@gmail.com</t>
  </si>
  <si>
    <t>37.023673</t>
  </si>
  <si>
    <t>-7.931349</t>
  </si>
  <si>
    <t>21461</t>
  </si>
  <si>
    <t>Rua Conselheiro Bivar n.º 79</t>
  </si>
  <si>
    <t>8000-255</t>
  </si>
  <si>
    <t>936626103</t>
  </si>
  <si>
    <t>palaciodotenente@gmal.com</t>
  </si>
  <si>
    <t>37.017313</t>
  </si>
  <si>
    <t>-7.935916</t>
  </si>
  <si>
    <t>21462</t>
  </si>
  <si>
    <t>Rua São Gonçalo de Lagos, Bloco C, 1.º Esq.</t>
  </si>
  <si>
    <t>8000-429</t>
  </si>
  <si>
    <t>ppaulodfilipe@hotmail.com</t>
  </si>
  <si>
    <t>37.022532</t>
  </si>
  <si>
    <t>-7.934740</t>
  </si>
  <si>
    <t>21463</t>
  </si>
  <si>
    <t>Rua do Montepio n.º 10</t>
  </si>
  <si>
    <t>8000-300</t>
  </si>
  <si>
    <t>sociedade.artistas@gmail.com</t>
  </si>
  <si>
    <t>artistasfaro.blogspot.com</t>
  </si>
  <si>
    <t>37.015265</t>
  </si>
  <si>
    <t>-7.933601</t>
  </si>
  <si>
    <t>21464</t>
  </si>
  <si>
    <t>Rua da Indústria, Sítio da Bordeira, Santa Bárbara de Nexe</t>
  </si>
  <si>
    <t>gestibarra@mail.telepac.p</t>
  </si>
  <si>
    <t>21465</t>
  </si>
  <si>
    <t>Avenida da República n.º 5</t>
  </si>
  <si>
    <t>8000–078</t>
  </si>
  <si>
    <t>289899760</t>
  </si>
  <si>
    <t>clientes@eva-bus.com</t>
  </si>
  <si>
    <t>37.017209</t>
  </si>
  <si>
    <t>-7.937246</t>
  </si>
  <si>
    <t>21466</t>
  </si>
  <si>
    <t>8000-078</t>
  </si>
  <si>
    <t>289899700 / 60</t>
  </si>
  <si>
    <t>21467</t>
  </si>
  <si>
    <t>Rua das Alfarrobeiras n.º 2, Conceição de Faro</t>
  </si>
  <si>
    <t>289889890</t>
  </si>
  <si>
    <t>jfregconceicaofaro@sapo.pt</t>
  </si>
  <si>
    <t>37.061391</t>
  </si>
  <si>
    <t>-7.916389</t>
  </si>
  <si>
    <t>21468</t>
  </si>
  <si>
    <t>Rua Joaquim Rosa (Pinto) n.º 8 - Sitio do Poço Mouro</t>
  </si>
  <si>
    <t>289999423</t>
  </si>
  <si>
    <t>juntanexe@mail.telepac.pt</t>
  </si>
  <si>
    <t>21469</t>
  </si>
  <si>
    <t>Rua Justino Cumano n.º 1</t>
  </si>
  <si>
    <t>8000-333</t>
  </si>
  <si>
    <t>37.018806</t>
  </si>
  <si>
    <t>-7.930670</t>
  </si>
  <si>
    <t>21470</t>
  </si>
  <si>
    <t>Rua Comandante Francisco Manuel n.º 7/13</t>
  </si>
  <si>
    <t>289150805</t>
  </si>
  <si>
    <t>37.014249</t>
  </si>
  <si>
    <t>-7.935596</t>
  </si>
  <si>
    <t>21471</t>
  </si>
  <si>
    <t>Avenida Cidade de Hayward</t>
  </si>
  <si>
    <t>8005-333</t>
  </si>
  <si>
    <t>289888000</t>
  </si>
  <si>
    <t>21472</t>
  </si>
  <si>
    <t>21473</t>
  </si>
  <si>
    <t>21474</t>
  </si>
  <si>
    <t>130918</t>
  </si>
  <si>
    <t>Rua Dr. Leão de Meireles n.º 45</t>
  </si>
  <si>
    <t>4590-585</t>
  </si>
  <si>
    <t>Paços de Ferreira</t>
  </si>
  <si>
    <t>255860220 / 255860229</t>
  </si>
  <si>
    <t>avpacense@avpacense.pt</t>
  </si>
  <si>
    <t>41.276878</t>
  </si>
  <si>
    <t>-8.377157</t>
  </si>
  <si>
    <t>21475</t>
  </si>
  <si>
    <t>130413</t>
  </si>
  <si>
    <t>Rua Montezelo n.º 815</t>
  </si>
  <si>
    <t>4510-609</t>
  </si>
  <si>
    <t>Fazeres – Gondomar</t>
  </si>
  <si>
    <t>224853250 / 224853251</t>
  </si>
  <si>
    <t>41.172587</t>
  </si>
  <si>
    <t>-8.530288</t>
  </si>
  <si>
    <t>21476</t>
  </si>
  <si>
    <t>131217</t>
  </si>
  <si>
    <t>Rua do Ateneu Comercial do Porto n.º 19</t>
  </si>
  <si>
    <t>4000-380</t>
  </si>
  <si>
    <t>222005637</t>
  </si>
  <si>
    <t>geral@rodonorte.pt</t>
  </si>
  <si>
    <t>41.147972</t>
  </si>
  <si>
    <t>-8.607648</t>
  </si>
  <si>
    <t>21477</t>
  </si>
  <si>
    <t>130812</t>
  </si>
  <si>
    <t>Rua Conde São Salvador n.º 492</t>
  </si>
  <si>
    <t>4450-264</t>
  </si>
  <si>
    <t>Matosinhos</t>
  </si>
  <si>
    <t>229999540 / 229350530 / 229963621</t>
  </si>
  <si>
    <t>41.187048</t>
  </si>
  <si>
    <t>-8.691441</t>
  </si>
  <si>
    <t>21478</t>
  </si>
  <si>
    <t>131011</t>
  </si>
  <si>
    <t>Avenida Joaquim Ribeiro da Mota n.º 256</t>
  </si>
  <si>
    <t>4585-166</t>
  </si>
  <si>
    <t>Paredes</t>
  </si>
  <si>
    <t>224157961 / 933569200 / 300013181</t>
  </si>
  <si>
    <t>41.191373</t>
  </si>
  <si>
    <t>-8.447570</t>
  </si>
  <si>
    <t>21479</t>
  </si>
  <si>
    <t>Largo da Estação</t>
  </si>
  <si>
    <t>4445-427</t>
  </si>
  <si>
    <t>707210220</t>
  </si>
  <si>
    <t>41.217250</t>
  </si>
  <si>
    <t>-8.554402</t>
  </si>
  <si>
    <t>21480</t>
  </si>
  <si>
    <t>131203</t>
  </si>
  <si>
    <t>Avenida Fernão de Magalhães n.º 1862, 13.º Andar</t>
  </si>
  <si>
    <t>4350-158</t>
  </si>
  <si>
    <t>225071000 / 225071150 / 707210220</t>
  </si>
  <si>
    <t>geral@stcp.pt</t>
  </si>
  <si>
    <t>41.165363</t>
  </si>
  <si>
    <t>-8.588667</t>
  </si>
  <si>
    <t>21481</t>
  </si>
  <si>
    <t>150409</t>
  </si>
  <si>
    <t>Avenida Escola Fuzileiros Navais n.º 111</t>
  </si>
  <si>
    <t>2830-150</t>
  </si>
  <si>
    <t>Barreiro</t>
  </si>
  <si>
    <t>212160277</t>
  </si>
  <si>
    <t>info@brincadeirasaocubo.com</t>
  </si>
  <si>
    <t>38.640867</t>
  </si>
  <si>
    <t>-9.056755</t>
  </si>
  <si>
    <t>21482</t>
  </si>
  <si>
    <t>150410</t>
  </si>
  <si>
    <t>Rua Carvalho Araújo n.º 27</t>
  </si>
  <si>
    <t>2835-415</t>
  </si>
  <si>
    <t>Lavradio</t>
  </si>
  <si>
    <t>38.5946</t>
  </si>
  <si>
    <t>-9.0447</t>
  </si>
  <si>
    <t>21483</t>
  </si>
  <si>
    <t>Rua Professor Egas Moniz n.º 14/16</t>
  </si>
  <si>
    <t>2830-357</t>
  </si>
  <si>
    <t>212078820</t>
  </si>
  <si>
    <t>direccao@dompedrov.com</t>
  </si>
  <si>
    <t>38.6622</t>
  </si>
  <si>
    <t>-9.0772</t>
  </si>
  <si>
    <t>21484</t>
  </si>
  <si>
    <t>150411</t>
  </si>
  <si>
    <t>Rua D. Manuel I n.º 16</t>
  </si>
  <si>
    <t>2830-416</t>
  </si>
  <si>
    <t>Coina</t>
  </si>
  <si>
    <t>212109520</t>
  </si>
  <si>
    <t>caticageral@gmail.com</t>
  </si>
  <si>
    <t>21485</t>
  </si>
  <si>
    <t>Rua Capitão Tenente Oliveira e Carmo n.º 4</t>
  </si>
  <si>
    <t>2830-163</t>
  </si>
  <si>
    <t>212155150 / 212155150</t>
  </si>
  <si>
    <t>atlbuzios@hotmail.com</t>
  </si>
  <si>
    <t>38.646640</t>
  </si>
  <si>
    <t>-9.056563</t>
  </si>
  <si>
    <t>21486</t>
  </si>
  <si>
    <t>Bairro Quinta da Fonte, Lote 2</t>
  </si>
  <si>
    <t>2835-304</t>
  </si>
  <si>
    <t>212043714</t>
  </si>
  <si>
    <t>geral@espacoabc.com</t>
  </si>
  <si>
    <t>38.661911</t>
  </si>
  <si>
    <t>-9.055370</t>
  </si>
  <si>
    <t>21487</t>
  </si>
  <si>
    <t>Rua Augusto Pereira Valegas n.º 3</t>
  </si>
  <si>
    <t>2835-309</t>
  </si>
  <si>
    <t>212026860 / 212101340</t>
  </si>
  <si>
    <t>xi-coracao@sapo.pt</t>
  </si>
  <si>
    <t>38.656597</t>
  </si>
  <si>
    <t>-9.051013</t>
  </si>
  <si>
    <t>21488</t>
  </si>
  <si>
    <t>Largo D. Paulo da Gama n.º 12</t>
  </si>
  <si>
    <t>2830-459</t>
  </si>
  <si>
    <t>Palhais</t>
  </si>
  <si>
    <t>212155576</t>
  </si>
  <si>
    <t>casp.secretaria@gmail.com</t>
  </si>
  <si>
    <t>38.6262</t>
  </si>
  <si>
    <t>-9.0488</t>
  </si>
  <si>
    <t>21489</t>
  </si>
  <si>
    <t>150407</t>
  </si>
  <si>
    <t>Urbanização Compave - Cidade Sol</t>
  </si>
  <si>
    <t>2835-510</t>
  </si>
  <si>
    <t>Santo António da Charneca</t>
  </si>
  <si>
    <t>212151267 / 212154641</t>
  </si>
  <si>
    <t>osreguilas.geral@gmail.com</t>
  </si>
  <si>
    <t>38.6315</t>
  </si>
  <si>
    <t>-9.0335</t>
  </si>
  <si>
    <t>21490</t>
  </si>
  <si>
    <t>Urbanização Casas de Santo António Lote 59</t>
  </si>
  <si>
    <t>2835-688</t>
  </si>
  <si>
    <t>927748654</t>
  </si>
  <si>
    <t>geral@meninosdamata.pt</t>
  </si>
  <si>
    <t>38.618817</t>
  </si>
  <si>
    <t>-9.030538</t>
  </si>
  <si>
    <t>21491</t>
  </si>
  <si>
    <t>Rua Dr Pacheco Nobre n.º 128A</t>
  </si>
  <si>
    <t>2830-080</t>
  </si>
  <si>
    <t>211371728</t>
  </si>
  <si>
    <t>38.657095</t>
  </si>
  <si>
    <t>-9.069791</t>
  </si>
  <si>
    <t>21492</t>
  </si>
  <si>
    <t>Rua do Algarve n.º 26, Urbanização Pinhal da Vila Chã</t>
  </si>
  <si>
    <t>2835-465</t>
  </si>
  <si>
    <t>924205763</t>
  </si>
  <si>
    <t>38.636989</t>
  </si>
  <si>
    <t>-9.037621</t>
  </si>
  <si>
    <t>21493</t>
  </si>
  <si>
    <t>Avenida do Bocage n.º 49 A/B</t>
  </si>
  <si>
    <t>2830-246</t>
  </si>
  <si>
    <t>211816139</t>
  </si>
  <si>
    <t>38.653393</t>
  </si>
  <si>
    <t>-9.067656</t>
  </si>
  <si>
    <t>21494</t>
  </si>
  <si>
    <t>Largo Luís de Camões n.º 49</t>
  </si>
  <si>
    <t>2830-302</t>
  </si>
  <si>
    <t>212073237</t>
  </si>
  <si>
    <t>sdub.osfranceses@gmail.com</t>
  </si>
  <si>
    <t>38.664289</t>
  </si>
  <si>
    <t>-9.076356</t>
  </si>
  <si>
    <t>21495</t>
  </si>
  <si>
    <t>Rua Marquês do Pombal n.º 1</t>
  </si>
  <si>
    <t>2830-336</t>
  </si>
  <si>
    <t>212076934</t>
  </si>
  <si>
    <t>coordenacao.csppam@gmail.com</t>
  </si>
  <si>
    <t>38.662478</t>
  </si>
  <si>
    <t>-9.083401</t>
  </si>
  <si>
    <t>21496</t>
  </si>
  <si>
    <t>38.594344</t>
  </si>
  <si>
    <t>-9.044718</t>
  </si>
  <si>
    <t>21497</t>
  </si>
  <si>
    <t>Rua Miguel Bombarda</t>
  </si>
  <si>
    <t>2830-090</t>
  </si>
  <si>
    <t>212149920</t>
  </si>
  <si>
    <t>florinda@iscmb.org</t>
  </si>
  <si>
    <t>38.655197</t>
  </si>
  <si>
    <t>-9.067860</t>
  </si>
  <si>
    <t>21498</t>
  </si>
  <si>
    <t>Avenida Escola dos Fuzileiros Navais n.º 1</t>
  </si>
  <si>
    <t>2830-149</t>
  </si>
  <si>
    <t>Santo André</t>
  </si>
  <si>
    <t>212149461</t>
  </si>
  <si>
    <t>dircspsa@gmail.com</t>
  </si>
  <si>
    <t>38.646913</t>
  </si>
  <si>
    <t>-9.061877</t>
  </si>
  <si>
    <t>21499</t>
  </si>
  <si>
    <t>21500</t>
  </si>
  <si>
    <t>Rua Alto da Paiva n.º 18</t>
  </si>
  <si>
    <t>2830-032</t>
  </si>
  <si>
    <t>212154541</t>
  </si>
  <si>
    <t>38.6518</t>
  </si>
  <si>
    <t>-9.0604</t>
  </si>
  <si>
    <t>21501</t>
  </si>
  <si>
    <t>21502</t>
  </si>
  <si>
    <t>21503</t>
  </si>
  <si>
    <t>Rua do Futebol Clube Barreirense n.º 1</t>
  </si>
  <si>
    <t>2835-311</t>
  </si>
  <si>
    <t>212059850</t>
  </si>
  <si>
    <t>info@refugiodosfidalguinhos.com</t>
  </si>
  <si>
    <t>38.6555</t>
  </si>
  <si>
    <t>-9.0507</t>
  </si>
  <si>
    <t>21504</t>
  </si>
  <si>
    <t>Rua José Saramago n.º 2, Alto do Seixalinho</t>
  </si>
  <si>
    <t>2830-555</t>
  </si>
  <si>
    <t>212046943</t>
  </si>
  <si>
    <t>21505</t>
  </si>
  <si>
    <t>2830-356</t>
  </si>
  <si>
    <t>38.651774</t>
  </si>
  <si>
    <t>-9.060556</t>
  </si>
  <si>
    <t>21506</t>
  </si>
  <si>
    <t>Rua da Lapinha n.º 4</t>
  </si>
  <si>
    <t>2835-316</t>
  </si>
  <si>
    <t>212041913</t>
  </si>
  <si>
    <t>elsa_trindade@sapo.pt</t>
  </si>
  <si>
    <t>38.655507</t>
  </si>
  <si>
    <t>-9.048664</t>
  </si>
  <si>
    <t>21507</t>
  </si>
  <si>
    <t>21508</t>
  </si>
  <si>
    <t>Avenida José Gomes Ferreira n.º 2, Quinta da Fonte</t>
  </si>
  <si>
    <t>2835–389</t>
  </si>
  <si>
    <t>212048355</t>
  </si>
  <si>
    <t>florbela.rosa@companhiadobebe.com.pt</t>
  </si>
  <si>
    <t>38.6619</t>
  </si>
  <si>
    <t>-9.0554</t>
  </si>
  <si>
    <t>21509</t>
  </si>
  <si>
    <t>Rua José Inocêncio Pereira n.º 16</t>
  </si>
  <si>
    <t>2835-444</t>
  </si>
  <si>
    <t>212051906</t>
  </si>
  <si>
    <t>jardimprincipes@gmail.com</t>
  </si>
  <si>
    <t>38.668664</t>
  </si>
  <si>
    <t>-9.049274</t>
  </si>
  <si>
    <t>21510</t>
  </si>
  <si>
    <t>38.655388</t>
  </si>
  <si>
    <t>-9.051092</t>
  </si>
  <si>
    <t>21511</t>
  </si>
  <si>
    <t>38.656591</t>
  </si>
  <si>
    <t>-9.051115</t>
  </si>
  <si>
    <t>21512</t>
  </si>
  <si>
    <t>21513</t>
  </si>
  <si>
    <t>Rua 21 n.º 1, Penalva</t>
  </si>
  <si>
    <t>2835-603</t>
  </si>
  <si>
    <t>212131712</t>
  </si>
  <si>
    <t>cantoalegre.infantarios@gmail.com</t>
  </si>
  <si>
    <t>38.5968</t>
  </si>
  <si>
    <t>-9.0194</t>
  </si>
  <si>
    <t>21514</t>
  </si>
  <si>
    <t>Estrada Municipal 510, Rua 30, Lote 43</t>
  </si>
  <si>
    <t>2835-619</t>
  </si>
  <si>
    <t>Penalva</t>
  </si>
  <si>
    <t>212130258</t>
  </si>
  <si>
    <t>info@oficinadossonhos.pt</t>
  </si>
  <si>
    <t>38.6015</t>
  </si>
  <si>
    <t>-9.0157</t>
  </si>
  <si>
    <t>21515</t>
  </si>
  <si>
    <t>Rua Grão Vasco, Quinta dos Loios</t>
  </si>
  <si>
    <t>2835-440</t>
  </si>
  <si>
    <t>212044117</t>
  </si>
  <si>
    <t>vitor.silva@vozoperario.pt</t>
  </si>
  <si>
    <t>38.6649</t>
  </si>
  <si>
    <t>-9.0515</t>
  </si>
  <si>
    <t>21516</t>
  </si>
  <si>
    <t>38.646974</t>
  </si>
  <si>
    <t>-9.061724</t>
  </si>
  <si>
    <t>21517</t>
  </si>
  <si>
    <t>Empreendimento Ribeira Das Naus Lotes 15/16</t>
  </si>
  <si>
    <t>212151726</t>
  </si>
  <si>
    <t>osreguilas.sect@netvisao.pt</t>
  </si>
  <si>
    <t>38.593107</t>
  </si>
  <si>
    <t>-9.040353</t>
  </si>
  <si>
    <t>21518</t>
  </si>
  <si>
    <t>Rua Horácio Alves n.º 2, Quinta das Moças</t>
  </si>
  <si>
    <t>2830-228</t>
  </si>
  <si>
    <t>212141308</t>
  </si>
  <si>
    <t>cantinhoalegredainfancia@gmail.com</t>
  </si>
  <si>
    <t>38.6496</t>
  </si>
  <si>
    <t>-9.0524</t>
  </si>
  <si>
    <t>21519</t>
  </si>
  <si>
    <t>2830-281</t>
  </si>
  <si>
    <t>38.6571</t>
  </si>
  <si>
    <t>-9.0750</t>
  </si>
  <si>
    <t>21520</t>
  </si>
  <si>
    <t>Rua da Praia n.º 2, Quinta da Hortinha</t>
  </si>
  <si>
    <t>2830-463</t>
  </si>
  <si>
    <t>212169679</t>
  </si>
  <si>
    <t>38.6281</t>
  </si>
  <si>
    <t>-9.0502</t>
  </si>
  <si>
    <t>21521</t>
  </si>
  <si>
    <t>21522</t>
  </si>
  <si>
    <t>Rua Ribeira das Naus n.º 2, Alto da Malhada</t>
  </si>
  <si>
    <t>2830-515</t>
  </si>
  <si>
    <t>38.5929</t>
  </si>
  <si>
    <t>-9.0405</t>
  </si>
  <si>
    <t>21523</t>
  </si>
  <si>
    <t>Avenida Escola dos Fuzileiros Navais</t>
  </si>
  <si>
    <t>2830-148</t>
  </si>
  <si>
    <t>212151267</t>
  </si>
  <si>
    <t>38.647574</t>
  </si>
  <si>
    <t>-9.062299</t>
  </si>
  <si>
    <t>21524</t>
  </si>
  <si>
    <t>Rua do Algarve n.º 1/1B</t>
  </si>
  <si>
    <t>docechupeta@live.com.pt</t>
  </si>
  <si>
    <t>38.636655</t>
  </si>
  <si>
    <t>-9.039302</t>
  </si>
  <si>
    <t>21525</t>
  </si>
  <si>
    <t>Rua Camilo Castelo Branco n.º 47</t>
  </si>
  <si>
    <t>38.664353</t>
  </si>
  <si>
    <t>-9.076377</t>
  </si>
  <si>
    <t>21526</t>
  </si>
  <si>
    <t>Rua Professor Egas Moniz</t>
  </si>
  <si>
    <t>212073874</t>
  </si>
  <si>
    <t>38.6624</t>
  </si>
  <si>
    <t>-9.0770</t>
  </si>
  <si>
    <t>21527</t>
  </si>
  <si>
    <t>Rua 20 de Abril</t>
  </si>
  <si>
    <t>2830-267</t>
  </si>
  <si>
    <t>Verderena</t>
  </si>
  <si>
    <t>212079343</t>
  </si>
  <si>
    <t>38.6557</t>
  </si>
  <si>
    <t>-9.0711</t>
  </si>
  <si>
    <t>21528</t>
  </si>
  <si>
    <t>Rua Joaquim Vicente França</t>
  </si>
  <si>
    <t>2830-298</t>
  </si>
  <si>
    <t>212156306</t>
  </si>
  <si>
    <t>38.6545</t>
  </si>
  <si>
    <t>-9.0690</t>
  </si>
  <si>
    <t>21529</t>
  </si>
  <si>
    <t>Rua Silva Cristino</t>
  </si>
  <si>
    <t>2835-450</t>
  </si>
  <si>
    <t>212045029</t>
  </si>
  <si>
    <t>38.6670</t>
  </si>
  <si>
    <t>-9.0496</t>
  </si>
  <si>
    <t>21530</t>
  </si>
  <si>
    <t>Urbanização dos Lóios</t>
  </si>
  <si>
    <t>212049420</t>
  </si>
  <si>
    <t>38.6643</t>
  </si>
  <si>
    <t>-9.0528</t>
  </si>
  <si>
    <t>21531</t>
  </si>
  <si>
    <t>Rua Américo Marinho - Urbanização dos Fidalguinhos</t>
  </si>
  <si>
    <t>2835-312</t>
  </si>
  <si>
    <t>210997805</t>
  </si>
  <si>
    <t>-9.0482</t>
  </si>
  <si>
    <t>21532</t>
  </si>
  <si>
    <t>Rua Dom Afonso de Albuquerque</t>
  </si>
  <si>
    <t>2830-177</t>
  </si>
  <si>
    <t>212152021</t>
  </si>
  <si>
    <t>38.6449</t>
  </si>
  <si>
    <t>-9.0544</t>
  </si>
  <si>
    <t>21533</t>
  </si>
  <si>
    <t>Rua Diogo Cão</t>
  </si>
  <si>
    <t>2830-066</t>
  </si>
  <si>
    <t>212031893</t>
  </si>
  <si>
    <t>38.6561</t>
  </si>
  <si>
    <t>-9.0634</t>
  </si>
  <si>
    <t>21534</t>
  </si>
  <si>
    <t>Rua Voz do Operário</t>
  </si>
  <si>
    <t>2830-056</t>
  </si>
  <si>
    <t>212031042</t>
  </si>
  <si>
    <t>38.6595</t>
  </si>
  <si>
    <t>-9.0618</t>
  </si>
  <si>
    <t>21535</t>
  </si>
  <si>
    <t>Rua Cabo Verde</t>
  </si>
  <si>
    <t>2830-060</t>
  </si>
  <si>
    <t>212033419</t>
  </si>
  <si>
    <t>38.6578</t>
  </si>
  <si>
    <t>-9.0654</t>
  </si>
  <si>
    <t>21536</t>
  </si>
  <si>
    <t>Rua Armindo de Almeida</t>
  </si>
  <si>
    <t>2830-275</t>
  </si>
  <si>
    <t>212158628</t>
  </si>
  <si>
    <t>38.6525</t>
  </si>
  <si>
    <t>-9.0718</t>
  </si>
  <si>
    <t>21537</t>
  </si>
  <si>
    <t>Rua Nuno Tristão</t>
  </si>
  <si>
    <t>2830-095</t>
  </si>
  <si>
    <t>212151622</t>
  </si>
  <si>
    <t>38.6533</t>
  </si>
  <si>
    <t>-9.0608</t>
  </si>
  <si>
    <t>21538</t>
  </si>
  <si>
    <t>Rua Professora Rosa Maria Pinto</t>
  </si>
  <si>
    <t>2830-469</t>
  </si>
  <si>
    <t>212140289</t>
  </si>
  <si>
    <t>38.6247</t>
  </si>
  <si>
    <t>-9.0489</t>
  </si>
  <si>
    <t>21539</t>
  </si>
  <si>
    <t>Rua Professora Maria Rita Amaro Duarte</t>
  </si>
  <si>
    <t>2830-417</t>
  </si>
  <si>
    <t>212105120</t>
  </si>
  <si>
    <t>38.5939</t>
  </si>
  <si>
    <t>-9.0414</t>
  </si>
  <si>
    <t>21540</t>
  </si>
  <si>
    <t>Rua Albertino Rosmaninho - Estrada Nacional</t>
  </si>
  <si>
    <t>2835-591</t>
  </si>
  <si>
    <t>212132407</t>
  </si>
  <si>
    <t>38.5999</t>
  </si>
  <si>
    <t>-9.0193</t>
  </si>
  <si>
    <t>21541</t>
  </si>
  <si>
    <t>Rua Henrique Andrade Evans</t>
  </si>
  <si>
    <t>2835-722</t>
  </si>
  <si>
    <t>2121500952</t>
  </si>
  <si>
    <t>38.6263</t>
  </si>
  <si>
    <t>21542</t>
  </si>
  <si>
    <t>Rua 5 - Urbanização da Cidade Sol</t>
  </si>
  <si>
    <t>212148157</t>
  </si>
  <si>
    <t>21543</t>
  </si>
  <si>
    <t>Largo do Rosmaninho, Vila Chã</t>
  </si>
  <si>
    <t>2835-742</t>
  </si>
  <si>
    <t>212155500</t>
  </si>
  <si>
    <t>38.6399</t>
  </si>
  <si>
    <t>-9.0458</t>
  </si>
  <si>
    <t>21544</t>
  </si>
  <si>
    <t>Rua Bento da Silva Fernandes</t>
  </si>
  <si>
    <t>2830-041</t>
  </si>
  <si>
    <t>212170960</t>
  </si>
  <si>
    <t>38.6512</t>
  </si>
  <si>
    <t>-9.0625</t>
  </si>
  <si>
    <t>21545</t>
  </si>
  <si>
    <t>Rua Ferrer Trindade - Urbanização da Escavadeira</t>
  </si>
  <si>
    <t>2830-067</t>
  </si>
  <si>
    <t>212039590</t>
  </si>
  <si>
    <t>38.6610</t>
  </si>
  <si>
    <t>-9.0664</t>
  </si>
  <si>
    <t>21546</t>
  </si>
  <si>
    <t>21547</t>
  </si>
  <si>
    <t>Rua Avenida das Nacionalizações</t>
  </si>
  <si>
    <t>2835-389</t>
  </si>
  <si>
    <t>212059230</t>
  </si>
  <si>
    <t>38.6625</t>
  </si>
  <si>
    <t>-9.0547</t>
  </si>
  <si>
    <t>21548</t>
  </si>
  <si>
    <t>Rua Ferreira Soares</t>
  </si>
  <si>
    <t>2830-118</t>
  </si>
  <si>
    <t>212155200</t>
  </si>
  <si>
    <t>38.6455</t>
  </si>
  <si>
    <t>-9.0532</t>
  </si>
  <si>
    <t>21549</t>
  </si>
  <si>
    <t>2830-088</t>
  </si>
  <si>
    <t>Alto do Seixalinho</t>
  </si>
  <si>
    <t>212059220</t>
  </si>
  <si>
    <t>38.6580</t>
  </si>
  <si>
    <t>-9.0575</t>
  </si>
  <si>
    <t>21550</t>
  </si>
  <si>
    <t>21551</t>
  </si>
  <si>
    <t>21552</t>
  </si>
  <si>
    <t>212170670</t>
  </si>
  <si>
    <t>38.6453</t>
  </si>
  <si>
    <t>-9.0614</t>
  </si>
  <si>
    <t>21553</t>
  </si>
  <si>
    <t>Largo Bento de Jesus Caraça</t>
  </si>
  <si>
    <t>2830-322</t>
  </si>
  <si>
    <t>212064700</t>
  </si>
  <si>
    <t>38.6620</t>
  </si>
  <si>
    <t>-9.0846</t>
  </si>
  <si>
    <t>21554</t>
  </si>
  <si>
    <t>Rua Maria Lamas - Alto do Seixalinho</t>
  </si>
  <si>
    <t>212020494</t>
  </si>
  <si>
    <t>-9.0582</t>
  </si>
  <si>
    <t>21555</t>
  </si>
  <si>
    <t>Quinta dos Casquilhos - Alto do Seixalinho</t>
  </si>
  <si>
    <t>2830-499</t>
  </si>
  <si>
    <t>212148370</t>
  </si>
  <si>
    <t>38.6509</t>
  </si>
  <si>
    <t>-9.0578</t>
  </si>
  <si>
    <t>21556</t>
  </si>
  <si>
    <t>Rua António Aleixo</t>
  </si>
  <si>
    <t>2835-691</t>
  </si>
  <si>
    <t>212150072</t>
  </si>
  <si>
    <t>38.6316</t>
  </si>
  <si>
    <t>-9.0372</t>
  </si>
  <si>
    <t>21557</t>
  </si>
  <si>
    <t>Rua Dr. Sampaio e Melo, S/n.º</t>
  </si>
  <si>
    <t>21558</t>
  </si>
  <si>
    <t>Rua Professor Joaquim Vicente França</t>
  </si>
  <si>
    <t>-9.0689</t>
  </si>
  <si>
    <t>21559</t>
  </si>
  <si>
    <t>Rua Almirante José Mendes Cabeçadas n.º 36A</t>
  </si>
  <si>
    <t>2830-272</t>
  </si>
  <si>
    <t>212164144</t>
  </si>
  <si>
    <t>38.654768</t>
  </si>
  <si>
    <t>-9.072892</t>
  </si>
  <si>
    <t>21560</t>
  </si>
  <si>
    <t>Rua Resistência ao Fascismo n.º 36A</t>
  </si>
  <si>
    <t>2830-122</t>
  </si>
  <si>
    <t>38.6474</t>
  </si>
  <si>
    <t>-9.0630</t>
  </si>
  <si>
    <t>21561</t>
  </si>
  <si>
    <t>212091082</t>
  </si>
  <si>
    <t>21562</t>
  </si>
  <si>
    <t>Rua Diogo Cão n.º 1</t>
  </si>
  <si>
    <t>211369852</t>
  </si>
  <si>
    <t>38.6570</t>
  </si>
  <si>
    <t>-9.0609</t>
  </si>
  <si>
    <t>21563</t>
  </si>
  <si>
    <t>Rua 1º de Maio n.º 66 - Bairro das Palmeiras</t>
  </si>
  <si>
    <t>2830-131</t>
  </si>
  <si>
    <t>212075578</t>
  </si>
  <si>
    <t>38.663291</t>
  </si>
  <si>
    <t>-9.065524</t>
  </si>
  <si>
    <t>21564</t>
  </si>
  <si>
    <t>Rua da Escola - Fonte do Feto</t>
  </si>
  <si>
    <t>2835-553</t>
  </si>
  <si>
    <t>212157653</t>
  </si>
  <si>
    <t>38.6181</t>
  </si>
  <si>
    <t>-9.0176</t>
  </si>
  <si>
    <t>21565</t>
  </si>
  <si>
    <t>Rua Luís de Camões Lote 1</t>
  </si>
  <si>
    <t>2835-655</t>
  </si>
  <si>
    <t>212169359</t>
  </si>
  <si>
    <t>38.6207</t>
  </si>
  <si>
    <t>-9.0275</t>
  </si>
  <si>
    <t>21566</t>
  </si>
  <si>
    <t>Rua Mar da Palha n.º 2, Quinta de São João</t>
  </si>
  <si>
    <t>2830-502</t>
  </si>
  <si>
    <t>212149487</t>
  </si>
  <si>
    <t>38.6296</t>
  </si>
  <si>
    <t>-9.0467</t>
  </si>
  <si>
    <t>21567</t>
  </si>
  <si>
    <t>Rua Grão Vasco n.º 25</t>
  </si>
  <si>
    <t>212048349</t>
  </si>
  <si>
    <t>cercimb.sede@gmail.com</t>
  </si>
  <si>
    <t>38.6654</t>
  </si>
  <si>
    <t>-9.0500</t>
  </si>
  <si>
    <t>21568</t>
  </si>
  <si>
    <t>Rua 19, Porta 13, Caixa Postal n.º 5063 - Parque Empresarial Baia do Tejo</t>
  </si>
  <si>
    <t>2831-904</t>
  </si>
  <si>
    <t>212064920</t>
  </si>
  <si>
    <t>direccao@rumo.org.pt</t>
  </si>
  <si>
    <t>38.665019</t>
  </si>
  <si>
    <t>-9.064477</t>
  </si>
  <si>
    <t>21569</t>
  </si>
  <si>
    <t>Rua Salgueiro Maia n.º 25 - A</t>
  </si>
  <si>
    <t>2835-745</t>
  </si>
  <si>
    <t>212033646</t>
  </si>
  <si>
    <t>geral@nos.org.pt</t>
  </si>
  <si>
    <t>38.663240</t>
  </si>
  <si>
    <t>-9.051976</t>
  </si>
  <si>
    <t>21570</t>
  </si>
  <si>
    <t>21571</t>
  </si>
  <si>
    <t>Rua Isabel Fernandes n.º 18</t>
  </si>
  <si>
    <t>2830-193</t>
  </si>
  <si>
    <t>38.644087</t>
  </si>
  <si>
    <t>-9.054618</t>
  </si>
  <si>
    <t>21572</t>
  </si>
  <si>
    <t>Quinta da Fonte n.º 32</t>
  </si>
  <si>
    <t>2835-301</t>
  </si>
  <si>
    <t>38.662388</t>
  </si>
  <si>
    <t>-9.057471</t>
  </si>
  <si>
    <t>21573</t>
  </si>
  <si>
    <t>Rua Alberto Pinto n.º 9A - Estrada Nacional 11 e 12</t>
  </si>
  <si>
    <t>2835-483</t>
  </si>
  <si>
    <t>21574</t>
  </si>
  <si>
    <t>38.662491</t>
  </si>
  <si>
    <t>-9.083368</t>
  </si>
  <si>
    <t>21575</t>
  </si>
  <si>
    <t>21576</t>
  </si>
  <si>
    <t>21577</t>
  </si>
  <si>
    <t>Avenida Escola dos Fuzileiros Navais, 1, Santo André</t>
  </si>
  <si>
    <t>38.646900</t>
  </si>
  <si>
    <t>-9.061891</t>
  </si>
  <si>
    <t>21578</t>
  </si>
  <si>
    <t>Rua António Aleixo, S/N</t>
  </si>
  <si>
    <t>2835-738</t>
  </si>
  <si>
    <t>212141010</t>
  </si>
  <si>
    <t>direcao@cssantoantonio.org</t>
  </si>
  <si>
    <t>38.633961</t>
  </si>
  <si>
    <t>-9.038377</t>
  </si>
  <si>
    <t>21579</t>
  </si>
  <si>
    <t>Rua Miguel Bombarda n.º 173 / Travessa 31 De Janeiro n.º 7B</t>
  </si>
  <si>
    <t>2830-089</t>
  </si>
  <si>
    <t>38.656455</t>
  </si>
  <si>
    <t>-9.069768</t>
  </si>
  <si>
    <t>21580</t>
  </si>
  <si>
    <t>Rua Eça de Queiroz n.º 38</t>
  </si>
  <si>
    <t>2830-344</t>
  </si>
  <si>
    <t>212069612 / 13</t>
  </si>
  <si>
    <t>38.662856</t>
  </si>
  <si>
    <t>-9.078708</t>
  </si>
  <si>
    <t>21581</t>
  </si>
  <si>
    <t>Rua D. José Carcamo Lobo</t>
  </si>
  <si>
    <t>2835-423</t>
  </si>
  <si>
    <t>212059300</t>
  </si>
  <si>
    <t>38.669448</t>
  </si>
  <si>
    <t>-9.052905</t>
  </si>
  <si>
    <t>21582</t>
  </si>
  <si>
    <t>Avenida da Liberdade, 1.º Andar - Edifício do Pingo Doce, Terminal Rodo ferro Fluvial</t>
  </si>
  <si>
    <t>2830-245</t>
  </si>
  <si>
    <t>212069900</t>
  </si>
  <si>
    <t>38.654642</t>
  </si>
  <si>
    <t>-9.077886</t>
  </si>
  <si>
    <t>21583</t>
  </si>
  <si>
    <t>Urbanização Compave</t>
  </si>
  <si>
    <t>2835-511</t>
  </si>
  <si>
    <t>212410400</t>
  </si>
  <si>
    <t>38.632905</t>
  </si>
  <si>
    <t>-9.033011</t>
  </si>
  <si>
    <t>21584</t>
  </si>
  <si>
    <t>Rua Jornal Heraldo</t>
  </si>
  <si>
    <t>2830-195</t>
  </si>
  <si>
    <t>212170841</t>
  </si>
  <si>
    <t>38.643876</t>
  </si>
  <si>
    <t>-9.053085</t>
  </si>
  <si>
    <t>21585</t>
  </si>
  <si>
    <t>Avenida Movimento das Forças Armadas</t>
  </si>
  <si>
    <t>2830-354</t>
  </si>
  <si>
    <t>38.654319</t>
  </si>
  <si>
    <t>-9.058670</t>
  </si>
  <si>
    <t>21586</t>
  </si>
  <si>
    <t>Urbanização Palácio do Coimbra</t>
  </si>
  <si>
    <t>2830-303</t>
  </si>
  <si>
    <t>212065656</t>
  </si>
  <si>
    <t>38.659524</t>
  </si>
  <si>
    <t>-9.078638</t>
  </si>
  <si>
    <t>21587</t>
  </si>
  <si>
    <t>Rua 17 n.º 8 - Parque Industrial Baía Tejo</t>
  </si>
  <si>
    <t>2830-571</t>
  </si>
  <si>
    <t>212068185</t>
  </si>
  <si>
    <t>38.664556</t>
  </si>
  <si>
    <t>-9.064883</t>
  </si>
  <si>
    <t>21588</t>
  </si>
  <si>
    <t>Avenida da Escola de Fuzileiros Navais - Parque da Cidade</t>
  </si>
  <si>
    <t>212068230</t>
  </si>
  <si>
    <t>38.649706</t>
  </si>
  <si>
    <t>-9.062668</t>
  </si>
  <si>
    <t>21589</t>
  </si>
  <si>
    <t>Rua Vasco da Gama, Centro Comercial Pirâmides</t>
  </si>
  <si>
    <t>2830-365</t>
  </si>
  <si>
    <t>212060860</t>
  </si>
  <si>
    <t>arteviva.geral@gmail.com</t>
  </si>
  <si>
    <t>38.660922</t>
  </si>
  <si>
    <t>-9.076817</t>
  </si>
  <si>
    <t>21590</t>
  </si>
  <si>
    <t>Rua Conselheiro Joaquim António de Aguiar n.º 337</t>
  </si>
  <si>
    <t>2830-333</t>
  </si>
  <si>
    <t>teb.barreiro@gmail.com</t>
  </si>
  <si>
    <t>38.665021</t>
  </si>
  <si>
    <t>-9.074916</t>
  </si>
  <si>
    <t>21591</t>
  </si>
  <si>
    <t>Rua Almirante Reis n.º 66</t>
  </si>
  <si>
    <t>2830-326</t>
  </si>
  <si>
    <t>projector.grupo.teatro@gmail.com</t>
  </si>
  <si>
    <t>38.663233</t>
  </si>
  <si>
    <t>-9.079726</t>
  </si>
  <si>
    <t>21592</t>
  </si>
  <si>
    <t>Rua José Augusto Pimenta (Ex-Lavadouros)</t>
  </si>
  <si>
    <t>2830-086</t>
  </si>
  <si>
    <t>212072602</t>
  </si>
  <si>
    <t>ranchobarreiro@gmail.com</t>
  </si>
  <si>
    <t>38.659027</t>
  </si>
  <si>
    <t>-9.069326</t>
  </si>
  <si>
    <t>21593</t>
  </si>
  <si>
    <t>Rua Miguel Bombarda n.º 113</t>
  </si>
  <si>
    <t>212068724</t>
  </si>
  <si>
    <t>jose.caturra@sapo.pt</t>
  </si>
  <si>
    <t>38.658045</t>
  </si>
  <si>
    <t>-9.071451</t>
  </si>
  <si>
    <t>21594</t>
  </si>
  <si>
    <t>Avenida J. J. Fernandes n.º 41</t>
  </si>
  <si>
    <t>2835-376</t>
  </si>
  <si>
    <t>212042576</t>
  </si>
  <si>
    <t>sfalsecretaria@gmail.com</t>
  </si>
  <si>
    <t>38.666967</t>
  </si>
  <si>
    <t>-9.052215</t>
  </si>
  <si>
    <t>21595</t>
  </si>
  <si>
    <t>Rua da Bandeira</t>
  </si>
  <si>
    <t>2830-330</t>
  </si>
  <si>
    <t>coraltab.barreiro@gmail.com</t>
  </si>
  <si>
    <t>21596</t>
  </si>
  <si>
    <t>Rua Almirante Reis n.º 28</t>
  </si>
  <si>
    <t>211940883</t>
  </si>
  <si>
    <t>banda.municipal.barreiro@gmail.com</t>
  </si>
  <si>
    <t>38.662567</t>
  </si>
  <si>
    <t>-9.081472</t>
  </si>
  <si>
    <t>21597</t>
  </si>
  <si>
    <t>Rua Do Convento</t>
  </si>
  <si>
    <t>2830-077</t>
  </si>
  <si>
    <t>cameratamusicalbrr@gmail.com</t>
  </si>
  <si>
    <t>38.653664</t>
  </si>
  <si>
    <t>-9.063288</t>
  </si>
  <si>
    <t>21598</t>
  </si>
  <si>
    <t>Rua D. Manuel I n.º 74</t>
  </si>
  <si>
    <t>212101244</t>
  </si>
  <si>
    <t>urcdcoina@hotmail.com</t>
  </si>
  <si>
    <t>38.595586</t>
  </si>
  <si>
    <t>-9.045167</t>
  </si>
  <si>
    <t>21599</t>
  </si>
  <si>
    <t>Rua Eusébio Leão n.º 11, 1.º Andar</t>
  </si>
  <si>
    <t>2830-343</t>
  </si>
  <si>
    <t>212073116</t>
  </si>
  <si>
    <t>escoladejazzdobarreiro@gmail.com</t>
  </si>
  <si>
    <t>38.662656</t>
  </si>
  <si>
    <t>-9.079468</t>
  </si>
  <si>
    <t>21600</t>
  </si>
  <si>
    <t>Rua da Recosta n.º 1</t>
  </si>
  <si>
    <t>2830-277</t>
  </si>
  <si>
    <t>associacaodao@gmail.com</t>
  </si>
  <si>
    <t>38.655690</t>
  </si>
  <si>
    <t>-9.077631</t>
  </si>
  <si>
    <t>21601</t>
  </si>
  <si>
    <t>Rua Garcia Resende n.º 38, 3.º Dir.</t>
  </si>
  <si>
    <t>2835-436</t>
  </si>
  <si>
    <t>211503499</t>
  </si>
  <si>
    <t>coro.p.altoseixalinho@gmail.com</t>
  </si>
  <si>
    <t>38.667926</t>
  </si>
  <si>
    <t>-9.046727</t>
  </si>
  <si>
    <t>21602</t>
  </si>
  <si>
    <t>Rua dos Bombeiros Voluntários do Barreiro n.º 5, 1.º Dir.</t>
  </si>
  <si>
    <t>2830-832</t>
  </si>
  <si>
    <t>clubedefotografosdobarreiro@gmail.com</t>
  </si>
  <si>
    <t>38.648794</t>
  </si>
  <si>
    <t>-9.064218</t>
  </si>
  <si>
    <t>21603</t>
  </si>
  <si>
    <t>Rua Salgueiro Maia n.º 29, 2.º Esq.</t>
  </si>
  <si>
    <t>2835-346</t>
  </si>
  <si>
    <t>heypachucorecs@yahoo.com</t>
  </si>
  <si>
    <t>38.663153</t>
  </si>
  <si>
    <t>-9.051828</t>
  </si>
  <si>
    <t>21604</t>
  </si>
  <si>
    <t>Rua Dom Estevão da Gama n.º 13, 3.º Dir.</t>
  </si>
  <si>
    <t>2830-185</t>
  </si>
  <si>
    <t>vigilambulocaolho@gmail.com</t>
  </si>
  <si>
    <t>38.642725</t>
  </si>
  <si>
    <t>-9.054620</t>
  </si>
  <si>
    <t>21605</t>
  </si>
  <si>
    <t>Praça Vicente Augusto Bolina Lote T, 7.º Dir.</t>
  </si>
  <si>
    <t>rui@outra.pt</t>
  </si>
  <si>
    <t>38.651927</t>
  </si>
  <si>
    <t>-9.070575</t>
  </si>
  <si>
    <t>21606</t>
  </si>
  <si>
    <t>projectoespaçol@gmail.com</t>
  </si>
  <si>
    <t>38.661901</t>
  </si>
  <si>
    <t>-9.056811</t>
  </si>
  <si>
    <t>21607</t>
  </si>
  <si>
    <t>Rua Almirante Reis n.º 111</t>
  </si>
  <si>
    <t>cineclubebarreiro@gmail.com</t>
  </si>
  <si>
    <t>38.663191</t>
  </si>
  <si>
    <t>-9.079840</t>
  </si>
  <si>
    <t>21608</t>
  </si>
  <si>
    <t>Rua Américo da Silva Marinho</t>
  </si>
  <si>
    <t>2839-001</t>
  </si>
  <si>
    <t>estbartuna@estbarreiro.ips.pt</t>
  </si>
  <si>
    <t>38.653350</t>
  </si>
  <si>
    <t>-9.048545</t>
  </si>
  <si>
    <t>21609</t>
  </si>
  <si>
    <t>Rua Professor Azevedo Gomes n.º 37A</t>
  </si>
  <si>
    <t>2830-207</t>
  </si>
  <si>
    <t>211803549</t>
  </si>
  <si>
    <t>coro-santo-andre@live.com.pt</t>
  </si>
  <si>
    <t>38.642511</t>
  </si>
  <si>
    <t>-9.054872</t>
  </si>
  <si>
    <t>21610</t>
  </si>
  <si>
    <t>Rua Resistentes Anti-Fascistas</t>
  </si>
  <si>
    <t>2830-523</t>
  </si>
  <si>
    <t>38.662861</t>
  </si>
  <si>
    <t>-9.058389</t>
  </si>
  <si>
    <t>21611</t>
  </si>
  <si>
    <t>060708</t>
  </si>
  <si>
    <t>Rua Viscondessa do Espinhal, s/n</t>
  </si>
  <si>
    <t>3200-257</t>
  </si>
  <si>
    <t>Lousã</t>
  </si>
  <si>
    <t>918471414</t>
  </si>
  <si>
    <t>ablousa@gmail.com</t>
  </si>
  <si>
    <t>40.10919444</t>
  </si>
  <si>
    <t>-8.246388889</t>
  </si>
  <si>
    <t>21612</t>
  </si>
  <si>
    <t>Rua Miguel Torga n.º 7, Loja G</t>
  </si>
  <si>
    <t>3200-159</t>
  </si>
  <si>
    <t>239996116</t>
  </si>
  <si>
    <t>geral@activar.org</t>
  </si>
  <si>
    <t>40.109574</t>
  </si>
  <si>
    <t>-8.252391</t>
  </si>
  <si>
    <t>21613</t>
  </si>
  <si>
    <t>Rua Senhora das Preces n.º 4</t>
  </si>
  <si>
    <t>3200-407</t>
  </si>
  <si>
    <t>Vilarinho</t>
  </si>
  <si>
    <t>239992049</t>
  </si>
  <si>
    <t>geral@adic.pt</t>
  </si>
  <si>
    <t>40.124453</t>
  </si>
  <si>
    <t>-8.215156</t>
  </si>
  <si>
    <t>21614</t>
  </si>
  <si>
    <t>239995690</t>
  </si>
  <si>
    <t>21615</t>
  </si>
  <si>
    <t>21616</t>
  </si>
  <si>
    <t>Rua Ernesto Melo Antunes n.º 15A</t>
  </si>
  <si>
    <t>3200-389</t>
  </si>
  <si>
    <t>914876959</t>
  </si>
  <si>
    <t>apimpolhos@sapo.pt</t>
  </si>
  <si>
    <t>40.11994444</t>
  </si>
  <si>
    <t>-8.236305556</t>
  </si>
  <si>
    <t>21617</t>
  </si>
  <si>
    <t>Lugar de Cabo do Soito, s/n</t>
  </si>
  <si>
    <t>3200-065</t>
  </si>
  <si>
    <t>239990300</t>
  </si>
  <si>
    <t>geral@arcil.org</t>
  </si>
  <si>
    <t>40.107318</t>
  </si>
  <si>
    <t>-8.243375</t>
  </si>
  <si>
    <t>21618</t>
  </si>
  <si>
    <t>21619</t>
  </si>
  <si>
    <t>atl@arcil.org</t>
  </si>
  <si>
    <t>21620</t>
  </si>
  <si>
    <t>060706</t>
  </si>
  <si>
    <t>Quelha da Escola de Santa Luzia n.º 8</t>
  </si>
  <si>
    <t>3200-119</t>
  </si>
  <si>
    <t>Gândaras</t>
  </si>
  <si>
    <t>239996194</t>
  </si>
  <si>
    <t>a.r.c.s.gandaras@sapo.pt</t>
  </si>
  <si>
    <t>40.120350</t>
  </si>
  <si>
    <t>-8.263258</t>
  </si>
  <si>
    <t>21621</t>
  </si>
  <si>
    <t>21622</t>
  </si>
  <si>
    <t>21623</t>
  </si>
  <si>
    <t>21624</t>
  </si>
  <si>
    <t>Rua da Papanata</t>
  </si>
  <si>
    <t>3200-099</t>
  </si>
  <si>
    <t>40.12391667</t>
  </si>
  <si>
    <t>-8.262194444</t>
  </si>
  <si>
    <t>21625</t>
  </si>
  <si>
    <t>Rua Dr. Pires de Carvalho n.º 12</t>
  </si>
  <si>
    <t>3200-238</t>
  </si>
  <si>
    <t>239971196 / 915770486</t>
  </si>
  <si>
    <t>adsccl.lousa@gmail.com</t>
  </si>
  <si>
    <t>40.11680556</t>
  </si>
  <si>
    <t>-8.2485</t>
  </si>
  <si>
    <t>21626</t>
  </si>
  <si>
    <t>21627</t>
  </si>
  <si>
    <t>Rua Dr. António Henriques</t>
  </si>
  <si>
    <t>3200-232</t>
  </si>
  <si>
    <t>239990140</t>
  </si>
  <si>
    <t>cojeseclousa@gmail.com</t>
  </si>
  <si>
    <t>40.11819444</t>
  </si>
  <si>
    <t>-8.240611111</t>
  </si>
  <si>
    <t>21628</t>
  </si>
  <si>
    <t>Rua Dr. Eugénio de Lemos n.º 1</t>
  </si>
  <si>
    <t>3200-202</t>
  </si>
  <si>
    <t>http://www.cm-lousa.pt/</t>
  </si>
  <si>
    <t>40.113050</t>
  </si>
  <si>
    <t>-8.244907</t>
  </si>
  <si>
    <t>21629</t>
  </si>
  <si>
    <t>21630</t>
  </si>
  <si>
    <t>Rua das Poças Lote 11</t>
  </si>
  <si>
    <t>3200-001</t>
  </si>
  <si>
    <t>919501272</t>
  </si>
  <si>
    <t>40.120407</t>
  </si>
  <si>
    <t>-8.250073</t>
  </si>
  <si>
    <t>21631</t>
  </si>
  <si>
    <t>060704</t>
  </si>
  <si>
    <t>Feira dos Bois</t>
  </si>
  <si>
    <t>3200-320</t>
  </si>
  <si>
    <t>Serpins</t>
  </si>
  <si>
    <t>239371136</t>
  </si>
  <si>
    <t>cpssfs@gmail.com</t>
  </si>
  <si>
    <t>40.170589</t>
  </si>
  <si>
    <t>-8.223067</t>
  </si>
  <si>
    <t>21632</t>
  </si>
  <si>
    <t>40.157287</t>
  </si>
  <si>
    <t>-8.215129</t>
  </si>
  <si>
    <t>21633</t>
  </si>
  <si>
    <t>21634</t>
  </si>
  <si>
    <t>Serpins </t>
  </si>
  <si>
    <t>239971136</t>
  </si>
  <si>
    <t>21635</t>
  </si>
  <si>
    <t>21636</t>
  </si>
  <si>
    <t>21637</t>
  </si>
  <si>
    <t>060707</t>
  </si>
  <si>
    <t>Rua Padre António Cruz Casal De Ermio</t>
  </si>
  <si>
    <t>3200-010</t>
  </si>
  <si>
    <t>239994836</t>
  </si>
  <si>
    <t>centroscermio@mail.telepac.pt</t>
  </si>
  <si>
    <t>40.154969</t>
  </si>
  <si>
    <t>-8.24126</t>
  </si>
  <si>
    <t>21638</t>
  </si>
  <si>
    <t>Chã das Barreiras Pegos</t>
  </si>
  <si>
    <t>3200-101</t>
  </si>
  <si>
    <t>239993262</t>
  </si>
  <si>
    <t>cscpinhal@sapo.pt</t>
  </si>
  <si>
    <t>40.10113889</t>
  </si>
  <si>
    <t>-8.289527778</t>
  </si>
  <si>
    <t>21639</t>
  </si>
  <si>
    <t>Casal de Santo António</t>
  </si>
  <si>
    <t>3200-312</t>
  </si>
  <si>
    <t>239971075</t>
  </si>
  <si>
    <t>agrupamento.lousa@aglousa.com</t>
  </si>
  <si>
    <t>40.121536</t>
  </si>
  <si>
    <t>-8.229507</t>
  </si>
  <si>
    <t>21640</t>
  </si>
  <si>
    <t>Rua do Bordão</t>
  </si>
  <si>
    <t>239990120</t>
  </si>
  <si>
    <t>40.12138889</t>
  </si>
  <si>
    <t>-8.231222222</t>
  </si>
  <si>
    <t>21641</t>
  </si>
  <si>
    <t>Rua Delfim Ferreira</t>
  </si>
  <si>
    <t>3200-140</t>
  </si>
  <si>
    <t>239994580</t>
  </si>
  <si>
    <t>40.11016667</t>
  </si>
  <si>
    <t>-8.254</t>
  </si>
  <si>
    <t>21642</t>
  </si>
  <si>
    <t>3200-240</t>
  </si>
  <si>
    <t>239990560</t>
  </si>
  <si>
    <t>40.12152778</t>
  </si>
  <si>
    <t>-8.2295</t>
  </si>
  <si>
    <t>21643</t>
  </si>
  <si>
    <t>Rua do Freixo n.º 10</t>
  </si>
  <si>
    <t>3200-377</t>
  </si>
  <si>
    <t>239995848</t>
  </si>
  <si>
    <t>40.137</t>
  </si>
  <si>
    <t>-8.246416667</t>
  </si>
  <si>
    <t>21644</t>
  </si>
  <si>
    <t>Rua Dr. Antonino Henriques</t>
  </si>
  <si>
    <t>21645</t>
  </si>
  <si>
    <t>Rua Dr. José Pinto de Aguiar n.º  56</t>
  </si>
  <si>
    <t>Sarnadinha</t>
  </si>
  <si>
    <t>239995810</t>
  </si>
  <si>
    <t>40.119</t>
  </si>
  <si>
    <t>-8.232444444</t>
  </si>
  <si>
    <t>21646</t>
  </si>
  <si>
    <t>Rua Dr. Correia Seixas</t>
  </si>
  <si>
    <t>3200-219</t>
  </si>
  <si>
    <t>239993267</t>
  </si>
  <si>
    <t>40.11072222</t>
  </si>
  <si>
    <t>-8.243111111</t>
  </si>
  <si>
    <t>21647</t>
  </si>
  <si>
    <t>Fontainhas</t>
  </si>
  <si>
    <t>3200-086</t>
  </si>
  <si>
    <t>239995736</t>
  </si>
  <si>
    <t>40.13119444</t>
  </si>
  <si>
    <t>-8.279777778</t>
  </si>
  <si>
    <t>21648</t>
  </si>
  <si>
    <t>Rua da Escola - Freixo</t>
  </si>
  <si>
    <t>239991264</t>
  </si>
  <si>
    <t>40.13577778</t>
  </si>
  <si>
    <t>-8.246694444</t>
  </si>
  <si>
    <t>21649</t>
  </si>
  <si>
    <t>Largo da Feira dos Bois, Serpins</t>
  </si>
  <si>
    <t>3200-318</t>
  </si>
  <si>
    <t>239971069</t>
  </si>
  <si>
    <t>21650</t>
  </si>
  <si>
    <t>239971138</t>
  </si>
  <si>
    <t>junta.serpins@sapo.pt</t>
  </si>
  <si>
    <t>40.112950</t>
  </si>
  <si>
    <t>-8.241459</t>
  </si>
  <si>
    <t>21651</t>
  </si>
  <si>
    <t>Rua Jose Afonso n.º 6</t>
  </si>
  <si>
    <t>3200-205</t>
  </si>
  <si>
    <t>239992144</t>
  </si>
  <si>
    <t>40.10475</t>
  </si>
  <si>
    <t>-8.245805556</t>
  </si>
  <si>
    <t>21652</t>
  </si>
  <si>
    <t>Avenida Coelho da Gama n.º 11</t>
  </si>
  <si>
    <t>3200-200</t>
  </si>
  <si>
    <t>239991294</t>
  </si>
  <si>
    <t>creche@scmlousa.pt</t>
  </si>
  <si>
    <t>40.110922</t>
  </si>
  <si>
    <t>-8.244813</t>
  </si>
  <si>
    <t>21653</t>
  </si>
  <si>
    <t>psicologa@scmlousa.pt</t>
  </si>
  <si>
    <t>21654</t>
  </si>
  <si>
    <t>21655</t>
  </si>
  <si>
    <t>21656</t>
  </si>
  <si>
    <t>Rua da Escola n.º 18</t>
  </si>
  <si>
    <t>3200-029</t>
  </si>
  <si>
    <t>Foz de Arouce</t>
  </si>
  <si>
    <t>40.135733</t>
  </si>
  <si>
    <t>-8.246742</t>
  </si>
  <si>
    <t>21657</t>
  </si>
  <si>
    <t>21658</t>
  </si>
  <si>
    <t>Regueiro - Apartado 65</t>
  </si>
  <si>
    <t>3200-115</t>
  </si>
  <si>
    <t>239994769</t>
  </si>
  <si>
    <t>filarmonica.lousanense@gmail.com</t>
  </si>
  <si>
    <t>40.111774</t>
  </si>
  <si>
    <t>-8.243036</t>
  </si>
  <si>
    <t>21659</t>
  </si>
  <si>
    <t>Senhora da Graça Serpins</t>
  </si>
  <si>
    <t>3200-358</t>
  </si>
  <si>
    <t>919407616</t>
  </si>
  <si>
    <t>filarmonicaserpinense@gmail.com</t>
  </si>
  <si>
    <t>40.15819444</t>
  </si>
  <si>
    <t>-8.197027778</t>
  </si>
  <si>
    <t>21660</t>
  </si>
  <si>
    <t>Rua Dr. João Santos</t>
  </si>
  <si>
    <t>3200-236</t>
  </si>
  <si>
    <t>239992228</t>
  </si>
  <si>
    <t>40.11027778</t>
  </si>
  <si>
    <t>-8.245972222</t>
  </si>
  <si>
    <t>21661</t>
  </si>
  <si>
    <t>914536085</t>
  </si>
  <si>
    <t>21662</t>
  </si>
  <si>
    <t>Portela de Vale Maceira</t>
  </si>
  <si>
    <t>3200-110</t>
  </si>
  <si>
    <t>914809648</t>
  </si>
  <si>
    <t>40.09716667</t>
  </si>
  <si>
    <t>-8.270611111</t>
  </si>
  <si>
    <t>21663</t>
  </si>
  <si>
    <t>Rua do Outeiro</t>
  </si>
  <si>
    <t>3200-329</t>
  </si>
  <si>
    <t>239971177</t>
  </si>
  <si>
    <t>39.93527778</t>
  </si>
  <si>
    <t>-7.381388889</t>
  </si>
  <si>
    <t>21664</t>
  </si>
  <si>
    <t>060334</t>
  </si>
  <si>
    <t>Avenida Fernão Magalhães </t>
  </si>
  <si>
    <t>3000-178</t>
  </si>
  <si>
    <t>239855270</t>
  </si>
  <si>
    <t>www.transdev.pt</t>
  </si>
  <si>
    <t>40.216280</t>
  </si>
  <si>
    <t>-8.436812</t>
  </si>
  <si>
    <t>21665</t>
  </si>
  <si>
    <t>Avenida Coelho da Gama n.º 34</t>
  </si>
  <si>
    <t>239990610</t>
  </si>
  <si>
    <t>ameliacarvalholopes@gmail.com</t>
  </si>
  <si>
    <t>40.11197222</t>
  </si>
  <si>
    <t>-8.246666667</t>
  </si>
  <si>
    <t>21666</t>
  </si>
  <si>
    <t>Rua Dr. Francisco Costa Loja 5</t>
  </si>
  <si>
    <t>3200-265</t>
  </si>
  <si>
    <t>934560361</t>
  </si>
  <si>
    <t>diogo.amaral@transdev.pt</t>
  </si>
  <si>
    <t>40.11341667</t>
  </si>
  <si>
    <t>21667</t>
  </si>
  <si>
    <t>Alameda Juiz Conselheiro Nunes Ribeiro</t>
  </si>
  <si>
    <t>239990625</t>
  </si>
  <si>
    <t>usf.serradalousa@gmail.com</t>
  </si>
  <si>
    <t>40.124815</t>
  </si>
  <si>
    <t>-8.234859</t>
  </si>
  <si>
    <t>21668</t>
  </si>
  <si>
    <t>239991257</t>
  </si>
  <si>
    <t>21669</t>
  </si>
  <si>
    <t>Largo Feira dos Bois n.º 318</t>
  </si>
  <si>
    <t>239971257</t>
  </si>
  <si>
    <t>40.157208</t>
  </si>
  <si>
    <t>-8.200775</t>
  </si>
  <si>
    <t>21670</t>
  </si>
  <si>
    <t>060301</t>
  </si>
  <si>
    <t>Rua do Vale n.º 1</t>
  </si>
  <si>
    <t>3040-461</t>
  </si>
  <si>
    <t>Almalaguês</t>
  </si>
  <si>
    <t>239931182</t>
  </si>
  <si>
    <t>cpbesa@interacesso.pt</t>
  </si>
  <si>
    <t>40.129620</t>
  </si>
  <si>
    <t>-8.388687</t>
  </si>
  <si>
    <t>21671</t>
  </si>
  <si>
    <t>060309</t>
  </si>
  <si>
    <t>Rua dos Descobrimentos n.º 53</t>
  </si>
  <si>
    <t>3020-545</t>
  </si>
  <si>
    <t>Brasfemes</t>
  </si>
  <si>
    <t>239914800</t>
  </si>
  <si>
    <t>40.271519</t>
  </si>
  <si>
    <t>-8.403067</t>
  </si>
  <si>
    <t>21672</t>
  </si>
  <si>
    <t>060311</t>
  </si>
  <si>
    <t>Rua das Lavadeiras</t>
  </si>
  <si>
    <t>3030-857</t>
  </si>
  <si>
    <t>Ceira</t>
  </si>
  <si>
    <t>239923494</t>
  </si>
  <si>
    <t>40.172239</t>
  </si>
  <si>
    <t>-8.390554</t>
  </si>
  <si>
    <t>21673</t>
  </si>
  <si>
    <t>060329</t>
  </si>
  <si>
    <t>Escola EB 2,3 - Estrada das Carvalhosas</t>
  </si>
  <si>
    <t>3030-084</t>
  </si>
  <si>
    <t>40.184001</t>
  </si>
  <si>
    <t>-8.393705</t>
  </si>
  <si>
    <t>21674</t>
  </si>
  <si>
    <t>060312</t>
  </si>
  <si>
    <t>Rua Álvaro Anes n.º 8</t>
  </si>
  <si>
    <t>3040-757</t>
  </si>
  <si>
    <t>Cernache</t>
  </si>
  <si>
    <t>239947244</t>
  </si>
  <si>
    <t>40.137456</t>
  </si>
  <si>
    <t>-8.469890</t>
  </si>
  <si>
    <t>21675</t>
  </si>
  <si>
    <t>Rua André de Gouveia</t>
  </si>
  <si>
    <t>3000-029</t>
  </si>
  <si>
    <t>239483712</t>
  </si>
  <si>
    <t>40.216166</t>
  </si>
  <si>
    <t>-8.414365</t>
  </si>
  <si>
    <t>21676</t>
  </si>
  <si>
    <t>21677</t>
  </si>
  <si>
    <t>Escola Básica 1.º Ciclo n.º 10 - Rua Infanta D. Maria</t>
  </si>
  <si>
    <t>3030-330</t>
  </si>
  <si>
    <t>239781476</t>
  </si>
  <si>
    <t>40.206235</t>
  </si>
  <si>
    <t>-8.405091</t>
  </si>
  <si>
    <t>21678</t>
  </si>
  <si>
    <t>Rua Ramiro Brás Monteiro</t>
  </si>
  <si>
    <t>3030-007</t>
  </si>
  <si>
    <t>40.189891</t>
  </si>
  <si>
    <t>-8.398885</t>
  </si>
  <si>
    <t>21679</t>
  </si>
  <si>
    <t>Rua Virgílio Correia</t>
  </si>
  <si>
    <t>3000-413</t>
  </si>
  <si>
    <t>239440973</t>
  </si>
  <si>
    <t>40.215358</t>
  </si>
  <si>
    <t>-8.419407</t>
  </si>
  <si>
    <t>21680</t>
  </si>
  <si>
    <t>Rua Doutor Daniel de Matos</t>
  </si>
  <si>
    <t>3030-049</t>
  </si>
  <si>
    <t>40.198676</t>
  </si>
  <si>
    <t>-8.411665</t>
  </si>
  <si>
    <t>21681</t>
  </si>
  <si>
    <t>Rua Gil Vicente n.º 2</t>
  </si>
  <si>
    <t>3000-202</t>
  </si>
  <si>
    <t>40.213677</t>
  </si>
  <si>
    <t>-8.407964</t>
  </si>
  <si>
    <t>21682</t>
  </si>
  <si>
    <t>Largo Freixo n.º 10</t>
  </si>
  <si>
    <t>3030-129</t>
  </si>
  <si>
    <t>S. João do Campo</t>
  </si>
  <si>
    <t>239962114</t>
  </si>
  <si>
    <t>40.235213</t>
  </si>
  <si>
    <t>-8.509734</t>
  </si>
  <si>
    <t>21683</t>
  </si>
  <si>
    <t>060324</t>
  </si>
  <si>
    <t>Rua do Barreiro</t>
  </si>
  <si>
    <t>3025-544</t>
  </si>
  <si>
    <t>S. Silvestre</t>
  </si>
  <si>
    <t>239963450</t>
  </si>
  <si>
    <t>40.229376</t>
  </si>
  <si>
    <t>-8.532552</t>
  </si>
  <si>
    <t>21684</t>
  </si>
  <si>
    <t>Avenida Afonso Romão - Hospital Pediátrico de Coimbra</t>
  </si>
  <si>
    <t>3000-602</t>
  </si>
  <si>
    <t>239842940</t>
  </si>
  <si>
    <t>40.223123</t>
  </si>
  <si>
    <t>-8.415096</t>
  </si>
  <si>
    <t>21685</t>
  </si>
  <si>
    <t>Rua do Centro Social n.º 22</t>
  </si>
  <si>
    <t>3030-339</t>
  </si>
  <si>
    <t>239718968</t>
  </si>
  <si>
    <t>40.197755</t>
  </si>
  <si>
    <t>-8.379526</t>
  </si>
  <si>
    <t>21686</t>
  </si>
  <si>
    <t>060333</t>
  </si>
  <si>
    <t>Rua da Escola n.º 37</t>
  </si>
  <si>
    <t>3040-563</t>
  </si>
  <si>
    <t>239811411</t>
  </si>
  <si>
    <t>40.169369</t>
  </si>
  <si>
    <t>-8.459100</t>
  </si>
  <si>
    <t>21687</t>
  </si>
  <si>
    <t>Rua Nova n.º 2 Palheira - Assafarge</t>
  </si>
  <si>
    <t>3040-692</t>
  </si>
  <si>
    <t>239437199</t>
  </si>
  <si>
    <t>40.163568</t>
  </si>
  <si>
    <t>-8.448001</t>
  </si>
  <si>
    <t>21688</t>
  </si>
  <si>
    <t>Rua Padre Melo n.º 15</t>
  </si>
  <si>
    <t>3000-324</t>
  </si>
  <si>
    <t>239826307</t>
  </si>
  <si>
    <t>40.217426</t>
  </si>
  <si>
    <t>-8.430592</t>
  </si>
  <si>
    <t>21689</t>
  </si>
  <si>
    <t>Rua Sofia n.º 96, 2.º</t>
  </si>
  <si>
    <t>3000-389</t>
  </si>
  <si>
    <t>239833838</t>
  </si>
  <si>
    <t>40.212544</t>
  </si>
  <si>
    <t>-8.430187</t>
  </si>
  <si>
    <t>21690</t>
  </si>
  <si>
    <t>3040-299</t>
  </si>
  <si>
    <t>40.210653</t>
  </si>
  <si>
    <t>-8.456668</t>
  </si>
  <si>
    <t>21691</t>
  </si>
  <si>
    <t>060336</t>
  </si>
  <si>
    <t>Rua Escola Inês de Castro - Quinta da Vinha Moura</t>
  </si>
  <si>
    <t>3040-226</t>
  </si>
  <si>
    <t>239801330</t>
  </si>
  <si>
    <t>40.189301</t>
  </si>
  <si>
    <t>-8.459395</t>
  </si>
  <si>
    <t>21692</t>
  </si>
  <si>
    <t>060338</t>
  </si>
  <si>
    <t>Rua das Festas de S. João - Pé de Cão</t>
  </si>
  <si>
    <t>3040-205</t>
  </si>
  <si>
    <t>239440328</t>
  </si>
  <si>
    <t>40.210973</t>
  </si>
  <si>
    <t>-8.472754</t>
  </si>
  <si>
    <t>21693</t>
  </si>
  <si>
    <t>Rua da Fonte - Castelo Viegas</t>
  </si>
  <si>
    <t>3040-713</t>
  </si>
  <si>
    <t>239438919</t>
  </si>
  <si>
    <t>40.161842</t>
  </si>
  <si>
    <t>-8.406127</t>
  </si>
  <si>
    <t>21694</t>
  </si>
  <si>
    <t>060335</t>
  </si>
  <si>
    <t>Escola Básica n.º 1 de Eiras - Rua Oureça</t>
  </si>
  <si>
    <t>3020-194</t>
  </si>
  <si>
    <t>Eiras</t>
  </si>
  <si>
    <t>239431186</t>
  </si>
  <si>
    <t>40.250012</t>
  </si>
  <si>
    <t>-8.414089</t>
  </si>
  <si>
    <t>21695</t>
  </si>
  <si>
    <t>Urbanização Loreto</t>
  </si>
  <si>
    <t>3025-037</t>
  </si>
  <si>
    <t>40.232892</t>
  </si>
  <si>
    <t>-8.440213</t>
  </si>
  <si>
    <t>21696</t>
  </si>
  <si>
    <t>Bairro da Rosa - Bloco IV Sub-Cave</t>
  </si>
  <si>
    <t>3020-428</t>
  </si>
  <si>
    <t>239492284</t>
  </si>
  <si>
    <t>40.229164</t>
  </si>
  <si>
    <t>-8.431514</t>
  </si>
  <si>
    <t>21697</t>
  </si>
  <si>
    <t>Rua de Santo António, Casais de Vera Cruz, Lamarosa</t>
  </si>
  <si>
    <t>3040-005</t>
  </si>
  <si>
    <t>40.261204</t>
  </si>
  <si>
    <t>-8.575784</t>
  </si>
  <si>
    <t>21698</t>
  </si>
  <si>
    <t>Rua da Junta - S. Paulo de Frades</t>
  </si>
  <si>
    <t>3040-259</t>
  </si>
  <si>
    <t>239491545</t>
  </si>
  <si>
    <t>40.246146</t>
  </si>
  <si>
    <t>-8.397658</t>
  </si>
  <si>
    <t>21699</t>
  </si>
  <si>
    <t>Avenida Dr. José Rua Sousa Fernandes</t>
  </si>
  <si>
    <t>3020-228</t>
  </si>
  <si>
    <t>Lordemão</t>
  </si>
  <si>
    <t>239497080</t>
  </si>
  <si>
    <t>40.236061</t>
  </si>
  <si>
    <t>-8.417260</t>
  </si>
  <si>
    <t>21700</t>
  </si>
  <si>
    <t>Rua Rui Braga Carrington da Costa, 244 - Santa Clara</t>
  </si>
  <si>
    <t>239445810 / 917249870 / 917249881 / 917249890</t>
  </si>
  <si>
    <t>40.200138</t>
  </si>
  <si>
    <t>-8.439382</t>
  </si>
  <si>
    <t>21701</t>
  </si>
  <si>
    <t>Rua Luís António Vernay - Guarda Inglesa</t>
  </si>
  <si>
    <t>Taveiro</t>
  </si>
  <si>
    <t>239801180</t>
  </si>
  <si>
    <t>40.208639</t>
  </si>
  <si>
    <t>-8.436921</t>
  </si>
  <si>
    <t>21702</t>
  </si>
  <si>
    <t>060339</t>
  </si>
  <si>
    <t>Rua 1.º de Maio n.º 19</t>
  </si>
  <si>
    <t>3020-876</t>
  </si>
  <si>
    <t>Souselas</t>
  </si>
  <si>
    <t>239911385</t>
  </si>
  <si>
    <t>40.286121</t>
  </si>
  <si>
    <t>-8.423357</t>
  </si>
  <si>
    <t>21703</t>
  </si>
  <si>
    <t>Rua Rainha Santa n.º 1</t>
  </si>
  <si>
    <t>3020-792</t>
  </si>
  <si>
    <t>239912568</t>
  </si>
  <si>
    <t>40.310725</t>
  </si>
  <si>
    <t>-8.425738</t>
  </si>
  <si>
    <t>21704</t>
  </si>
  <si>
    <t>060340</t>
  </si>
  <si>
    <t>Escola Básica 2,3 de Taveiro - Rua da Barqueira - Taveiro</t>
  </si>
  <si>
    <t>3045-459</t>
  </si>
  <si>
    <t>239980160</t>
  </si>
  <si>
    <t>40.193834</t>
  </si>
  <si>
    <t>-8.501154</t>
  </si>
  <si>
    <t>21705</t>
  </si>
  <si>
    <t>060341</t>
  </si>
  <si>
    <t>3020-928</t>
  </si>
  <si>
    <t>Torre de Vilela</t>
  </si>
  <si>
    <t>239912005</t>
  </si>
  <si>
    <t>40.272827</t>
  </si>
  <si>
    <t>-8.423103</t>
  </si>
  <si>
    <t>21706</t>
  </si>
  <si>
    <t>Urbanização Colina do Sol - Adémia</t>
  </si>
  <si>
    <t>3025-260</t>
  </si>
  <si>
    <t>239432185</t>
  </si>
  <si>
    <t>40.252727</t>
  </si>
  <si>
    <t>-8.444466</t>
  </si>
  <si>
    <t>21707</t>
  </si>
  <si>
    <t>Rua do Arco de Almedina</t>
  </si>
  <si>
    <t>3000-422</t>
  </si>
  <si>
    <t>239826230</t>
  </si>
  <si>
    <t>40.208927</t>
  </si>
  <si>
    <t>-8.428794</t>
  </si>
  <si>
    <t>21708</t>
  </si>
  <si>
    <t>Rua Comandante Bento</t>
  </si>
  <si>
    <t>3040-560</t>
  </si>
  <si>
    <t>Antanhol</t>
  </si>
  <si>
    <t>239445633</t>
  </si>
  <si>
    <t>40.169357</t>
  </si>
  <si>
    <t>-8.460275</t>
  </si>
  <si>
    <t>21709</t>
  </si>
  <si>
    <t>060332</t>
  </si>
  <si>
    <t>3025-017</t>
  </si>
  <si>
    <t>Antuzede</t>
  </si>
  <si>
    <t>239964749</t>
  </si>
  <si>
    <t>40.254922</t>
  </si>
  <si>
    <t>-8.475906</t>
  </si>
  <si>
    <t>21710</t>
  </si>
  <si>
    <t>Rua Escola</t>
  </si>
  <si>
    <t>3040-657</t>
  </si>
  <si>
    <t>Assafarge</t>
  </si>
  <si>
    <t>239438326</t>
  </si>
  <si>
    <t>40.173198</t>
  </si>
  <si>
    <t>-8.439960</t>
  </si>
  <si>
    <t>21711</t>
  </si>
  <si>
    <t>Bairro Azul</t>
  </si>
  <si>
    <t>3025-543</t>
  </si>
  <si>
    <t>São Silvestre</t>
  </si>
  <si>
    <t>239964501</t>
  </si>
  <si>
    <t>40.227946</t>
  </si>
  <si>
    <t>-8.526212</t>
  </si>
  <si>
    <t>21712</t>
  </si>
  <si>
    <t>Rua 25 de Abril n.º 46</t>
  </si>
  <si>
    <t>3025-575</t>
  </si>
  <si>
    <t>239964735</t>
  </si>
  <si>
    <t>40.229374</t>
  </si>
  <si>
    <t>-8.532549</t>
  </si>
  <si>
    <t>21713</t>
  </si>
  <si>
    <t>060337</t>
  </si>
  <si>
    <t>Casais de Vera Cruz</t>
  </si>
  <si>
    <t>3025-391</t>
  </si>
  <si>
    <t>Lamarosa</t>
  </si>
  <si>
    <t>239964743</t>
  </si>
  <si>
    <t>40.261179</t>
  </si>
  <si>
    <t>-8.575840</t>
  </si>
  <si>
    <t>21714</t>
  </si>
  <si>
    <t>Rua da Escola - Vila Verde</t>
  </si>
  <si>
    <t>3020-400</t>
  </si>
  <si>
    <t>239951574</t>
  </si>
  <si>
    <t>40.231907</t>
  </si>
  <si>
    <t>-8.568049</t>
  </si>
  <si>
    <t>21715</t>
  </si>
  <si>
    <t>3025-489</t>
  </si>
  <si>
    <t>São Martinho de Árvore</t>
  </si>
  <si>
    <t>239951902</t>
  </si>
  <si>
    <t>40.217812</t>
  </si>
  <si>
    <t>-8.553823</t>
  </si>
  <si>
    <t>21716</t>
  </si>
  <si>
    <t>3040-756</t>
  </si>
  <si>
    <t>239946389</t>
  </si>
  <si>
    <t>40.133268</t>
  </si>
  <si>
    <t>-8.472237</t>
  </si>
  <si>
    <t>21717</t>
  </si>
  <si>
    <t>Rua da Mesura</t>
  </si>
  <si>
    <t>3040-771</t>
  </si>
  <si>
    <t>239946387</t>
  </si>
  <si>
    <t>40.142045</t>
  </si>
  <si>
    <t>-8.468304</t>
  </si>
  <si>
    <t>21718</t>
  </si>
  <si>
    <t>3040-792</t>
  </si>
  <si>
    <t>239946390</t>
  </si>
  <si>
    <t>40.139958</t>
  </si>
  <si>
    <t>-8.454119</t>
  </si>
  <si>
    <t>21719</t>
  </si>
  <si>
    <t>Estrada Principal</t>
  </si>
  <si>
    <t>Palheira</t>
  </si>
  <si>
    <t>239437331</t>
  </si>
  <si>
    <t>40.163318</t>
  </si>
  <si>
    <t>-8.448540</t>
  </si>
  <si>
    <t>21720</t>
  </si>
  <si>
    <t>Avenida Fernão de Magalhães</t>
  </si>
  <si>
    <t>3000-175</t>
  </si>
  <si>
    <t>239828564</t>
  </si>
  <si>
    <t>40.209653</t>
  </si>
  <si>
    <t>-8.431874</t>
  </si>
  <si>
    <t>21721</t>
  </si>
  <si>
    <t>060320</t>
  </si>
  <si>
    <t>Rua do Bairro Alto</t>
  </si>
  <si>
    <t>3025-418</t>
  </si>
  <si>
    <t>São João do Campo</t>
  </si>
  <si>
    <t>239961034</t>
  </si>
  <si>
    <t>40.237125</t>
  </si>
  <si>
    <t>-8.511180</t>
  </si>
  <si>
    <t>21722</t>
  </si>
  <si>
    <t>Rua Mendes dos Remédios</t>
  </si>
  <si>
    <t>239442970</t>
  </si>
  <si>
    <t>40.199607</t>
  </si>
  <si>
    <t>-8.441134</t>
  </si>
  <si>
    <t>21723</t>
  </si>
  <si>
    <t>Rua Principal n.º 229</t>
  </si>
  <si>
    <t>3045-315</t>
  </si>
  <si>
    <t>Ameal</t>
  </si>
  <si>
    <t>239984189</t>
  </si>
  <si>
    <t>40.191034</t>
  </si>
  <si>
    <t>-8.541739</t>
  </si>
  <si>
    <t>21724</t>
  </si>
  <si>
    <t>Rua de Coimbra</t>
  </si>
  <si>
    <t>3045-360</t>
  </si>
  <si>
    <t>Arzila</t>
  </si>
  <si>
    <t>239984713</t>
  </si>
  <si>
    <t>40.188519</t>
  </si>
  <si>
    <t>-8.555192</t>
  </si>
  <si>
    <t>21725</t>
  </si>
  <si>
    <t>Rua Central</t>
  </si>
  <si>
    <t>3045-039</t>
  </si>
  <si>
    <t>239983791</t>
  </si>
  <si>
    <t>40.205777</t>
  </si>
  <si>
    <t>-8.482663</t>
  </si>
  <si>
    <t>21726</t>
  </si>
  <si>
    <t>Cruz de Morouços</t>
  </si>
  <si>
    <t>3040-121</t>
  </si>
  <si>
    <t>239812411</t>
  </si>
  <si>
    <t>40.182809</t>
  </si>
  <si>
    <t>-8.450957</t>
  </si>
  <si>
    <t>21727</t>
  </si>
  <si>
    <t>Rua da Escola Nova - Fala</t>
  </si>
  <si>
    <t>3045-057</t>
  </si>
  <si>
    <t>239811835</t>
  </si>
  <si>
    <t>40.204487</t>
  </si>
  <si>
    <t>-8.468107</t>
  </si>
  <si>
    <t>21728</t>
  </si>
  <si>
    <t>Rua da escola</t>
  </si>
  <si>
    <t>3045-148</t>
  </si>
  <si>
    <t>239813421</t>
  </si>
  <si>
    <t>40.196414</t>
  </si>
  <si>
    <t>-8.455280</t>
  </si>
  <si>
    <t>21729</t>
  </si>
  <si>
    <t>3040-441</t>
  </si>
  <si>
    <t>Ribeira de Frades</t>
  </si>
  <si>
    <t>239984214</t>
  </si>
  <si>
    <t>40.205524</t>
  </si>
  <si>
    <t>-8.491021</t>
  </si>
  <si>
    <t>21730</t>
  </si>
  <si>
    <t>Avenida Nova n.º 67</t>
  </si>
  <si>
    <t>3045-232</t>
  </si>
  <si>
    <t>239444401</t>
  </si>
  <si>
    <t>40.207703</t>
  </si>
  <si>
    <t>-8.460028</t>
  </si>
  <si>
    <t>21731</t>
  </si>
  <si>
    <t>Rua José Adelino da Silva n.º 28</t>
  </si>
  <si>
    <t>3045-479</t>
  </si>
  <si>
    <t>239983075</t>
  </si>
  <si>
    <t>40.204221</t>
  </si>
  <si>
    <t>-8.501091</t>
  </si>
  <si>
    <t>21732</t>
  </si>
  <si>
    <t>Rua Central de Espírito Santo das Touregas</t>
  </si>
  <si>
    <t>3045-040</t>
  </si>
  <si>
    <t>239983811</t>
  </si>
  <si>
    <t>40.185903</t>
  </si>
  <si>
    <t>-8.470171</t>
  </si>
  <si>
    <t>21733</t>
  </si>
  <si>
    <t>21734</t>
  </si>
  <si>
    <t>Rua da Barqueira</t>
  </si>
  <si>
    <t>40.193821</t>
  </si>
  <si>
    <t>-8.501148</t>
  </si>
  <si>
    <t>21735</t>
  </si>
  <si>
    <t>Bairro da Escola - Carvalhosas</t>
  </si>
  <si>
    <t>3030-088</t>
  </si>
  <si>
    <t>239705003</t>
  </si>
  <si>
    <t>40.189644</t>
  </si>
  <si>
    <t>-8.399315</t>
  </si>
  <si>
    <t>21736</t>
  </si>
  <si>
    <t>Rua Pedro Nunes</t>
  </si>
  <si>
    <t>3030-199</t>
  </si>
  <si>
    <t>239402927</t>
  </si>
  <si>
    <t>40.192531</t>
  </si>
  <si>
    <t>-8.408464</t>
  </si>
  <si>
    <t>21737</t>
  </si>
  <si>
    <t>Rua Garcia da Orta</t>
  </si>
  <si>
    <t>3030-188</t>
  </si>
  <si>
    <t>239792120</t>
  </si>
  <si>
    <t>40.193509</t>
  </si>
  <si>
    <t>-8.411337</t>
  </si>
  <si>
    <t>21738</t>
  </si>
  <si>
    <t>3040-431</t>
  </si>
  <si>
    <t>239932350</t>
  </si>
  <si>
    <t>40.133850</t>
  </si>
  <si>
    <t>-8.398798</t>
  </si>
  <si>
    <t>21739</t>
  </si>
  <si>
    <t>Calçada de S. Pedro</t>
  </si>
  <si>
    <t>Castelo Viegas</t>
  </si>
  <si>
    <t>239437002</t>
  </si>
  <si>
    <t>40.165068</t>
  </si>
  <si>
    <t>-8.406671</t>
  </si>
  <si>
    <t>21740</t>
  </si>
  <si>
    <t>3030-713</t>
  </si>
  <si>
    <t>Torres do Mondego</t>
  </si>
  <si>
    <t>239704664</t>
  </si>
  <si>
    <t>40.197236</t>
  </si>
  <si>
    <t>-8.379636</t>
  </si>
  <si>
    <t>21741</t>
  </si>
  <si>
    <t>3030-096</t>
  </si>
  <si>
    <t>239923179</t>
  </si>
  <si>
    <t>40.168832</t>
  </si>
  <si>
    <t>-8.390579</t>
  </si>
  <si>
    <t>21742</t>
  </si>
  <si>
    <t>Rua Dr. Daniel de Matos</t>
  </si>
  <si>
    <t>239701319</t>
  </si>
  <si>
    <t>40.198575</t>
  </si>
  <si>
    <t>-8.411734</t>
  </si>
  <si>
    <t>21743</t>
  </si>
  <si>
    <t>Rua Dr. Ernesto Sena de Oliveira</t>
  </si>
  <si>
    <t>3030-378</t>
  </si>
  <si>
    <t>239792770</t>
  </si>
  <si>
    <t>40.197980</t>
  </si>
  <si>
    <t>-8.399582</t>
  </si>
  <si>
    <t>21744</t>
  </si>
  <si>
    <t>Estrada das Carvalhosas</t>
  </si>
  <si>
    <t>239923103</t>
  </si>
  <si>
    <t>40.183303</t>
  </si>
  <si>
    <t>-8.393307</t>
  </si>
  <si>
    <t>21745</t>
  </si>
  <si>
    <t>Rua Infanta D. Maria</t>
  </si>
  <si>
    <t>239403929</t>
  </si>
  <si>
    <t>40.206094</t>
  </si>
  <si>
    <t>-8.405359</t>
  </si>
  <si>
    <t>21746</t>
  </si>
  <si>
    <t>Rua Dr Joaquim Moura Relvas</t>
  </si>
  <si>
    <t>3030-360</t>
  </si>
  <si>
    <t>239705363</t>
  </si>
  <si>
    <t>21747</t>
  </si>
  <si>
    <t>Rua da Escola n.º 5</t>
  </si>
  <si>
    <t>3030-221</t>
  </si>
  <si>
    <t>239703805</t>
  </si>
  <si>
    <t>40.234665</t>
  </si>
  <si>
    <t>-8.367564</t>
  </si>
  <si>
    <t>21748</t>
  </si>
  <si>
    <t>Rua Monsenhor Nunes Pereira - Olivais</t>
  </si>
  <si>
    <t>3030-779</t>
  </si>
  <si>
    <t>239108250</t>
  </si>
  <si>
    <t>40.201944</t>
  </si>
  <si>
    <t>-8.403580</t>
  </si>
  <si>
    <t>21749</t>
  </si>
  <si>
    <t>Rua Gago Coutinho – Solum</t>
  </si>
  <si>
    <t>3030-326</t>
  </si>
  <si>
    <t>239792910</t>
  </si>
  <si>
    <t>40.207685</t>
  </si>
  <si>
    <t>-8.402635</t>
  </si>
  <si>
    <t>21750</t>
  </si>
  <si>
    <t>Rua da Escola - Coselhas</t>
  </si>
  <si>
    <t>3000-154</t>
  </si>
  <si>
    <t>239492090</t>
  </si>
  <si>
    <t>40.225289</t>
  </si>
  <si>
    <t>-8.422294</t>
  </si>
  <si>
    <t>21751</t>
  </si>
  <si>
    <t>239824985</t>
  </si>
  <si>
    <t>40.215131</t>
  </si>
  <si>
    <t>-8.418937</t>
  </si>
  <si>
    <t>21752</t>
  </si>
  <si>
    <t>Alameda da Conchada</t>
  </si>
  <si>
    <t>3000-117</t>
  </si>
  <si>
    <t>239828733</t>
  </si>
  <si>
    <t>40.216984</t>
  </si>
  <si>
    <t>-8.431489</t>
  </si>
  <si>
    <t>21753</t>
  </si>
  <si>
    <t>Avenida Sá da Bandeira n.º 3</t>
  </si>
  <si>
    <t>3000-351</t>
  </si>
  <si>
    <t>239833721</t>
  </si>
  <si>
    <t>40.211673</t>
  </si>
  <si>
    <t>-8.424167</t>
  </si>
  <si>
    <t>21754</t>
  </si>
  <si>
    <t>Avenida Dias da Silva n.º 193</t>
  </si>
  <si>
    <t>3000-137</t>
  </si>
  <si>
    <t>239703822</t>
  </si>
  <si>
    <t>40.216439</t>
  </si>
  <si>
    <t>-8.407361</t>
  </si>
  <si>
    <t>21755</t>
  </si>
  <si>
    <t>Rua André Gouveia</t>
  </si>
  <si>
    <t>239488090</t>
  </si>
  <si>
    <t>40.216239</t>
  </si>
  <si>
    <t>-8.414226</t>
  </si>
  <si>
    <t>21756</t>
  </si>
  <si>
    <t>21757</t>
  </si>
  <si>
    <t>Rua da Escola – Adémia de Cima</t>
  </si>
  <si>
    <t>3025-071</t>
  </si>
  <si>
    <t>239432418</t>
  </si>
  <si>
    <t>40.252596</t>
  </si>
  <si>
    <t>-8.445219</t>
  </si>
  <si>
    <t>21758</t>
  </si>
  <si>
    <t>Rua Frei Francisco Macedo</t>
  </si>
  <si>
    <t>3020-521</t>
  </si>
  <si>
    <t>Botão</t>
  </si>
  <si>
    <t>239914584</t>
  </si>
  <si>
    <t>40.306583</t>
  </si>
  <si>
    <t>-8.402237</t>
  </si>
  <si>
    <t>21759</t>
  </si>
  <si>
    <t>Rua dos Bombeiros n.º 5</t>
  </si>
  <si>
    <t>3020-537</t>
  </si>
  <si>
    <t>239914595</t>
  </si>
  <si>
    <t>40.270567</t>
  </si>
  <si>
    <t>-8.404017</t>
  </si>
  <si>
    <t>21760</t>
  </si>
  <si>
    <t>Rua da Oureça Casais de Eiras</t>
  </si>
  <si>
    <t>3020-128</t>
  </si>
  <si>
    <t>239430483</t>
  </si>
  <si>
    <t>40.249954</t>
  </si>
  <si>
    <t>-8.414064</t>
  </si>
  <si>
    <t>21761</t>
  </si>
  <si>
    <t>Avenida José Rua Sousa Fernandes, Ingote</t>
  </si>
  <si>
    <t>3020-210</t>
  </si>
  <si>
    <t>239495852</t>
  </si>
  <si>
    <t>40.232171</t>
  </si>
  <si>
    <t>-8.428855</t>
  </si>
  <si>
    <t>21762</t>
  </si>
  <si>
    <t>Rua da Escola, Larçã</t>
  </si>
  <si>
    <t>3020-522</t>
  </si>
  <si>
    <t>231940595</t>
  </si>
  <si>
    <t>40.319725</t>
  </si>
  <si>
    <t>-8.395463</t>
  </si>
  <si>
    <t>21763</t>
  </si>
  <si>
    <t>Urbanização do Loreto</t>
  </si>
  <si>
    <t>239493851</t>
  </si>
  <si>
    <t>40.230253</t>
  </si>
  <si>
    <t>-8.439645</t>
  </si>
  <si>
    <t>21764</t>
  </si>
  <si>
    <t>Rua João M. Pereira Gonçalves n.º 44</t>
  </si>
  <si>
    <t>3020-777</t>
  </si>
  <si>
    <t>239914586</t>
  </si>
  <si>
    <t>40.305520</t>
  </si>
  <si>
    <t>-8.426794</t>
  </si>
  <si>
    <t>21765</t>
  </si>
  <si>
    <t>Rua 1º de Maio, Pedrulha</t>
  </si>
  <si>
    <t>3025-107</t>
  </si>
  <si>
    <t>239494064</t>
  </si>
  <si>
    <t>40.239083</t>
  </si>
  <si>
    <t>-8.444883</t>
  </si>
  <si>
    <t>21766</t>
  </si>
  <si>
    <t>Rua José Leite de Vasconcelos</t>
  </si>
  <si>
    <t>3020-106</t>
  </si>
  <si>
    <t>239430643</t>
  </si>
  <si>
    <t>40.254985</t>
  </si>
  <si>
    <t>-8.434392</t>
  </si>
  <si>
    <t>21767</t>
  </si>
  <si>
    <t>São Paulo de Frades</t>
  </si>
  <si>
    <t>3020-384</t>
  </si>
  <si>
    <t>239492964</t>
  </si>
  <si>
    <t>40.246748</t>
  </si>
  <si>
    <t>-8.393099</t>
  </si>
  <si>
    <t>21768</t>
  </si>
  <si>
    <t>3020-832</t>
  </si>
  <si>
    <t>239914587</t>
  </si>
  <si>
    <t>40.289769</t>
  </si>
  <si>
    <t>-8.444495</t>
  </si>
  <si>
    <t>21769</t>
  </si>
  <si>
    <t>Urbanização Cabeço do Calvário</t>
  </si>
  <si>
    <t>3020-843</t>
  </si>
  <si>
    <t>239914596</t>
  </si>
  <si>
    <t>40.292467</t>
  </si>
  <si>
    <t>-8.425896</t>
  </si>
  <si>
    <t>21770</t>
  </si>
  <si>
    <t>3025-070</t>
  </si>
  <si>
    <t>239914588</t>
  </si>
  <si>
    <t>40.273363</t>
  </si>
  <si>
    <t>-8.449702</t>
  </si>
  <si>
    <t>21771</t>
  </si>
  <si>
    <t>Rua Júlio Duarte Morais</t>
  </si>
  <si>
    <t>3020-927</t>
  </si>
  <si>
    <t>Torres de Vilela</t>
  </si>
  <si>
    <t>239914594</t>
  </si>
  <si>
    <t>40.269912</t>
  </si>
  <si>
    <t>-8.428932</t>
  </si>
  <si>
    <t>21772</t>
  </si>
  <si>
    <t>Rua dos Plátanos - Bencanta</t>
  </si>
  <si>
    <t>3045-264</t>
  </si>
  <si>
    <t>239800430</t>
  </si>
  <si>
    <t>cbb@fbb.pt</t>
  </si>
  <si>
    <t>40.215796</t>
  </si>
  <si>
    <t>-8.463245</t>
  </si>
  <si>
    <t>21773</t>
  </si>
  <si>
    <t>Rua Frei Tomé de Jesus n.º 11</t>
  </si>
  <si>
    <t>3000-195</t>
  </si>
  <si>
    <t>239852330</t>
  </si>
  <si>
    <t>colegios.jose@sapo.pt</t>
  </si>
  <si>
    <t>40.214936</t>
  </si>
  <si>
    <t>-8.427234</t>
  </si>
  <si>
    <t>21774</t>
  </si>
  <si>
    <t>Rua do Brasil n.º 41</t>
  </si>
  <si>
    <t>3030-175</t>
  </si>
  <si>
    <t>239793960 </t>
  </si>
  <si>
    <t>direccao@crsi.pt / secretaria@crsi.pt</t>
  </si>
  <si>
    <t>40.201099</t>
  </si>
  <si>
    <t>-8.421898</t>
  </si>
  <si>
    <t>21775</t>
  </si>
  <si>
    <t>3044-519</t>
  </si>
  <si>
    <t>239940030</t>
  </si>
  <si>
    <t>geral@caic.pt</t>
  </si>
  <si>
    <t>40.141235</t>
  </si>
  <si>
    <t>-8.471101</t>
  </si>
  <si>
    <t>21776</t>
  </si>
  <si>
    <t>Rua do Brasil n.º 49</t>
  </si>
  <si>
    <t>239701467</t>
  </si>
  <si>
    <t>geral@steotonio.pt</t>
  </si>
  <si>
    <t>40.200336</t>
  </si>
  <si>
    <t>-8.420194</t>
  </si>
  <si>
    <t>21777</t>
  </si>
  <si>
    <t>Rua Fonte das Patas</t>
  </si>
  <si>
    <t>3040-436</t>
  </si>
  <si>
    <t>239931699</t>
  </si>
  <si>
    <t>geral@ialmalagues.pt</t>
  </si>
  <si>
    <t>40.132678</t>
  </si>
  <si>
    <t>-8.395276</t>
  </si>
  <si>
    <t>21778</t>
  </si>
  <si>
    <t>Avenida José Rodrigues Sousa Fernandes</t>
  </si>
  <si>
    <t>3020-251</t>
  </si>
  <si>
    <t>institutolordemao@mail.telepac.pt</t>
  </si>
  <si>
    <t>40.235816</t>
  </si>
  <si>
    <t>-8.415737</t>
  </si>
  <si>
    <t>21779</t>
  </si>
  <si>
    <t>Rua Oliveira do Arco n.º 6/8</t>
  </si>
  <si>
    <t>3020-871</t>
  </si>
  <si>
    <t>239913498</t>
  </si>
  <si>
    <t>geral@ineds.pt</t>
  </si>
  <si>
    <t>21780</t>
  </si>
  <si>
    <t>Rua D. João I – Fala</t>
  </si>
  <si>
    <t>3045-054</t>
  </si>
  <si>
    <t>239810446</t>
  </si>
  <si>
    <t>csmartinho@netcabo.pt</t>
  </si>
  <si>
    <t>40.201373</t>
  </si>
  <si>
    <t>-8.472068</t>
  </si>
  <si>
    <t>21781</t>
  </si>
  <si>
    <t>Rua da Boavista - Cimo do Olival</t>
  </si>
  <si>
    <t>3040-763</t>
  </si>
  <si>
    <t>239946524 / 5</t>
  </si>
  <si>
    <t>colegiobomjesus@sapo.pt</t>
  </si>
  <si>
    <t>40.142220</t>
  </si>
  <si>
    <t>-8.471386</t>
  </si>
  <si>
    <t>21782</t>
  </si>
  <si>
    <t>Rua Verde Pinho (Quinta do Junqueiro)</t>
  </si>
  <si>
    <t>3030-024</t>
  </si>
  <si>
    <t>239715337</t>
  </si>
  <si>
    <t>direccao@externatojoaoxxiii.com</t>
  </si>
  <si>
    <t>40.196948</t>
  </si>
  <si>
    <t>-8.416515</t>
  </si>
  <si>
    <t>21783</t>
  </si>
  <si>
    <t>Alameda Dr. Júlio Henriques</t>
  </si>
  <si>
    <t>3000-457</t>
  </si>
  <si>
    <t>239716984</t>
  </si>
  <si>
    <t>coimbra1@escolasjoaodeus.pt</t>
  </si>
  <si>
    <t>40.203889</t>
  </si>
  <si>
    <t>-8.419844</t>
  </si>
  <si>
    <t>21784</t>
  </si>
  <si>
    <t>239701680</t>
  </si>
  <si>
    <t>director.cmusicacoimbra@gmail.com</t>
  </si>
  <si>
    <t>40.192915</t>
  </si>
  <si>
    <t>-8.408353</t>
  </si>
  <si>
    <t>21785</t>
  </si>
  <si>
    <t>Rua Adriano Lucas</t>
  </si>
  <si>
    <t>3020-430</t>
  </si>
  <si>
    <t>239497570 / 1 / 2</t>
  </si>
  <si>
    <t>esddinscbr@gmail.com</t>
  </si>
  <si>
    <t>40.241050</t>
  </si>
  <si>
    <t>-8.433308</t>
  </si>
  <si>
    <t>21786</t>
  </si>
  <si>
    <t>Rua D. Manuel I</t>
  </si>
  <si>
    <t>3030-320</t>
  </si>
  <si>
    <t>239701792</t>
  </si>
  <si>
    <t>direccao@esab.pt</t>
  </si>
  <si>
    <t>40.205673</t>
  </si>
  <si>
    <t>-8.409074</t>
  </si>
  <si>
    <t>21787</t>
  </si>
  <si>
    <t>Rua António Augusto Gonçalves</t>
  </si>
  <si>
    <t>3040-241</t>
  </si>
  <si>
    <t>239802310</t>
  </si>
  <si>
    <t>aecoimbraoeste@aecombraoeste.pt</t>
  </si>
  <si>
    <t>40.199124</t>
  </si>
  <si>
    <t>-8.431146</t>
  </si>
  <si>
    <t>21788</t>
  </si>
  <si>
    <t>239701838</t>
  </si>
  <si>
    <t>infantadmaria@gmail.com</t>
  </si>
  <si>
    <t>40.206523</t>
  </si>
  <si>
    <t>-8.407623</t>
  </si>
  <si>
    <t>21789</t>
  </si>
  <si>
    <t>Rua Olímpio Nicolau Rui Fernandes</t>
  </si>
  <si>
    <t>3000-303</t>
  </si>
  <si>
    <t>239855336</t>
  </si>
  <si>
    <t>secretaria@aecoimbracentro.pt</t>
  </si>
  <si>
    <t>40.211734</t>
  </si>
  <si>
    <t>-8.426988</t>
  </si>
  <si>
    <t>21790</t>
  </si>
  <si>
    <t>Avenida D. Afonso Henriques, Apartado 2071</t>
  </si>
  <si>
    <t>3004-002</t>
  </si>
  <si>
    <t>239487170</t>
  </si>
  <si>
    <t>secretaria@esjf.edu.pt</t>
  </si>
  <si>
    <t>40.211785</t>
  </si>
  <si>
    <t>-8.413030</t>
  </si>
  <si>
    <t>21791</t>
  </si>
  <si>
    <t>239791230</t>
  </si>
  <si>
    <t>esc.sec.qflores@mail.telepac.pt</t>
  </si>
  <si>
    <t>40.192587</t>
  </si>
  <si>
    <t>-8.408549</t>
  </si>
  <si>
    <t>21792</t>
  </si>
  <si>
    <t>Quinta dos Plátanos - Bencanta</t>
  </si>
  <si>
    <t>21793</t>
  </si>
  <si>
    <t>21794</t>
  </si>
  <si>
    <t>21795</t>
  </si>
  <si>
    <t>40.201105</t>
  </si>
  <si>
    <t>-8.421940</t>
  </si>
  <si>
    <t>21796</t>
  </si>
  <si>
    <t>21797</t>
  </si>
  <si>
    <t>21798</t>
  </si>
  <si>
    <t>21799</t>
  </si>
  <si>
    <t>Rua da Casa Branca - Casal das Nogueiras</t>
  </si>
  <si>
    <t>3030-109</t>
  </si>
  <si>
    <t>239708780</t>
  </si>
  <si>
    <t>40.199631</t>
  </si>
  <si>
    <t>-8.401862</t>
  </si>
  <si>
    <t>21800</t>
  </si>
  <si>
    <t>Avenida Emídio Navarro n.º 81</t>
  </si>
  <si>
    <t>3000-151</t>
  </si>
  <si>
    <t>239714101</t>
  </si>
  <si>
    <t>coimbra@profitecla.pt</t>
  </si>
  <si>
    <t>40.204801</t>
  </si>
  <si>
    <t>-8.426226</t>
  </si>
  <si>
    <t>21801</t>
  </si>
  <si>
    <t>21802</t>
  </si>
  <si>
    <t>21803</t>
  </si>
  <si>
    <t>Rua da Boavista- Cimo do Olival - Souselas</t>
  </si>
  <si>
    <t>21804</t>
  </si>
  <si>
    <t>21805</t>
  </si>
  <si>
    <t>Rua D. João III</t>
  </si>
  <si>
    <t>3030-329</t>
  </si>
  <si>
    <t>239716473</t>
  </si>
  <si>
    <t>coimbra2@escolasjoaodeus.pt</t>
  </si>
  <si>
    <t>40.204011</t>
  </si>
  <si>
    <t>-8.406235</t>
  </si>
  <si>
    <t>21806</t>
  </si>
  <si>
    <t>Quinta dos Plátanos-Bencanta</t>
  </si>
  <si>
    <t>21807</t>
  </si>
  <si>
    <t>Rua Corpo Deus n.º 51, R/C</t>
  </si>
  <si>
    <t>3000-122</t>
  </si>
  <si>
    <t>239821973</t>
  </si>
  <si>
    <t>nossacasinha@opsdc.pt</t>
  </si>
  <si>
    <t>40.210349</t>
  </si>
  <si>
    <t>-8.428590</t>
  </si>
  <si>
    <t>21808</t>
  </si>
  <si>
    <t>Rua de Moçambique n.º 38</t>
  </si>
  <si>
    <t>3030-062</t>
  </si>
  <si>
    <t>239702750</t>
  </si>
  <si>
    <t>alegriapequenitos@mail.telepac.pt</t>
  </si>
  <si>
    <t>40.198735</t>
  </si>
  <si>
    <t>-8.403900</t>
  </si>
  <si>
    <t>21809</t>
  </si>
  <si>
    <t>Rua Teodoro n.º 112</t>
  </si>
  <si>
    <t>3030-213</t>
  </si>
  <si>
    <t>239781654</t>
  </si>
  <si>
    <t>centroasna@sapo.pt</t>
  </si>
  <si>
    <t>40.202877</t>
  </si>
  <si>
    <t>-8.413295</t>
  </si>
  <si>
    <t>21810</t>
  </si>
  <si>
    <t>Rua Doutor Alfredo de Freitas</t>
  </si>
  <si>
    <t>3020-167</t>
  </si>
  <si>
    <t>239431412</t>
  </si>
  <si>
    <t>ham.santos@opsdc.pt</t>
  </si>
  <si>
    <t>40.248616</t>
  </si>
  <si>
    <t>-8.417160</t>
  </si>
  <si>
    <t>21811</t>
  </si>
  <si>
    <t>Pátio da Inquisição n.º 20</t>
  </si>
  <si>
    <t>3000-221</t>
  </si>
  <si>
    <t>239833395</t>
  </si>
  <si>
    <t>opatio@sapo.pt</t>
  </si>
  <si>
    <t>40.212195</t>
  </si>
  <si>
    <t>-8.428819</t>
  </si>
  <si>
    <t>21812</t>
  </si>
  <si>
    <t>Rua Augusta Rocha n.º 4</t>
  </si>
  <si>
    <t>3000-063</t>
  </si>
  <si>
    <t>239718424</t>
  </si>
  <si>
    <t>cicoimbra@escolasjoaodeus.pt</t>
  </si>
  <si>
    <t>40.212755</t>
  </si>
  <si>
    <t>-8.413413</t>
  </si>
  <si>
    <t>21813</t>
  </si>
  <si>
    <t>Rua 15 de Agosto - Ribeira De Frades</t>
  </si>
  <si>
    <t>3045-423</t>
  </si>
  <si>
    <t>239984352</t>
  </si>
  <si>
    <t>cpssfrfrades@mail.telepac.pt</t>
  </si>
  <si>
    <t>40.245688</t>
  </si>
  <si>
    <t>-8.370578</t>
  </si>
  <si>
    <t>21814</t>
  </si>
  <si>
    <t>Rua Fonte</t>
  </si>
  <si>
    <t>centrocasteloviegas@sapo.pt</t>
  </si>
  <si>
    <t>40.161820</t>
  </si>
  <si>
    <t>-8.406005</t>
  </si>
  <si>
    <t>21815</t>
  </si>
  <si>
    <t>Largo Igreja</t>
  </si>
  <si>
    <t>cs.nsraconceicao@escolas.min-edu.pt</t>
  </si>
  <si>
    <t>40.159204</t>
  </si>
  <si>
    <t>-8.429801</t>
  </si>
  <si>
    <t>21816</t>
  </si>
  <si>
    <t>Rua Sofia n.º 96, 2.º Andar</t>
  </si>
  <si>
    <t>jardim25abril@sapo.pt</t>
  </si>
  <si>
    <t>40.212537</t>
  </si>
  <si>
    <t>-8.430072</t>
  </si>
  <si>
    <t>21817</t>
  </si>
  <si>
    <t>ji.csnsraalegria@escolas.min-edu.pt</t>
  </si>
  <si>
    <t>40.200893</t>
  </si>
  <si>
    <t>-8.465534</t>
  </si>
  <si>
    <t>21818</t>
  </si>
  <si>
    <t>Rua Álvaro Anes</t>
  </si>
  <si>
    <t>valquiriacarvalho@caritascoimbra.pt</t>
  </si>
  <si>
    <t>40.137839</t>
  </si>
  <si>
    <t>-8.469706</t>
  </si>
  <si>
    <t>21819</t>
  </si>
  <si>
    <t>Rua S. Tiago n.º 5</t>
  </si>
  <si>
    <t>3025-244</t>
  </si>
  <si>
    <t>Trouxemil</t>
  </si>
  <si>
    <t>239914261</t>
  </si>
  <si>
    <t>csp.trouxemil@gmail.com</t>
  </si>
  <si>
    <t>40.274286</t>
  </si>
  <si>
    <t>-8.452464</t>
  </si>
  <si>
    <t>21820</t>
  </si>
  <si>
    <t>Rua Nova n.º 2 - Palheira</t>
  </si>
  <si>
    <t>cspp@sapo.pt</t>
  </si>
  <si>
    <t>40.163551</t>
  </si>
  <si>
    <t>-8.448018</t>
  </si>
  <si>
    <t>21821</t>
  </si>
  <si>
    <t>Rua Cruz Nova Lote n.º 17</t>
  </si>
  <si>
    <t>3020-170</t>
  </si>
  <si>
    <t>239439252</t>
  </si>
  <si>
    <t>40.249432</t>
  </si>
  <si>
    <t>-8.420355</t>
  </si>
  <si>
    <t>21822</t>
  </si>
  <si>
    <t>Rua dos Coutinhos n.º 35</t>
  </si>
  <si>
    <t>3000-129</t>
  </si>
  <si>
    <t>239823405</t>
  </si>
  <si>
    <t>40.209842</t>
  </si>
  <si>
    <t>-8.427812</t>
  </si>
  <si>
    <t>21823</t>
  </si>
  <si>
    <t>Bairro São Miguel</t>
  </si>
  <si>
    <t>3020-114</t>
  </si>
  <si>
    <t>239493410</t>
  </si>
  <si>
    <t>crechesaomiguel@mail.telepac.pt</t>
  </si>
  <si>
    <t>40.234548</t>
  </si>
  <si>
    <t>-8.432616</t>
  </si>
  <si>
    <t>21824</t>
  </si>
  <si>
    <t>Rua Central n.º 38</t>
  </si>
  <si>
    <t>3045-405</t>
  </si>
  <si>
    <t>239443163</t>
  </si>
  <si>
    <t>info@capuchinovermelho.com</t>
  </si>
  <si>
    <t>40.195777</t>
  </si>
  <si>
    <t>-8.453684</t>
  </si>
  <si>
    <t>21825</t>
  </si>
  <si>
    <t>Rua Augusta n.º 33</t>
  </si>
  <si>
    <t>3000-061</t>
  </si>
  <si>
    <t>915064365</t>
  </si>
  <si>
    <t>creche.coimbra@morangos.pt</t>
  </si>
  <si>
    <t>40.213033</t>
  </si>
  <si>
    <t>-8.414503</t>
  </si>
  <si>
    <t>21826</t>
  </si>
  <si>
    <t>Rua Luís Ramos, Bairro Nossa Senhora De Fátima</t>
  </si>
  <si>
    <t>3020-304</t>
  </si>
  <si>
    <t>239431554</t>
  </si>
  <si>
    <t>crechejipedrulha@caritascoimbra.pt</t>
  </si>
  <si>
    <t>40.246825</t>
  </si>
  <si>
    <t>-8.442324</t>
  </si>
  <si>
    <t>21827</t>
  </si>
  <si>
    <t>Rua Câmara Pestana n.º 33, Lote 2</t>
  </si>
  <si>
    <t>3030-163</t>
  </si>
  <si>
    <t>239095361</t>
  </si>
  <si>
    <t>sandra@universoimaginario.pt</t>
  </si>
  <si>
    <t>40.192517</t>
  </si>
  <si>
    <t>-8.406475</t>
  </si>
  <si>
    <t>21828</t>
  </si>
  <si>
    <t>Avenida Doutor Dias Silva n.º 98/100</t>
  </si>
  <si>
    <t>3000-135</t>
  </si>
  <si>
    <t>239098571</t>
  </si>
  <si>
    <t>40.210426</t>
  </si>
  <si>
    <t>-8.411149</t>
  </si>
  <si>
    <t>21829</t>
  </si>
  <si>
    <t>Rua Eça Queirós n.º 21, R/C</t>
  </si>
  <si>
    <t>3000-147</t>
  </si>
  <si>
    <t>239823770</t>
  </si>
  <si>
    <t>infarcoiriscoimbra@sapo.pt</t>
  </si>
  <si>
    <t>40.211655</t>
  </si>
  <si>
    <t>-8.420415</t>
  </si>
  <si>
    <t>21830</t>
  </si>
  <si>
    <t>Travessa Sanches da Gama n.º 50 - Arregaça</t>
  </si>
  <si>
    <t>3030-022</t>
  </si>
  <si>
    <t>239702002</t>
  </si>
  <si>
    <t>escolinhaencantada@hotmail.com</t>
  </si>
  <si>
    <t>40.199538</t>
  </si>
  <si>
    <t>-8.414222</t>
  </si>
  <si>
    <t>21831</t>
  </si>
  <si>
    <t>Rua Padre Melo n.º 15 - Conchada</t>
  </si>
  <si>
    <t>sagradafamiliacoimbra@gmail.com</t>
  </si>
  <si>
    <t>40.217579</t>
  </si>
  <si>
    <t>-8.430586</t>
  </si>
  <si>
    <t>21832</t>
  </si>
  <si>
    <t>Rua D. Luís Cunha Lote n.º 20, Cave</t>
  </si>
  <si>
    <t>3030-302</t>
  </si>
  <si>
    <t>239705705</t>
  </si>
  <si>
    <t>geral@crechemondego.pt</t>
  </si>
  <si>
    <t>40.210294</t>
  </si>
  <si>
    <t>-8.402630</t>
  </si>
  <si>
    <t>21833</t>
  </si>
  <si>
    <t>Urbanização Quinta da Portela</t>
  </si>
  <si>
    <t>3030-481</t>
  </si>
  <si>
    <t>239704273</t>
  </si>
  <si>
    <t>geral@novabolamarela.pt</t>
  </si>
  <si>
    <t>40.187461</t>
  </si>
  <si>
    <t>-8.409428</t>
  </si>
  <si>
    <t>21834</t>
  </si>
  <si>
    <t>Rua Progresso</t>
  </si>
  <si>
    <t>3045-113</t>
  </si>
  <si>
    <t>239091456</t>
  </si>
  <si>
    <t>info@ospimentinhas.com</t>
  </si>
  <si>
    <t>40.202594</t>
  </si>
  <si>
    <t>-8.461699</t>
  </si>
  <si>
    <t>21835</t>
  </si>
  <si>
    <t>21836</t>
  </si>
  <si>
    <t>Antiga Estrada de Lisboa - Senhor dos Aflitos, Cruz dos Morouços</t>
  </si>
  <si>
    <t>3040-124</t>
  </si>
  <si>
    <t>239445233</t>
  </si>
  <si>
    <t>passoapasso@opsdc.pt</t>
  </si>
  <si>
    <t>40.183554</t>
  </si>
  <si>
    <t>-8.446134</t>
  </si>
  <si>
    <t>21837</t>
  </si>
  <si>
    <t>239964500</t>
  </si>
  <si>
    <t>21838</t>
  </si>
  <si>
    <t>21839</t>
  </si>
  <si>
    <t>Rua do Arco da Almedina</t>
  </si>
  <si>
    <t>239827190</t>
  </si>
  <si>
    <t>21840</t>
  </si>
  <si>
    <t>Andorinha</t>
  </si>
  <si>
    <t>3025-341</t>
  </si>
  <si>
    <t>239963714</t>
  </si>
  <si>
    <t>40.278460</t>
  </si>
  <si>
    <t>-8.571021</t>
  </si>
  <si>
    <t>21841</t>
  </si>
  <si>
    <t>239444164</t>
  </si>
  <si>
    <t>40.169323</t>
  </si>
  <si>
    <t>-8.460507</t>
  </si>
  <si>
    <t>21842</t>
  </si>
  <si>
    <t>239963940</t>
  </si>
  <si>
    <t>21843</t>
  </si>
  <si>
    <t>Carvalhais de Baixo</t>
  </si>
  <si>
    <t>239438991</t>
  </si>
  <si>
    <t>40.173559</t>
  </si>
  <si>
    <t>-8.440055</t>
  </si>
  <si>
    <t>21844</t>
  </si>
  <si>
    <t>239824248</t>
  </si>
  <si>
    <t>40.209655</t>
  </si>
  <si>
    <t>21845</t>
  </si>
  <si>
    <t>Rua Dr. Jaime Cortesão n.º 46</t>
  </si>
  <si>
    <t>3025-441</t>
  </si>
  <si>
    <t>239961019</t>
  </si>
  <si>
    <t>40.236056</t>
  </si>
  <si>
    <t>-8.510109</t>
  </si>
  <si>
    <t>21846</t>
  </si>
  <si>
    <t>3025-603</t>
  </si>
  <si>
    <t>40.234427</t>
  </si>
  <si>
    <t>-8.558805</t>
  </si>
  <si>
    <t>21847</t>
  </si>
  <si>
    <t>São Martinho da Árvore</t>
  </si>
  <si>
    <t>40.217879</t>
  </si>
  <si>
    <t>-8.554228</t>
  </si>
  <si>
    <t>21848</t>
  </si>
  <si>
    <t>Bº. S. Silvestre</t>
  </si>
  <si>
    <t>3025-540</t>
  </si>
  <si>
    <t>40.220363</t>
  </si>
  <si>
    <t>-8.547393</t>
  </si>
  <si>
    <t>21849</t>
  </si>
  <si>
    <t>Rua Rui Braga Carrington da Costa</t>
  </si>
  <si>
    <t>Santa Clara</t>
  </si>
  <si>
    <t>239813929</t>
  </si>
  <si>
    <t>40.200135</t>
  </si>
  <si>
    <t>-8.439369</t>
  </si>
  <si>
    <t>21850</t>
  </si>
  <si>
    <t>Rua do Carvalheiro</t>
  </si>
  <si>
    <t>3040-511</t>
  </si>
  <si>
    <t>239983205</t>
  </si>
  <si>
    <t>40.241644</t>
  </si>
  <si>
    <t>-8.515306</t>
  </si>
  <si>
    <t>21851</t>
  </si>
  <si>
    <t>Rua de Coimbra n.º 15</t>
  </si>
  <si>
    <t>239984653</t>
  </si>
  <si>
    <t>40.184999</t>
  </si>
  <si>
    <t>-8.551985</t>
  </si>
  <si>
    <t>21852</t>
  </si>
  <si>
    <t>Rua da Escola n.º 31</t>
  </si>
  <si>
    <t>3040-210</t>
  </si>
  <si>
    <t>239811874</t>
  </si>
  <si>
    <t>40.234661</t>
  </si>
  <si>
    <t>-8.396059</t>
  </si>
  <si>
    <t>21853</t>
  </si>
  <si>
    <t>Rua Pedro Rodrigues dos Santos</t>
  </si>
  <si>
    <t>3045-441</t>
  </si>
  <si>
    <t>239984715</t>
  </si>
  <si>
    <t>40.204419</t>
  </si>
  <si>
    <t>-8.488738</t>
  </si>
  <si>
    <t>21854</t>
  </si>
  <si>
    <t>Rua de São Bento</t>
  </si>
  <si>
    <t>3041-861</t>
  </si>
  <si>
    <t>São Martinho do Bispo</t>
  </si>
  <si>
    <t>239983834</t>
  </si>
  <si>
    <t>40.199499</t>
  </si>
  <si>
    <t>-8.483362</t>
  </si>
  <si>
    <t>21855</t>
  </si>
  <si>
    <t>3040-924</t>
  </si>
  <si>
    <t>239984716</t>
  </si>
  <si>
    <t>40.261638</t>
  </si>
  <si>
    <t>-8.460099</t>
  </si>
  <si>
    <t>21856</t>
  </si>
  <si>
    <t>239923032</t>
  </si>
  <si>
    <t>40.172298</t>
  </si>
  <si>
    <t>-8.390754</t>
  </si>
  <si>
    <t>21857</t>
  </si>
  <si>
    <t>3030-143</t>
  </si>
  <si>
    <t>239722922</t>
  </si>
  <si>
    <t>40.188734</t>
  </si>
  <si>
    <t>-8.398577</t>
  </si>
  <si>
    <t>21858</t>
  </si>
  <si>
    <t>Rua Dr. Paulo Quintela</t>
  </si>
  <si>
    <t>3030-393</t>
  </si>
  <si>
    <t>239723266</t>
  </si>
  <si>
    <t>40.196326</t>
  </si>
  <si>
    <t>-8.406597</t>
  </si>
  <si>
    <t>21859</t>
  </si>
  <si>
    <t>239711554</t>
  </si>
  <si>
    <t>40.203752</t>
  </si>
  <si>
    <t>-8.406272</t>
  </si>
  <si>
    <t>21860</t>
  </si>
  <si>
    <t>3000-143</t>
  </si>
  <si>
    <t>239840001</t>
  </si>
  <si>
    <t>40.215259</t>
  </si>
  <si>
    <t>-8.419168</t>
  </si>
  <si>
    <t>21861</t>
  </si>
  <si>
    <t>Rua Afrânio Peixoto</t>
  </si>
  <si>
    <t>3000-013</t>
  </si>
  <si>
    <t>239484494</t>
  </si>
  <si>
    <t>40.219165</t>
  </si>
  <si>
    <t>-8.406810</t>
  </si>
  <si>
    <t>21862</t>
  </si>
  <si>
    <t>Rua do Fundo do Lugar</t>
  </si>
  <si>
    <t>3020-548</t>
  </si>
  <si>
    <t>239911412</t>
  </si>
  <si>
    <t>40.270480</t>
  </si>
  <si>
    <t>-8.403826</t>
  </si>
  <si>
    <t>21863</t>
  </si>
  <si>
    <t>Rua da Oureça - Casais de Eiras</t>
  </si>
  <si>
    <t>239495789</t>
  </si>
  <si>
    <t>40.249831</t>
  </si>
  <si>
    <t>-8.414080</t>
  </si>
  <si>
    <t>21864</t>
  </si>
  <si>
    <t>Bairro do Ingote</t>
  </si>
  <si>
    <t>239494970</t>
  </si>
  <si>
    <t>40.224928</t>
  </si>
  <si>
    <t>-8.434413</t>
  </si>
  <si>
    <t>21865</t>
  </si>
  <si>
    <t>Larçã</t>
  </si>
  <si>
    <t>231949734</t>
  </si>
  <si>
    <t>40.320508</t>
  </si>
  <si>
    <t>-8.396200</t>
  </si>
  <si>
    <t>21866</t>
  </si>
  <si>
    <t>Rua 1.º de maio</t>
  </si>
  <si>
    <t>239431500</t>
  </si>
  <si>
    <t>40.241421</t>
  </si>
  <si>
    <t>-8.446423</t>
  </si>
  <si>
    <t>21867</t>
  </si>
  <si>
    <t>3020-098</t>
  </si>
  <si>
    <t>239430628</t>
  </si>
  <si>
    <t>40.254948</t>
  </si>
  <si>
    <t>-8.434297</t>
  </si>
  <si>
    <t>21868</t>
  </si>
  <si>
    <t>239914408</t>
  </si>
  <si>
    <t>40.291604</t>
  </si>
  <si>
    <t>-8.426601</t>
  </si>
  <si>
    <t>21869</t>
  </si>
  <si>
    <t>3025-395</t>
  </si>
  <si>
    <t>239913342</t>
  </si>
  <si>
    <t>40.273370</t>
  </si>
  <si>
    <t>-8.450794</t>
  </si>
  <si>
    <t>21870</t>
  </si>
  <si>
    <t>Rua de Coimbra n.º 56</t>
  </si>
  <si>
    <t>3025-653</t>
  </si>
  <si>
    <t>239913265</t>
  </si>
  <si>
    <t>40.272993</t>
  </si>
  <si>
    <t>-8.470422</t>
  </si>
  <si>
    <t>21871</t>
  </si>
  <si>
    <t>3030-457</t>
  </si>
  <si>
    <t>40.203671</t>
  </si>
  <si>
    <t>-8.419679</t>
  </si>
  <si>
    <t>21872</t>
  </si>
  <si>
    <t>40.210356</t>
  </si>
  <si>
    <t>-8.428584</t>
  </si>
  <si>
    <t>21873</t>
  </si>
  <si>
    <t>Rua Teófilo Braga Lote 7, 2.º C</t>
  </si>
  <si>
    <t>3030-076</t>
  </si>
  <si>
    <t>40.190189</t>
  </si>
  <si>
    <t>-8.418239</t>
  </si>
  <si>
    <t>21874</t>
  </si>
  <si>
    <t>40.202831</t>
  </si>
  <si>
    <t>-8.413293</t>
  </si>
  <si>
    <t>21875</t>
  </si>
  <si>
    <t>40.248728</t>
  </si>
  <si>
    <t>-8.416491</t>
  </si>
  <si>
    <t>21876</t>
  </si>
  <si>
    <t>40.212059</t>
  </si>
  <si>
    <t>-8.428664</t>
  </si>
  <si>
    <t>21877</t>
  </si>
  <si>
    <t>40.211979</t>
  </si>
  <si>
    <t>-8.415881</t>
  </si>
  <si>
    <t>21878</t>
  </si>
  <si>
    <t>Rua 15 de agosto n.º 9</t>
  </si>
  <si>
    <t>40.193292</t>
  </si>
  <si>
    <t>-8.490147</t>
  </si>
  <si>
    <t>21879</t>
  </si>
  <si>
    <t>40.161959</t>
  </si>
  <si>
    <t>-8.406337</t>
  </si>
  <si>
    <t>21880</t>
  </si>
  <si>
    <t>Largo da Igreja n.º 3</t>
  </si>
  <si>
    <t>239438191</t>
  </si>
  <si>
    <t>40.159033</t>
  </si>
  <si>
    <t>-8.430066</t>
  </si>
  <si>
    <t>21881</t>
  </si>
  <si>
    <t>966914869</t>
  </si>
  <si>
    <t>40.212651</t>
  </si>
  <si>
    <t>-8.430197</t>
  </si>
  <si>
    <t>21882</t>
  </si>
  <si>
    <t>40.200909</t>
  </si>
  <si>
    <t>-8.465555</t>
  </si>
  <si>
    <t>21883</t>
  </si>
  <si>
    <t>40.137826</t>
  </si>
  <si>
    <t>-8.469702</t>
  </si>
  <si>
    <t>21884</t>
  </si>
  <si>
    <t>Rua São Tiago n.º 5</t>
  </si>
  <si>
    <t>40.274227</t>
  </si>
  <si>
    <t>-8.452595</t>
  </si>
  <si>
    <t>21885</t>
  </si>
  <si>
    <t>40.163552</t>
  </si>
  <si>
    <t>-8.448022</t>
  </si>
  <si>
    <t>21886</t>
  </si>
  <si>
    <t>Rua Cruz Nova Lote 17</t>
  </si>
  <si>
    <t>40.249471</t>
  </si>
  <si>
    <t>-8.420347</t>
  </si>
  <si>
    <t>21887</t>
  </si>
  <si>
    <t>Avenida Guarda Inglesa - Santa Clara</t>
  </si>
  <si>
    <t>3041-951</t>
  </si>
  <si>
    <t>239801100</t>
  </si>
  <si>
    <t>www.smtuc.pt</t>
  </si>
  <si>
    <t>40.210477</t>
  </si>
  <si>
    <t>-8.437978</t>
  </si>
  <si>
    <t>21888</t>
  </si>
  <si>
    <t>Avenida Fernão de Magalhães n.º 40</t>
  </si>
  <si>
    <t>3000-171</t>
  </si>
  <si>
    <t>239820052</t>
  </si>
  <si>
    <t>www.transdev.net</t>
  </si>
  <si>
    <t>40.209566</t>
  </si>
  <si>
    <t>-8.431498</t>
  </si>
  <si>
    <t>21889</t>
  </si>
  <si>
    <t>061003</t>
  </si>
  <si>
    <t>Lavariz, Carapinheira</t>
  </si>
  <si>
    <t>3140-094</t>
  </si>
  <si>
    <t>239629114</t>
  </si>
  <si>
    <t>www.moises-transportes.pt</t>
  </si>
  <si>
    <t>40.198607</t>
  </si>
  <si>
    <t>-8.645227</t>
  </si>
  <si>
    <t>21890</t>
  </si>
  <si>
    <t>Praceta Prof. Mota Pinto - Avenida Bissaya-Barreto</t>
  </si>
  <si>
    <t>3000-075</t>
  </si>
  <si>
    <t>239400 400</t>
  </si>
  <si>
    <t>casec@huc.min-saude.pt</t>
  </si>
  <si>
    <t>40.220751</t>
  </si>
  <si>
    <t>-8.412701</t>
  </si>
  <si>
    <t>21891</t>
  </si>
  <si>
    <t>Avenida Afonso Romão</t>
  </si>
  <si>
    <t>239488700</t>
  </si>
  <si>
    <t>correio@hpc.chc.min-saude.pt</t>
  </si>
  <si>
    <t>40.223128</t>
  </si>
  <si>
    <t>-8.415098</t>
  </si>
  <si>
    <t>21892</t>
  </si>
  <si>
    <t>239480400 </t>
  </si>
  <si>
    <t>adm.mbb@chc.min-saude.pt</t>
  </si>
  <si>
    <t>40.212484</t>
  </si>
  <si>
    <t>-8.414454</t>
  </si>
  <si>
    <t>21893</t>
  </si>
  <si>
    <t>Rua Miguel Torga</t>
  </si>
  <si>
    <t>3030-165</t>
  </si>
  <si>
    <t>239403 060</t>
  </si>
  <si>
    <t>secobstetricia@huc.min-saude.pt</t>
  </si>
  <si>
    <t>40.207566</t>
  </si>
  <si>
    <t>-8.411513</t>
  </si>
  <si>
    <t>21894</t>
  </si>
  <si>
    <t>Conraria - Ceira</t>
  </si>
  <si>
    <t>3040-714</t>
  </si>
  <si>
    <t>239 796 400</t>
  </si>
  <si>
    <t>geral@chpc.min-saude.pt</t>
  </si>
  <si>
    <t>40.175380</t>
  </si>
  <si>
    <t>-8.400602</t>
  </si>
  <si>
    <t>21895</t>
  </si>
  <si>
    <t>Rua 5 de outubro n.º 108</t>
  </si>
  <si>
    <t>3041-801</t>
  </si>
  <si>
    <t>239 800100</t>
  </si>
  <si>
    <t>correio@chc.min-saude.pt</t>
  </si>
  <si>
    <t>40.195831</t>
  </si>
  <si>
    <t>-8.461139</t>
  </si>
  <si>
    <t>21896</t>
  </si>
  <si>
    <t>Avenida Bissaya Barreto n.º 98</t>
  </si>
  <si>
    <t>239 400200 </t>
  </si>
  <si>
    <t>secad@ipocoimbra.min-saude.pt</t>
  </si>
  <si>
    <t>http://www.ipocoimbra.pt</t>
  </si>
  <si>
    <t>40.217121</t>
  </si>
  <si>
    <t>-8.409805</t>
  </si>
  <si>
    <t>21897</t>
  </si>
  <si>
    <t>Avenida Fernão de Magalhães n.º 620</t>
  </si>
  <si>
    <t>3000-174</t>
  </si>
  <si>
    <t>239856110</t>
  </si>
  <si>
    <t>cs09@srscoimbra.min-saude.pt</t>
  </si>
  <si>
    <t>40.216310</t>
  </si>
  <si>
    <t>-8.436143</t>
  </si>
  <si>
    <t>21898</t>
  </si>
  <si>
    <t>Avenida Bissaya Barreto</t>
  </si>
  <si>
    <t>239487400</t>
  </si>
  <si>
    <t>cdpc@srscoimbra.min-saude.pt</t>
  </si>
  <si>
    <t>40.216252</t>
  </si>
  <si>
    <t>-8.410368</t>
  </si>
  <si>
    <t>21899</t>
  </si>
  <si>
    <t>Avenida Mendes Silva</t>
  </si>
  <si>
    <t>3030-193</t>
  </si>
  <si>
    <t>239794110</t>
  </si>
  <si>
    <t>cs10@srscoimbra.min-saude.pt</t>
  </si>
  <si>
    <t>40.194740</t>
  </si>
  <si>
    <t>-8.413741</t>
  </si>
  <si>
    <t>21900</t>
  </si>
  <si>
    <t>Rua Capitão Salgueiro Maia - Topo Norte</t>
  </si>
  <si>
    <t>3040-006</t>
  </si>
  <si>
    <t>239802110</t>
  </si>
  <si>
    <t>cs11@srscoimbra.min-saude.pt</t>
  </si>
  <si>
    <t>40.202147</t>
  </si>
  <si>
    <t>-8.444640</t>
  </si>
  <si>
    <t>21901</t>
  </si>
  <si>
    <t>Rua Dr. João Manuel Lopes Pinheiro</t>
  </si>
  <si>
    <t>3020-171</t>
  </si>
  <si>
    <t>239499500</t>
  </si>
  <si>
    <t>cs27@srscoimbra.min-saude.pt</t>
  </si>
  <si>
    <t>40.250524</t>
  </si>
  <si>
    <t>-8.424517</t>
  </si>
  <si>
    <t>21902</t>
  </si>
  <si>
    <t>Estrada do Espirito Santo das Touregas - Quinta dos Vales</t>
  </si>
  <si>
    <t>3045-059</t>
  </si>
  <si>
    <t>239802900</t>
  </si>
  <si>
    <t>cs07@srscoimbra.min-saude.pt</t>
  </si>
  <si>
    <t>40.193778</t>
  </si>
  <si>
    <t>-8.460156</t>
  </si>
  <si>
    <t>21903</t>
  </si>
  <si>
    <t>Praceta Prof. Robalo Cordeiro, Circular Externa de Coimbra</t>
  </si>
  <si>
    <t>3020-479</t>
  </si>
  <si>
    <t>239096900</t>
  </si>
  <si>
    <t>uhc@idealmed.pt</t>
  </si>
  <si>
    <t>40.224497</t>
  </si>
  <si>
    <t>-8.423736</t>
  </si>
  <si>
    <t>21904</t>
  </si>
  <si>
    <t>Rua Augusto Rocha n.º 6/8</t>
  </si>
  <si>
    <t>239488610</t>
  </si>
  <si>
    <t>cs08@srscoimbra.min-saude.pt</t>
  </si>
  <si>
    <t>40.212616</t>
  </si>
  <si>
    <t>-8.413448</t>
  </si>
  <si>
    <t>21905</t>
  </si>
  <si>
    <t>Escola primária do Luzeiro - Luzeiro</t>
  </si>
  <si>
    <t>3020-261</t>
  </si>
  <si>
    <t>239496055</t>
  </si>
  <si>
    <t>abcd.saoromao@gmail.com</t>
  </si>
  <si>
    <t>40.232556</t>
  </si>
  <si>
    <t>-8.403948</t>
  </si>
  <si>
    <t>21906</t>
  </si>
  <si>
    <t>Rua Padre Estevão Cabral n.º 84, 1.º andar</t>
  </si>
  <si>
    <t>3000-316</t>
  </si>
  <si>
    <t>309834698</t>
  </si>
  <si>
    <t>ccdsscoimbra@gmail.com</t>
  </si>
  <si>
    <t>40.215345</t>
  </si>
  <si>
    <t>-8.436454</t>
  </si>
  <si>
    <t>21907</t>
  </si>
  <si>
    <t>Rua Padre Melo</t>
  </si>
  <si>
    <t>239838698</t>
  </si>
  <si>
    <t>40.216916</t>
  </si>
  <si>
    <t>-8.430599</t>
  </si>
  <si>
    <t>21908</t>
  </si>
  <si>
    <t>Travessa dos Combatentes da Grande Guerra n.º 3</t>
  </si>
  <si>
    <t>3030-181</t>
  </si>
  <si>
    <t>239483952</t>
  </si>
  <si>
    <t>asspcoimbra@gmail.com</t>
  </si>
  <si>
    <t>40.203205</t>
  </si>
  <si>
    <t>-8.413468</t>
  </si>
  <si>
    <t>21909</t>
  </si>
  <si>
    <t>Rua 1.º de maio n.º 19</t>
  </si>
  <si>
    <t>cas-souselas@hotmail.com</t>
  </si>
  <si>
    <t>40.286117</t>
  </si>
  <si>
    <t>-8.423361</t>
  </si>
  <si>
    <t>21910</t>
  </si>
  <si>
    <t>40.129644</t>
  </si>
  <si>
    <t>-8.389488</t>
  </si>
  <si>
    <t>21911</t>
  </si>
  <si>
    <t>40.271465</t>
  </si>
  <si>
    <t>-8.403146</t>
  </si>
  <si>
    <t>21912</t>
  </si>
  <si>
    <t>celium@sapo.pt</t>
  </si>
  <si>
    <t>40.171889</t>
  </si>
  <si>
    <t>-8.389406</t>
  </si>
  <si>
    <t>21913</t>
  </si>
  <si>
    <t>caritas.coimbra@mail.telepac.pt</t>
  </si>
  <si>
    <t>21914</t>
  </si>
  <si>
    <t>Avenida Dr. Dias da Silva n.º 87</t>
  </si>
  <si>
    <t>239157803</t>
  </si>
  <si>
    <t>geral@casadojardim.pt</t>
  </si>
  <si>
    <t>40.210024</t>
  </si>
  <si>
    <t>-8.411653</t>
  </si>
  <si>
    <t>21915</t>
  </si>
  <si>
    <t>Rua D. Francisco de Almeida - Apartado 10126</t>
  </si>
  <si>
    <t>239792440</t>
  </si>
  <si>
    <t>40.193119</t>
  </si>
  <si>
    <t>-8.396867</t>
  </si>
  <si>
    <t>21916</t>
  </si>
  <si>
    <t>Largo do Freixo n.º 10 - São João do Campo</t>
  </si>
  <si>
    <t>3025-438</t>
  </si>
  <si>
    <t>cssjc.ipss@gmail.com</t>
  </si>
  <si>
    <t>40.235210</t>
  </si>
  <si>
    <t>-8.509729</t>
  </si>
  <si>
    <t>21917</t>
  </si>
  <si>
    <t>Beco do Centro Cultural n.º 1, Quimbres - São Silvestre</t>
  </si>
  <si>
    <t>3025-692</t>
  </si>
  <si>
    <t>239952252</t>
  </si>
  <si>
    <t>centroquimbres@hotmail.com</t>
  </si>
  <si>
    <t>40.223135</t>
  </si>
  <si>
    <t>-8.546342</t>
  </si>
  <si>
    <t>21918</t>
  </si>
  <si>
    <t>csnsalegria@gmail.com</t>
  </si>
  <si>
    <t>40.200911</t>
  </si>
  <si>
    <t>-8.465552</t>
  </si>
  <si>
    <t>21919</t>
  </si>
  <si>
    <t>21920</t>
  </si>
  <si>
    <t>239437876</t>
  </si>
  <si>
    <t>40.163547</t>
  </si>
  <si>
    <t>21921</t>
  </si>
  <si>
    <t>Rua João Cabreira n.º 18</t>
  </si>
  <si>
    <t>3000-223</t>
  </si>
  <si>
    <t>239852720</t>
  </si>
  <si>
    <t>anai.ofci@sapo.pt</t>
  </si>
  <si>
    <t>40.211170</t>
  </si>
  <si>
    <t>-8.430714</t>
  </si>
  <si>
    <t>21922</t>
  </si>
  <si>
    <t>Rua Sofia n.º 158</t>
  </si>
  <si>
    <t>239851770</t>
  </si>
  <si>
    <t>crepousocbr.geral@mail.telepac.pt</t>
  </si>
  <si>
    <t>40.214539</t>
  </si>
  <si>
    <t>-8.431934</t>
  </si>
  <si>
    <t>21923</t>
  </si>
  <si>
    <t>40.217872</t>
  </si>
  <si>
    <t>-8.430196</t>
  </si>
  <si>
    <t>21924</t>
  </si>
  <si>
    <t>Travessa de São Simão, Lote C</t>
  </si>
  <si>
    <t>3025-119</t>
  </si>
  <si>
    <t>Pedrulha</t>
  </si>
  <si>
    <t>239432316</t>
  </si>
  <si>
    <t>geral@csppedrulha.pt</t>
  </si>
  <si>
    <t>40.242618</t>
  </si>
  <si>
    <t>-8.445575</t>
  </si>
  <si>
    <t>21925</t>
  </si>
  <si>
    <t>Terreiro do Mendonça n.º 7</t>
  </si>
  <si>
    <t>3000-278</t>
  </si>
  <si>
    <t>239826294</t>
  </si>
  <si>
    <t>asso.coz.eco@acersi.pt</t>
  </si>
  <si>
    <t>40.209135</t>
  </si>
  <si>
    <t>-8.430510</t>
  </si>
  <si>
    <t>21926</t>
  </si>
  <si>
    <t>Rua da Misericórdia - Quinta do Cedro</t>
  </si>
  <si>
    <t>3045-093</t>
  </si>
  <si>
    <t>239802130</t>
  </si>
  <si>
    <t>40.206629</t>
  </si>
  <si>
    <t>-8.455056</t>
  </si>
  <si>
    <t>21927</t>
  </si>
  <si>
    <t>Rua das Festas de São João - Pé de Cão</t>
  </si>
  <si>
    <t>cssjoao.coimbra@simplesnet.pt</t>
  </si>
  <si>
    <t>40.209962</t>
  </si>
  <si>
    <t>-8.472488</t>
  </si>
  <si>
    <t>21928</t>
  </si>
  <si>
    <t>Rua do Progresso n.º 30A</t>
  </si>
  <si>
    <t>3045-049</t>
  </si>
  <si>
    <t>239109961 / 63</t>
  </si>
  <si>
    <t>cscpsmartinho@gmail.com</t>
  </si>
  <si>
    <t>40.202942</t>
  </si>
  <si>
    <t>-8.459974</t>
  </si>
  <si>
    <t>21929</t>
  </si>
  <si>
    <t>Largo da Igreja - Botão</t>
  </si>
  <si>
    <t>2,40E+26</t>
  </si>
  <si>
    <t>cscrb@iol.pt</t>
  </si>
  <si>
    <t>40.306944</t>
  </si>
  <si>
    <t>-8.398584</t>
  </si>
  <si>
    <t>21930</t>
  </si>
  <si>
    <t>Bairro do Ingote - FFH - Bloco 11 - C/V</t>
  </si>
  <si>
    <t>3020-208</t>
  </si>
  <si>
    <t>239492030</t>
  </si>
  <si>
    <t>21931</t>
  </si>
  <si>
    <t>Travessa da Esperança n.º 9</t>
  </si>
  <si>
    <t>3020-173</t>
  </si>
  <si>
    <t>239430453</t>
  </si>
  <si>
    <t>soleiras@sapo.pt</t>
  </si>
  <si>
    <t>40.247928</t>
  </si>
  <si>
    <t>-8.416084</t>
  </si>
  <si>
    <t>21932</t>
  </si>
  <si>
    <t>Rua da Junta - São Paulo de Frades</t>
  </si>
  <si>
    <t>ASCRSPF@sapo.pt</t>
  </si>
  <si>
    <t>40.245737</t>
  </si>
  <si>
    <t>-8.396804</t>
  </si>
  <si>
    <t>21933</t>
  </si>
  <si>
    <t>Rua do Cabido n.º 8</t>
  </si>
  <si>
    <t>3000-329</t>
  </si>
  <si>
    <t>239827858</t>
  </si>
  <si>
    <t>ateneucoimbra@iol.pt</t>
  </si>
  <si>
    <t>40.209162</t>
  </si>
  <si>
    <t>-8.427009</t>
  </si>
  <si>
    <t>21934</t>
  </si>
  <si>
    <t>Rua do Brasil n.º 279</t>
  </si>
  <si>
    <t>239708660</t>
  </si>
  <si>
    <t>centrosocial_sjose@sapo.pt</t>
  </si>
  <si>
    <t>40.201858</t>
  </si>
  <si>
    <t>-8.411395</t>
  </si>
  <si>
    <t>21935</t>
  </si>
  <si>
    <t>Rua Trindade Coelho n.º 22</t>
  </si>
  <si>
    <t>3000-403</t>
  </si>
  <si>
    <t>239821322</t>
  </si>
  <si>
    <t>geral@casacorderosa.pt</t>
  </si>
  <si>
    <t>40.211387</t>
  </si>
  <si>
    <t>-8.418732</t>
  </si>
  <si>
    <t>21936</t>
  </si>
  <si>
    <t>21937</t>
  </si>
  <si>
    <t>21938</t>
  </si>
  <si>
    <t>Rua Padre José Mendes Barreto n.º 2</t>
  </si>
  <si>
    <t>3040-920</t>
  </si>
  <si>
    <t>239985375</t>
  </si>
  <si>
    <t>40.200549</t>
  </si>
  <si>
    <t>-8.505296</t>
  </si>
  <si>
    <t>21939</t>
  </si>
  <si>
    <t>Casa das Colunas, Rua da Igreja n.º 5</t>
  </si>
  <si>
    <t>239913614</t>
  </si>
  <si>
    <t>obrasocialtv@sapo.pt</t>
  </si>
  <si>
    <t>40.272835</t>
  </si>
  <si>
    <t>-8.423100</t>
  </si>
  <si>
    <t>21940</t>
  </si>
  <si>
    <t>Rua da Liberdade - Adémia de Cima - Trouxemil</t>
  </si>
  <si>
    <t>3025-006</t>
  </si>
  <si>
    <t>solidariedadeademia@sapo.pt</t>
  </si>
  <si>
    <t>40.249530</t>
  </si>
  <si>
    <t>-8.440013</t>
  </si>
  <si>
    <t>21941</t>
  </si>
  <si>
    <t>21942</t>
  </si>
  <si>
    <t>Rua do Barreiro n.º 70 - Vila Pouca de Cernache</t>
  </si>
  <si>
    <t>3040-753</t>
  </si>
  <si>
    <t>239947113 / 963454215</t>
  </si>
  <si>
    <t>40.137272</t>
  </si>
  <si>
    <t>-8.477503</t>
  </si>
  <si>
    <t>21943</t>
  </si>
  <si>
    <t>Rua Penedo Alto, s/n</t>
  </si>
  <si>
    <t>3040-777</t>
  </si>
  <si>
    <t>239947504</t>
  </si>
  <si>
    <t>casaderepousorainhasanta@gmail.com</t>
  </si>
  <si>
    <t>40.134812</t>
  </si>
  <si>
    <t>-8.475447</t>
  </si>
  <si>
    <t>21944</t>
  </si>
  <si>
    <t>21945</t>
  </si>
  <si>
    <t>Quinta da Romeira n.º 55</t>
  </si>
  <si>
    <t>3030-782</t>
  </si>
  <si>
    <t>239708070</t>
  </si>
  <si>
    <t>palberto@coimbra.residenciasmontepio.pt</t>
  </si>
  <si>
    <t>40.194778</t>
  </si>
  <si>
    <t>-8.394745</t>
  </si>
  <si>
    <t>21946</t>
  </si>
  <si>
    <t>21947</t>
  </si>
  <si>
    <t>21948</t>
  </si>
  <si>
    <t>21949</t>
  </si>
  <si>
    <t>21950</t>
  </si>
  <si>
    <t>Rua Sofia n.º 114</t>
  </si>
  <si>
    <t>239822938</t>
  </si>
  <si>
    <t>ordem_3a.sfr.coimbra@sapo.pt</t>
  </si>
  <si>
    <t>40.213126</t>
  </si>
  <si>
    <t>-8.430650</t>
  </si>
  <si>
    <t>21951</t>
  </si>
  <si>
    <t>Rua Misericórdia n.º 17A</t>
  </si>
  <si>
    <t>239822606</t>
  </si>
  <si>
    <t>casa_dos_pobres@netcabo.pt</t>
  </si>
  <si>
    <t>21952</t>
  </si>
  <si>
    <t>Rua Américo Dinis n.º 84, 2.º Beco - Casas Novas</t>
  </si>
  <si>
    <t>3045-011</t>
  </si>
  <si>
    <t>239983636</t>
  </si>
  <si>
    <t>40.203964</t>
  </si>
  <si>
    <t>-8.478742</t>
  </si>
  <si>
    <t>21953</t>
  </si>
  <si>
    <t>21954</t>
  </si>
  <si>
    <t>Quinta da Senhora da Graça - Rua Principal de Bencanta, 24 - Bencanta</t>
  </si>
  <si>
    <t>3045-231</t>
  </si>
  <si>
    <t>239801130</t>
  </si>
  <si>
    <t>casadojuiz@gmail.com</t>
  </si>
  <si>
    <t>40.214728</t>
  </si>
  <si>
    <t>-8.458021</t>
  </si>
  <si>
    <t>21955</t>
  </si>
  <si>
    <t>Bencanta</t>
  </si>
  <si>
    <t>3040-039</t>
  </si>
  <si>
    <t>239440124</t>
  </si>
  <si>
    <t>geral@gsf.pt</t>
  </si>
  <si>
    <t>40.213298</t>
  </si>
  <si>
    <t>-8.462018</t>
  </si>
  <si>
    <t>21956</t>
  </si>
  <si>
    <t>Ladeira do Seminário n.º 28, 1.º Andar</t>
  </si>
  <si>
    <t>3030-212</t>
  </si>
  <si>
    <t>40.201682</t>
  </si>
  <si>
    <t>-8.419518</t>
  </si>
  <si>
    <t>21957</t>
  </si>
  <si>
    <t>061614</t>
  </si>
  <si>
    <t>Rua Adriano Lucas n.º 53</t>
  </si>
  <si>
    <t>3420-430</t>
  </si>
  <si>
    <t>239439168</t>
  </si>
  <si>
    <t>40.235970</t>
  </si>
  <si>
    <t>-8.435119</t>
  </si>
  <si>
    <t>21958</t>
  </si>
  <si>
    <t>Avenida José Rua Sousa Fernandes</t>
  </si>
  <si>
    <t>fundacaobeatrizsantos@gmail.com</t>
  </si>
  <si>
    <t>40.236076</t>
  </si>
  <si>
    <t>-8.417252</t>
  </si>
  <si>
    <t>21959</t>
  </si>
  <si>
    <t>21960</t>
  </si>
  <si>
    <t>Rua Antero de Quental n.º 126</t>
  </si>
  <si>
    <t>3000-031</t>
  </si>
  <si>
    <t>239822442</t>
  </si>
  <si>
    <t>fmmcoimbra@iol.pt</t>
  </si>
  <si>
    <t>40.210967</t>
  </si>
  <si>
    <t>-8.419528</t>
  </si>
  <si>
    <t>21961</t>
  </si>
  <si>
    <t>21962</t>
  </si>
  <si>
    <t>Travessa da Várzea n.º 4</t>
  </si>
  <si>
    <t>3020-795</t>
  </si>
  <si>
    <t>239918468</t>
  </si>
  <si>
    <t>eternoparaiso1@sapo.pt</t>
  </si>
  <si>
    <t>40.302595</t>
  </si>
  <si>
    <t>-8.427491</t>
  </si>
  <si>
    <t>21963</t>
  </si>
  <si>
    <t>21964</t>
  </si>
  <si>
    <t>Rua do Calço n.º 1</t>
  </si>
  <si>
    <t>3025-147</t>
  </si>
  <si>
    <t>239432037</t>
  </si>
  <si>
    <t>arcsciogadomonte@gmail.com</t>
  </si>
  <si>
    <t>40.270082</t>
  </si>
  <si>
    <t>-8.455465</t>
  </si>
  <si>
    <t>21965</t>
  </si>
  <si>
    <t>21966</t>
  </si>
  <si>
    <t>21967</t>
  </si>
  <si>
    <t>21968</t>
  </si>
  <si>
    <t>21969</t>
  </si>
  <si>
    <t>21970</t>
  </si>
  <si>
    <t>21971</t>
  </si>
  <si>
    <t>Rua das Romeiras n.º 38, R/C B</t>
  </si>
  <si>
    <t>3030-471</t>
  </si>
  <si>
    <t>239705208</t>
  </si>
  <si>
    <t>claralbd@gmail.com</t>
  </si>
  <si>
    <t>40.196202</t>
  </si>
  <si>
    <t>-8.396827</t>
  </si>
  <si>
    <t>21972</t>
  </si>
  <si>
    <t>Avenida Calouste Gulbenkian, Lote 7, 1.º Andar, sala 3</t>
  </si>
  <si>
    <t>3000-092 </t>
  </si>
  <si>
    <t>mjoaojanicas@gmail.com</t>
  </si>
  <si>
    <t>40.214802</t>
  </si>
  <si>
    <t>-8.415372</t>
  </si>
  <si>
    <t>21973</t>
  </si>
  <si>
    <t>Largo Cruz de Celas n.º 4, 1º, Sala 7</t>
  </si>
  <si>
    <t>3000-132</t>
  </si>
  <si>
    <t>239164955</t>
  </si>
  <si>
    <t>geral.maosquecuidam@gmail.com</t>
  </si>
  <si>
    <t>40.213434</t>
  </si>
  <si>
    <t>-8.413619</t>
  </si>
  <si>
    <t>21974</t>
  </si>
  <si>
    <t>Avenida Dr. Elísio de Moura n.º 327, Loja 1</t>
  </si>
  <si>
    <t>3030-183</t>
  </si>
  <si>
    <t>239404419</t>
  </si>
  <si>
    <t>coimbra2@serhogarsystem.com</t>
  </si>
  <si>
    <t>40.211458</t>
  </si>
  <si>
    <t>-8.397648</t>
  </si>
  <si>
    <t>21975</t>
  </si>
  <si>
    <t>21976</t>
  </si>
  <si>
    <t>21977</t>
  </si>
  <si>
    <t>21978</t>
  </si>
  <si>
    <t>21979</t>
  </si>
  <si>
    <t>Rua João de Ruão n.º 12, 12.º Andar, Sala 1 - Torre do Arnado</t>
  </si>
  <si>
    <t>3000-229</t>
  </si>
  <si>
    <t>amanha.solidario@gmail.com</t>
  </si>
  <si>
    <t>40.212889</t>
  </si>
  <si>
    <t>-8.431839</t>
  </si>
  <si>
    <t>21980</t>
  </si>
  <si>
    <t>239852720 / 239826031</t>
  </si>
  <si>
    <t>21981</t>
  </si>
  <si>
    <t>21982</t>
  </si>
  <si>
    <t>21983</t>
  </si>
  <si>
    <t>Rua Padre Estevão Cabral, Edifício Tricana n.º 120, 2º SL - 201</t>
  </si>
  <si>
    <t>912930545</t>
  </si>
  <si>
    <t>sad@mhmsaude.com</t>
  </si>
  <si>
    <t>40.215139</t>
  </si>
  <si>
    <t>-8.437272</t>
  </si>
  <si>
    <t>21984</t>
  </si>
  <si>
    <t>Rua Padre Estevão Cabral n.º 84, 2º andar</t>
  </si>
  <si>
    <t>239853210</t>
  </si>
  <si>
    <t>geral@tecnisign.pt</t>
  </si>
  <si>
    <t>21985</t>
  </si>
  <si>
    <t>21986</t>
  </si>
  <si>
    <t>21987</t>
  </si>
  <si>
    <t>21988</t>
  </si>
  <si>
    <t>21989</t>
  </si>
  <si>
    <t>Bencanta - São Martinho do Bispo</t>
  </si>
  <si>
    <t>239832773</t>
  </si>
  <si>
    <t>fbb@fbb.pt</t>
  </si>
  <si>
    <t>21990</t>
  </si>
  <si>
    <t>Rua de Olivença nº 21 - Edifício Topázio, sala 312</t>
  </si>
  <si>
    <t>3000-306</t>
  </si>
  <si>
    <t>910512115</t>
  </si>
  <si>
    <t>rui.girao@celulaviva.com</t>
  </si>
  <si>
    <t>40.205235</t>
  </si>
  <si>
    <t>-8.426083</t>
  </si>
  <si>
    <t>21991</t>
  </si>
  <si>
    <t>Rua do Norte n.º 4</t>
  </si>
  <si>
    <t>3000-295</t>
  </si>
  <si>
    <t>239054655</t>
  </si>
  <si>
    <t>cspsevelha@gmail.com</t>
  </si>
  <si>
    <t>40.208858</t>
  </si>
  <si>
    <t>-8.426550</t>
  </si>
  <si>
    <t>21992</t>
  </si>
  <si>
    <t>21993</t>
  </si>
  <si>
    <t>Rua da Fonte</t>
  </si>
  <si>
    <t>centroscasteloviegas@oninet.pt</t>
  </si>
  <si>
    <t>40.162626</t>
  </si>
  <si>
    <t>-8.407063</t>
  </si>
  <si>
    <t>21994</t>
  </si>
  <si>
    <t>21995</t>
  </si>
  <si>
    <t>21996</t>
  </si>
  <si>
    <t>21997</t>
  </si>
  <si>
    <t>21998</t>
  </si>
  <si>
    <t>21999</t>
  </si>
  <si>
    <t>Rua João de Ruão n.º 12, Sala 70 - Torre do Arnado</t>
  </si>
  <si>
    <t>916336226</t>
  </si>
  <si>
    <t>catgouveia@gmail.com</t>
  </si>
  <si>
    <t>22000</t>
  </si>
  <si>
    <t>22001</t>
  </si>
  <si>
    <t>22002</t>
  </si>
  <si>
    <t>Rua Infanta D. Maria - Edifício Teleférico - Loja 2</t>
  </si>
  <si>
    <t>239705529</t>
  </si>
  <si>
    <t>caspae@caspae.pt</t>
  </si>
  <si>
    <t>40.206403</t>
  </si>
  <si>
    <t>-8.409900</t>
  </si>
  <si>
    <t>22003</t>
  </si>
  <si>
    <t>Cruz dos Morouços n.º 65, Santa Clara</t>
  </si>
  <si>
    <t>3040-114</t>
  </si>
  <si>
    <t>239813476</t>
  </si>
  <si>
    <t>casadopai@gmail.com</t>
  </si>
  <si>
    <t>40.182587</t>
  </si>
  <si>
    <t>-8.451022</t>
  </si>
  <si>
    <t>22004</t>
  </si>
  <si>
    <t>22005</t>
  </si>
  <si>
    <t>22006</t>
  </si>
  <si>
    <t>22007</t>
  </si>
  <si>
    <t>22008</t>
  </si>
  <si>
    <t>Avenida Guarda inglesa - Santa Clara</t>
  </si>
  <si>
    <t>www.smtuc.pt/</t>
  </si>
  <si>
    <t>22009</t>
  </si>
  <si>
    <t>Rua Garcia de Orta - Vale das Flores</t>
  </si>
  <si>
    <t>secretaria.geral@nrcappc.pt</t>
  </si>
  <si>
    <t>40.193392</t>
  </si>
  <si>
    <t>-8.411367</t>
  </si>
  <si>
    <t>22010</t>
  </si>
  <si>
    <t>Rua Machado de Castro n.º 6</t>
  </si>
  <si>
    <t>3000-254</t>
  </si>
  <si>
    <t>239829355</t>
  </si>
  <si>
    <t>geral_secretariado@appacdmcoimbra.pt</t>
  </si>
  <si>
    <t>40.213140</t>
  </si>
  <si>
    <t>-8.419036</t>
  </si>
  <si>
    <t>22011</t>
  </si>
  <si>
    <t>Urbanização de São Domingues, Vale de Meão</t>
  </si>
  <si>
    <t>3000-451</t>
  </si>
  <si>
    <t>40.210348</t>
  </si>
  <si>
    <t>-8.422638</t>
  </si>
  <si>
    <t>22012</t>
  </si>
  <si>
    <t>22013</t>
  </si>
  <si>
    <t>Rua da Varela</t>
  </si>
  <si>
    <t>3025-574</t>
  </si>
  <si>
    <t>239960140</t>
  </si>
  <si>
    <t>40.231235</t>
  </si>
  <si>
    <t>-8.526179</t>
  </si>
  <si>
    <t>22014</t>
  </si>
  <si>
    <t>Quinta da Conraria - Ceira</t>
  </si>
  <si>
    <t>239802820</t>
  </si>
  <si>
    <t>40.175948</t>
  </si>
  <si>
    <t>-8.396948</t>
  </si>
  <si>
    <t>22015</t>
  </si>
  <si>
    <t>Travessa da Rua do Olival n.º 2, Várzea</t>
  </si>
  <si>
    <t>239448310</t>
  </si>
  <si>
    <t>geral.cavaloazul@gmail.com</t>
  </si>
  <si>
    <t>40.162253</t>
  </si>
  <si>
    <t>-8.414411</t>
  </si>
  <si>
    <t>22016</t>
  </si>
  <si>
    <t>Rua da Estrada Nova n.º 9A</t>
  </si>
  <si>
    <t>239822004</t>
  </si>
  <si>
    <t>appdacoimbra@gmail.com</t>
  </si>
  <si>
    <t>40.182147</t>
  </si>
  <si>
    <t>-8.449378</t>
  </si>
  <si>
    <t>22017</t>
  </si>
  <si>
    <t>22018</t>
  </si>
  <si>
    <t>Avenida Dr. Dias da Silva n.º 10</t>
  </si>
  <si>
    <t>3000-134</t>
  </si>
  <si>
    <t>239488050</t>
  </si>
  <si>
    <t>40.207413</t>
  </si>
  <si>
    <t>-8.414015</t>
  </si>
  <si>
    <t>22019</t>
  </si>
  <si>
    <t>22020</t>
  </si>
  <si>
    <t>Avenida Afonso Romão, Piso 0, Gabinete B08.00.16 - Hospital Pediátrico de Coimbra</t>
  </si>
  <si>
    <t>22021</t>
  </si>
  <si>
    <t>22022</t>
  </si>
  <si>
    <t>22023</t>
  </si>
  <si>
    <t>080103</t>
  </si>
  <si>
    <t>Cerca Velha, Paderne</t>
  </si>
  <si>
    <t>8200-466</t>
  </si>
  <si>
    <t>Paderne</t>
  </si>
  <si>
    <t>289370820</t>
  </si>
  <si>
    <t>cparoquial_paderne@sapo.pt</t>
  </si>
  <si>
    <t>37.170178</t>
  </si>
  <si>
    <t>-8.197642</t>
  </si>
  <si>
    <t>22024</t>
  </si>
  <si>
    <t>Rua Almirante Gago Coutinho n.º 47</t>
  </si>
  <si>
    <t>8200-089</t>
  </si>
  <si>
    <t>Albufeira</t>
  </si>
  <si>
    <t>289598780</t>
  </si>
  <si>
    <t>37.086815</t>
  </si>
  <si>
    <t>-8.245239</t>
  </si>
  <si>
    <t>22025</t>
  </si>
  <si>
    <t>37.169978</t>
  </si>
  <si>
    <t>-8.197593</t>
  </si>
  <si>
    <t>22026</t>
  </si>
  <si>
    <t>080102</t>
  </si>
  <si>
    <t>Sitio das Cortelhas – Guia</t>
  </si>
  <si>
    <t>8200-413</t>
  </si>
  <si>
    <t>289560170</t>
  </si>
  <si>
    <t>lar.guia@fasl.pt</t>
  </si>
  <si>
    <t>37.138453</t>
  </si>
  <si>
    <t>-8.298688</t>
  </si>
  <si>
    <t>22027</t>
  </si>
  <si>
    <t>Rua do Oceano Lote 34</t>
  </si>
  <si>
    <t>8200-163</t>
  </si>
  <si>
    <t>289582140</t>
  </si>
  <si>
    <t>37.088423</t>
  </si>
  <si>
    <t>-8.244165</t>
  </si>
  <si>
    <t>22028</t>
  </si>
  <si>
    <t>Rua Maria da Conceição Eloi</t>
  </si>
  <si>
    <t>8200-076</t>
  </si>
  <si>
    <t>289515459</t>
  </si>
  <si>
    <t>37.084343</t>
  </si>
  <si>
    <t>-8.257053</t>
  </si>
  <si>
    <t>22029</t>
  </si>
  <si>
    <t>Rua do Oceano, Apartado 2117</t>
  </si>
  <si>
    <t>37.086420</t>
  </si>
  <si>
    <t>-8.246121</t>
  </si>
  <si>
    <t>22030</t>
  </si>
  <si>
    <t>Rua José Carlos Ary dos Santos - Quinta da Palmeira</t>
  </si>
  <si>
    <t>8200-049</t>
  </si>
  <si>
    <t>289599505</t>
  </si>
  <si>
    <t>piscinas.municipais@cm-albufeira.pt</t>
  </si>
  <si>
    <t>37.0967509</t>
  </si>
  <si>
    <t>-8.2410195</t>
  </si>
  <si>
    <t>22031</t>
  </si>
  <si>
    <t>Avenida das Ilhas B</t>
  </si>
  <si>
    <t>8200-317</t>
  </si>
  <si>
    <t>37.099294</t>
  </si>
  <si>
    <t>-8.237914</t>
  </si>
  <si>
    <t>22032</t>
  </si>
  <si>
    <t>Rua Fernão Lopes</t>
  </si>
  <si>
    <t>8200-279</t>
  </si>
  <si>
    <t>37.091192</t>
  </si>
  <si>
    <t>-8.221220</t>
  </si>
  <si>
    <t>22033</t>
  </si>
  <si>
    <t>Pavilhão Desportivo, Pé Cruz</t>
  </si>
  <si>
    <t>8200-497</t>
  </si>
  <si>
    <t>37.175191</t>
  </si>
  <si>
    <t>-8.205649</t>
  </si>
  <si>
    <t>22034</t>
  </si>
  <si>
    <t>Urbanização Pinhal do Concelho 54</t>
  </si>
  <si>
    <t>8200-593</t>
  </si>
  <si>
    <t>37.093937</t>
  </si>
  <si>
    <t>-8.170610</t>
  </si>
  <si>
    <t>22035</t>
  </si>
  <si>
    <t>Aldeamento Pine Sun Park</t>
  </si>
  <si>
    <t>37.092353</t>
  </si>
  <si>
    <t>-8.162441</t>
  </si>
  <si>
    <t>22036</t>
  </si>
  <si>
    <t>080104</t>
  </si>
  <si>
    <t>Estádio da Nora</t>
  </si>
  <si>
    <t>8200-559</t>
  </si>
  <si>
    <t>Ferreiras</t>
  </si>
  <si>
    <t>37.124447</t>
  </si>
  <si>
    <t>-8.243184</t>
  </si>
  <si>
    <t>22037</t>
  </si>
  <si>
    <t>Rua Cândido dos Reis</t>
  </si>
  <si>
    <t>8200-509</t>
  </si>
  <si>
    <t>37.174848</t>
  </si>
  <si>
    <t>-8.203364</t>
  </si>
  <si>
    <t>22038</t>
  </si>
  <si>
    <t>Caminho do Lar</t>
  </si>
  <si>
    <t>8200-440</t>
  </si>
  <si>
    <t>37.132703</t>
  </si>
  <si>
    <t>-8.302174</t>
  </si>
  <si>
    <t>22039</t>
  </si>
  <si>
    <t>Escola Primária de Vale verde</t>
  </si>
  <si>
    <t>8200-429</t>
  </si>
  <si>
    <t>289561637</t>
  </si>
  <si>
    <t>info@apexa.org</t>
  </si>
  <si>
    <t>37.129007</t>
  </si>
  <si>
    <t>-8.278142</t>
  </si>
  <si>
    <t>22040</t>
  </si>
  <si>
    <t>289368567</t>
  </si>
  <si>
    <t>37.169991</t>
  </si>
  <si>
    <t>-8.197600</t>
  </si>
  <si>
    <t>22041</t>
  </si>
  <si>
    <t>Rua do Oceano</t>
  </si>
  <si>
    <t>8200–089</t>
  </si>
  <si>
    <t>289542918</t>
  </si>
  <si>
    <t>37.086897</t>
  </si>
  <si>
    <t>-8.244339</t>
  </si>
  <si>
    <t>22042</t>
  </si>
  <si>
    <t>22043</t>
  </si>
  <si>
    <t>ip@apexa.org</t>
  </si>
  <si>
    <t>22044</t>
  </si>
  <si>
    <t>atelierdearte@apexa.org</t>
  </si>
  <si>
    <t>22045</t>
  </si>
  <si>
    <t>desportoadaptado@apexa.org</t>
  </si>
  <si>
    <t>22046</t>
  </si>
  <si>
    <t>formacao@apexa.org</t>
  </si>
  <si>
    <t>22047</t>
  </si>
  <si>
    <t>pescadordesonhos.e5g@gmail.com</t>
  </si>
  <si>
    <t>22048</t>
  </si>
  <si>
    <t>22049</t>
  </si>
  <si>
    <t>22050</t>
  </si>
  <si>
    <t>Rua das Quintas n.º 2/3</t>
  </si>
  <si>
    <t>8200-161</t>
  </si>
  <si>
    <t>37.095746</t>
  </si>
  <si>
    <t>-8.241885</t>
  </si>
  <si>
    <t>22052</t>
  </si>
  <si>
    <t>22053</t>
  </si>
  <si>
    <t>289583200</t>
  </si>
  <si>
    <t>c.socialqtapalmeira@mail.telepac.pt</t>
  </si>
  <si>
    <t>37.097179</t>
  </si>
  <si>
    <t>-8.242346</t>
  </si>
  <si>
    <t>22054</t>
  </si>
  <si>
    <t>22055</t>
  </si>
  <si>
    <t>22056</t>
  </si>
  <si>
    <t>22057</t>
  </si>
  <si>
    <t>22058</t>
  </si>
  <si>
    <t>22059</t>
  </si>
  <si>
    <t>22060</t>
  </si>
  <si>
    <t>289589690</t>
  </si>
  <si>
    <t>22061</t>
  </si>
  <si>
    <t>Quinta das Pedras, Torre da Mosqueira</t>
  </si>
  <si>
    <t>8200-387</t>
  </si>
  <si>
    <t>289542515</t>
  </si>
  <si>
    <t>37.119243</t>
  </si>
  <si>
    <t>-8.226568</t>
  </si>
  <si>
    <t>22062</t>
  </si>
  <si>
    <t>22063</t>
  </si>
  <si>
    <t>289571895</t>
  </si>
  <si>
    <t>crechesjose@sapo.pt</t>
  </si>
  <si>
    <t>37.130749</t>
  </si>
  <si>
    <t>-8.246155</t>
  </si>
  <si>
    <t>22064</t>
  </si>
  <si>
    <t>289583204</t>
  </si>
  <si>
    <t>crechepalmeirinhas@gmail.com</t>
  </si>
  <si>
    <t>22065</t>
  </si>
  <si>
    <t>22066</t>
  </si>
  <si>
    <t>Sitio Pedra do Escorregar</t>
  </si>
  <si>
    <t>8200-421</t>
  </si>
  <si>
    <t>289561145</t>
  </si>
  <si>
    <t>scma.temposinfancia@gmail.com</t>
  </si>
  <si>
    <t>37.121398</t>
  </si>
  <si>
    <t>-8.313116</t>
  </si>
  <si>
    <t>22067</t>
  </si>
  <si>
    <t>Rua do Lageado</t>
  </si>
  <si>
    <t>8200-328</t>
  </si>
  <si>
    <t>289587917</t>
  </si>
  <si>
    <t>geral@academiadosmarinheiros.pt</t>
  </si>
  <si>
    <t>37.093666</t>
  </si>
  <si>
    <t>-8.234702</t>
  </si>
  <si>
    <t>22068</t>
  </si>
  <si>
    <t>Vale de Parra - Cx 490 - A</t>
  </si>
  <si>
    <t>8200-427</t>
  </si>
  <si>
    <t>964861431</t>
  </si>
  <si>
    <t>info@ojardimdospalhacinhos.com</t>
  </si>
  <si>
    <t>37.096929</t>
  </si>
  <si>
    <t>-8.309268</t>
  </si>
  <si>
    <t>22069</t>
  </si>
  <si>
    <t>37.176209</t>
  </si>
  <si>
    <t>-8.196414</t>
  </si>
  <si>
    <t>22070</t>
  </si>
  <si>
    <t>Vale Pedras</t>
  </si>
  <si>
    <t>8200-112</t>
  </si>
  <si>
    <t>289598120</t>
  </si>
  <si>
    <t>amendoinhas@fasl.pt</t>
  </si>
  <si>
    <t>37.095174</t>
  </si>
  <si>
    <t>-8.234312</t>
  </si>
  <si>
    <t>22071</t>
  </si>
  <si>
    <t>buzio@fasl.pt</t>
  </si>
  <si>
    <t>37.087121</t>
  </si>
  <si>
    <t>-8.245509</t>
  </si>
  <si>
    <t>22072</t>
  </si>
  <si>
    <t>Rua do Município</t>
  </si>
  <si>
    <t>37.090541</t>
  </si>
  <si>
    <t>-8.245381</t>
  </si>
  <si>
    <t>22073</t>
  </si>
  <si>
    <t>22074</t>
  </si>
  <si>
    <t>Rua da Palmeira, Quinta da Palmeira</t>
  </si>
  <si>
    <t>289515427</t>
  </si>
  <si>
    <t>37.095459</t>
  </si>
  <si>
    <t>-8.243154</t>
  </si>
  <si>
    <t>22075</t>
  </si>
  <si>
    <t>8200-435</t>
  </si>
  <si>
    <t>289561274</t>
  </si>
  <si>
    <t>37.125128</t>
  </si>
  <si>
    <t>-8.298859</t>
  </si>
  <si>
    <t>22076</t>
  </si>
  <si>
    <t>8200-643</t>
  </si>
  <si>
    <t>289585256</t>
  </si>
  <si>
    <t>37.095964</t>
  </si>
  <si>
    <t>-8.248366</t>
  </si>
  <si>
    <t>22077</t>
  </si>
  <si>
    <t>Rua António Silva, Lote 170</t>
  </si>
  <si>
    <t>8200-346</t>
  </si>
  <si>
    <t>37.100295</t>
  </si>
  <si>
    <t>-8.225568</t>
  </si>
  <si>
    <t>22078</t>
  </si>
  <si>
    <t>Rua da Figueira n.º 27</t>
  </si>
  <si>
    <t>289590210</t>
  </si>
  <si>
    <t>37.096547</t>
  </si>
  <si>
    <t>-8.248450</t>
  </si>
  <si>
    <t>22079</t>
  </si>
  <si>
    <t>Rua da Correeira</t>
  </si>
  <si>
    <t>289590130</t>
  </si>
  <si>
    <t>37.096259</t>
  </si>
  <si>
    <t>-8.233971</t>
  </si>
  <si>
    <t>22080</t>
  </si>
  <si>
    <t>Caminho dos Brejos n.º 60A</t>
  </si>
  <si>
    <t>37.105595</t>
  </si>
  <si>
    <t>-8.243213</t>
  </si>
  <si>
    <t>22081</t>
  </si>
  <si>
    <t>8200-568</t>
  </si>
  <si>
    <t>289249960</t>
  </si>
  <si>
    <t>37.129252</t>
  </si>
  <si>
    <t>-8.243093</t>
  </si>
  <si>
    <t>22082</t>
  </si>
  <si>
    <t>Rua da Escola, Olhos de Água</t>
  </si>
  <si>
    <t>8200-609</t>
  </si>
  <si>
    <t>289502306</t>
  </si>
  <si>
    <t>37.092232</t>
  </si>
  <si>
    <t>-8.189730</t>
  </si>
  <si>
    <t>22083</t>
  </si>
  <si>
    <t>Fontaínhas</t>
  </si>
  <si>
    <t>8200-560</t>
  </si>
  <si>
    <t>289586921</t>
  </si>
  <si>
    <t>37.1227853</t>
  </si>
  <si>
    <t>-8.219567</t>
  </si>
  <si>
    <t>22084</t>
  </si>
  <si>
    <t>22085</t>
  </si>
  <si>
    <t>8200–047</t>
  </si>
  <si>
    <t>37.107251</t>
  </si>
  <si>
    <t>-8.240071</t>
  </si>
  <si>
    <t>22086</t>
  </si>
  <si>
    <t>22087</t>
  </si>
  <si>
    <t>Rua Professora Maria do Céu Neto</t>
  </si>
  <si>
    <t>8200-431</t>
  </si>
  <si>
    <t>37.124983</t>
  </si>
  <si>
    <t>-8.302376</t>
  </si>
  <si>
    <t>22088</t>
  </si>
  <si>
    <t>8200-047</t>
  </si>
  <si>
    <t>289588471</t>
  </si>
  <si>
    <t>37.099695</t>
  </si>
  <si>
    <t>-8.236519</t>
  </si>
  <si>
    <t>22089</t>
  </si>
  <si>
    <t>Rua Prof. Diamantina B. Negrão</t>
  </si>
  <si>
    <t>8200-668</t>
  </si>
  <si>
    <t>37.103157</t>
  </si>
  <si>
    <t>-8.224907</t>
  </si>
  <si>
    <t>22090</t>
  </si>
  <si>
    <t>Rua Samora Barros n.º 20</t>
  </si>
  <si>
    <t>8200-178</t>
  </si>
  <si>
    <t>289599060</t>
  </si>
  <si>
    <t>37.086179</t>
  </si>
  <si>
    <t>-8.258827</t>
  </si>
  <si>
    <t>22091</t>
  </si>
  <si>
    <t>8200-863</t>
  </si>
  <si>
    <t>289599500</t>
  </si>
  <si>
    <t>37.090047</t>
  </si>
  <si>
    <t>-8.245679</t>
  </si>
  <si>
    <t>22092</t>
  </si>
  <si>
    <t>8200-917</t>
  </si>
  <si>
    <t>289513895</t>
  </si>
  <si>
    <t>37.088635</t>
  </si>
  <si>
    <t>-8.245550</t>
  </si>
  <si>
    <t>22093</t>
  </si>
  <si>
    <t>Estrada de Vale de Pedras</t>
  </si>
  <si>
    <t>8201-859</t>
  </si>
  <si>
    <t>289590790</t>
  </si>
  <si>
    <t>37.096249</t>
  </si>
  <si>
    <t>-8.245002</t>
  </si>
  <si>
    <t>22094</t>
  </si>
  <si>
    <t>Rua dos Bombeiros Voluntários</t>
  </si>
  <si>
    <t>8200-099</t>
  </si>
  <si>
    <t>289586333</t>
  </si>
  <si>
    <t>37.091679</t>
  </si>
  <si>
    <t>-8.244913</t>
  </si>
  <si>
    <t>22095</t>
  </si>
  <si>
    <t>22096</t>
  </si>
  <si>
    <t>37.087281</t>
  </si>
  <si>
    <t>-8.245389</t>
  </si>
  <si>
    <t>22097</t>
  </si>
  <si>
    <t>Rua Torre Medronheira n.º 16, R/C</t>
  </si>
  <si>
    <t>8200-109</t>
  </si>
  <si>
    <t>289571959</t>
  </si>
  <si>
    <t>37.118489</t>
  </si>
  <si>
    <t>-8.244145</t>
  </si>
  <si>
    <t>22098</t>
  </si>
  <si>
    <t>22101</t>
  </si>
  <si>
    <t>Rua Paul Harris n.º 63</t>
  </si>
  <si>
    <t>8200-004</t>
  </si>
  <si>
    <t>289580611</t>
  </si>
  <si>
    <t>37.098919</t>
  </si>
  <si>
    <t>-8.244131</t>
  </si>
  <si>
    <t>22102</t>
  </si>
  <si>
    <t>8200-569</t>
  </si>
  <si>
    <t>37.128593</t>
  </si>
  <si>
    <t>-8.233122</t>
  </si>
  <si>
    <t>22103</t>
  </si>
  <si>
    <t>22104</t>
  </si>
  <si>
    <t>22105</t>
  </si>
  <si>
    <t>8200-916</t>
  </si>
  <si>
    <t>22106</t>
  </si>
  <si>
    <t>22107</t>
  </si>
  <si>
    <t>22108</t>
  </si>
  <si>
    <t>Praça da República n.º 1</t>
  </si>
  <si>
    <t>8200-081</t>
  </si>
  <si>
    <t>289599508</t>
  </si>
  <si>
    <t>37.087011</t>
  </si>
  <si>
    <t>-8.251315</t>
  </si>
  <si>
    <t>22109</t>
  </si>
  <si>
    <t>Rua Sophia de Mello Breyner n.º 46</t>
  </si>
  <si>
    <t>8200-084</t>
  </si>
  <si>
    <t>289599507</t>
  </si>
  <si>
    <t>37.095426</t>
  </si>
  <si>
    <t>-8.231404</t>
  </si>
  <si>
    <t>22110</t>
  </si>
  <si>
    <t>Praça da República n.º 4</t>
  </si>
  <si>
    <t>8200-995</t>
  </si>
  <si>
    <t>289588781</t>
  </si>
  <si>
    <t>secretaria@conservatoriodealbufeira.org</t>
  </si>
  <si>
    <t>37.087246</t>
  </si>
  <si>
    <t>-8.252344</t>
  </si>
  <si>
    <t>22111</t>
  </si>
  <si>
    <t>Urbanização Habijovem, Loja CH, Bloco C, Quinta da Palmeira</t>
  </si>
  <si>
    <t>8200-001</t>
  </si>
  <si>
    <t>289585770</t>
  </si>
  <si>
    <t>apav.albufeira@apav.pt</t>
  </si>
  <si>
    <t>37.095458</t>
  </si>
  <si>
    <t>-8.240956</t>
  </si>
  <si>
    <t>22112</t>
  </si>
  <si>
    <t>Beco Bernardino de Sousa</t>
  </si>
  <si>
    <t>37.087197</t>
  </si>
  <si>
    <t>-8.252598</t>
  </si>
  <si>
    <t>22113</t>
  </si>
  <si>
    <t>Largo do Estádio João Campos</t>
  </si>
  <si>
    <t>289368853</t>
  </si>
  <si>
    <t>37.175799</t>
  </si>
  <si>
    <t>-8.204357</t>
  </si>
  <si>
    <t>22114</t>
  </si>
  <si>
    <t>Urbanização Alto dos Caliços</t>
  </si>
  <si>
    <t>8200-200</t>
  </si>
  <si>
    <t>289598400</t>
  </si>
  <si>
    <t>37.098337</t>
  </si>
  <si>
    <t>-8.255035</t>
  </si>
  <si>
    <t>22115</t>
  </si>
  <si>
    <t>Estrada das Açoteias</t>
  </si>
  <si>
    <t>8200-380</t>
  </si>
  <si>
    <t>289501946</t>
  </si>
  <si>
    <t>37.096993</t>
  </si>
  <si>
    <t>-8.179078</t>
  </si>
  <si>
    <t>22116</t>
  </si>
  <si>
    <t>Sítio da Pedra de Escorregar</t>
  </si>
  <si>
    <t>289561662</t>
  </si>
  <si>
    <t>37.121422</t>
  </si>
  <si>
    <t>-8.313085</t>
  </si>
  <si>
    <t>22117</t>
  </si>
  <si>
    <t>Rua da Associação de Moradores</t>
  </si>
  <si>
    <t>289571732</t>
  </si>
  <si>
    <t>37.128707</t>
  </si>
  <si>
    <t>-8.235342</t>
  </si>
  <si>
    <t>22118</t>
  </si>
  <si>
    <t>Centro Comercial AlgarveShopping Piso 1, Loja A 104</t>
  </si>
  <si>
    <t>8200-417</t>
  </si>
  <si>
    <t>707282828</t>
  </si>
  <si>
    <t>37.127996</t>
  </si>
  <si>
    <t>-8.279698</t>
  </si>
  <si>
    <t>22119</t>
  </si>
  <si>
    <t>37.103016</t>
  </si>
  <si>
    <t>-8.233457</t>
  </si>
  <si>
    <t>22397</t>
  </si>
  <si>
    <t>310306</t>
  </si>
  <si>
    <t>Rua do Lazareto</t>
  </si>
  <si>
    <t>9060-021</t>
  </si>
  <si>
    <t>Funchal</t>
  </si>
  <si>
    <t>291790250</t>
  </si>
  <si>
    <t>rui.p.freitas@seg-social.pt</t>
  </si>
  <si>
    <t>32.649733</t>
  </si>
  <si>
    <t>-16.886262</t>
  </si>
  <si>
    <t>22398</t>
  </si>
  <si>
    <t>310309</t>
  </si>
  <si>
    <t>Rua Caminho de Santana n.º 27 B</t>
  </si>
  <si>
    <t>9020-102</t>
  </si>
  <si>
    <t>291758400</t>
  </si>
  <si>
    <t>lapimadeira@asa.org.pt</t>
  </si>
  <si>
    <t>32.667746</t>
  </si>
  <si>
    <t>-16.930397</t>
  </si>
  <si>
    <t>22399</t>
  </si>
  <si>
    <t>310307</t>
  </si>
  <si>
    <t>Caminho da Achada n.º 11</t>
  </si>
  <si>
    <t>9000-228</t>
  </si>
  <si>
    <t>291741973</t>
  </si>
  <si>
    <t>dmadeira@cruzvermelha.org.pt</t>
  </si>
  <si>
    <t>32.653377</t>
  </si>
  <si>
    <t>-16.918564</t>
  </si>
  <si>
    <t>22400</t>
  </si>
  <si>
    <t>310305</t>
  </si>
  <si>
    <t>Caminho da Igreja n.º 31</t>
  </si>
  <si>
    <t>9050-318</t>
  </si>
  <si>
    <t>291793658</t>
  </si>
  <si>
    <t>f.maryjwilson@netmadeira.com</t>
  </si>
  <si>
    <t>32.650322</t>
  </si>
  <si>
    <t>-16.882697</t>
  </si>
  <si>
    <t>22401</t>
  </si>
  <si>
    <t>310310</t>
  </si>
  <si>
    <t>Avenida do Infante n.º 12</t>
  </si>
  <si>
    <t>9000-015</t>
  </si>
  <si>
    <t>291220358</t>
  </si>
  <si>
    <t>hosprincesaamelia@gmail.com</t>
  </si>
  <si>
    <t>32.646146</t>
  </si>
  <si>
    <t>-16.914818</t>
  </si>
  <si>
    <t>22402</t>
  </si>
  <si>
    <t>310308</t>
  </si>
  <si>
    <t>Travessa Coronel Abel Magno de Vasconcelos n.º 7</t>
  </si>
  <si>
    <t>9000-186</t>
  </si>
  <si>
    <t>291743377</t>
  </si>
  <si>
    <t>larsaofrancisco@netmadeira.com</t>
  </si>
  <si>
    <t>32.654079</t>
  </si>
  <si>
    <t>-16.924917</t>
  </si>
  <si>
    <t>22403</t>
  </si>
  <si>
    <t>Calçada de Santa Clara n.º 36</t>
  </si>
  <si>
    <t>9000-036</t>
  </si>
  <si>
    <t>291639281</t>
  </si>
  <si>
    <t>santacasafunchal@hotmail.com</t>
  </si>
  <si>
    <t>32.650770</t>
  </si>
  <si>
    <t>-16.912820</t>
  </si>
  <si>
    <t>22404</t>
  </si>
  <si>
    <t>310303</t>
  </si>
  <si>
    <t>Rua Vale Formoso n.º 15</t>
  </si>
  <si>
    <t>9050-082</t>
  </si>
  <si>
    <t>291220296</t>
  </si>
  <si>
    <t>32.656827</t>
  </si>
  <si>
    <t>-16.904698</t>
  </si>
  <si>
    <t>22405</t>
  </si>
  <si>
    <t>310301</t>
  </si>
  <si>
    <t>Rua da Levada de Santa Luzia n.º 15</t>
  </si>
  <si>
    <t>9050-046</t>
  </si>
  <si>
    <t>291238807</t>
  </si>
  <si>
    <t>centrosocialicm@hotmail.com</t>
  </si>
  <si>
    <t>32.660003</t>
  </si>
  <si>
    <t>-16.916983</t>
  </si>
  <si>
    <t>22406</t>
  </si>
  <si>
    <t>Caminho de Santo António, Ent. Particular da Igreja n.º 2</t>
  </si>
  <si>
    <t>9020-133</t>
  </si>
  <si>
    <t>peasantoantonio@gmail.com</t>
  </si>
  <si>
    <t>32.663875</t>
  </si>
  <si>
    <t>-16.938479</t>
  </si>
  <si>
    <t>22407</t>
  </si>
  <si>
    <t>Caminho da Barreira n.º 26</t>
  </si>
  <si>
    <t>9020-068</t>
  </si>
  <si>
    <t>291740654</t>
  </si>
  <si>
    <t>centrodagraca@sapo.pt</t>
  </si>
  <si>
    <t>32.687911</t>
  </si>
  <si>
    <t>-16.947768</t>
  </si>
  <si>
    <t>22408</t>
  </si>
  <si>
    <t>310304</t>
  </si>
  <si>
    <t>Largo do Socorro n.º 1</t>
  </si>
  <si>
    <t>9050-000</t>
  </si>
  <si>
    <t>291220550 / 964235808</t>
  </si>
  <si>
    <t>jpascoalgouveia@sapo.pt</t>
  </si>
  <si>
    <t>32.646951</t>
  </si>
  <si>
    <t>-16.898211</t>
  </si>
  <si>
    <t>22409</t>
  </si>
  <si>
    <t>310302</t>
  </si>
  <si>
    <t>Rampa da Quinta de Santana n.º 9</t>
  </si>
  <si>
    <t>9050-535</t>
  </si>
  <si>
    <t>291783508</t>
  </si>
  <si>
    <t>jocarlosliturg@hotmail.pt</t>
  </si>
  <si>
    <t>32.665979</t>
  </si>
  <si>
    <t>-16.905241</t>
  </si>
  <si>
    <t>22410</t>
  </si>
  <si>
    <t>Rua das Maravilhas n.º 130</t>
  </si>
  <si>
    <t>9000-177</t>
  </si>
  <si>
    <t>291755647</t>
  </si>
  <si>
    <t>sgfamilia@gmail.com</t>
  </si>
  <si>
    <t>32.649260</t>
  </si>
  <si>
    <t>-16.923330</t>
  </si>
  <si>
    <t>22411</t>
  </si>
  <si>
    <t>9020-414</t>
  </si>
  <si>
    <t>291622233 / 291622214 / 913026142</t>
  </si>
  <si>
    <t>ccsantoamaro@netmadeira.com</t>
  </si>
  <si>
    <t>32.648009</t>
  </si>
  <si>
    <t>-16.941752</t>
  </si>
  <si>
    <t>22412</t>
  </si>
  <si>
    <t>Avenida Calouste Gulbenkian n.º 9</t>
  </si>
  <si>
    <t>9000-011</t>
  </si>
  <si>
    <t>291211140</t>
  </si>
  <si>
    <t>centrocomunitariofx@cm-funchal.pt</t>
  </si>
  <si>
    <t>32.647485</t>
  </si>
  <si>
    <t>-16.915268</t>
  </si>
  <si>
    <t>22413</t>
  </si>
  <si>
    <t>Bairro da Quinta Falcão n.º 23 A</t>
  </si>
  <si>
    <t>9020-017</t>
  </si>
  <si>
    <t>291622417 / 291745824</t>
  </si>
  <si>
    <t>ccquintafalcao@netmadeira.com</t>
  </si>
  <si>
    <t>32.667785</t>
  </si>
  <si>
    <t>-16.938096</t>
  </si>
  <si>
    <t>22414</t>
  </si>
  <si>
    <t>Caminho do Terço n.º 12</t>
  </si>
  <si>
    <t>9060-310</t>
  </si>
  <si>
    <t>291232922 / 291622872</t>
  </si>
  <si>
    <t>ccmurteiras@netmadeira.com</t>
  </si>
  <si>
    <t>32.656306</t>
  </si>
  <si>
    <t>-16.887967</t>
  </si>
  <si>
    <t>22415</t>
  </si>
  <si>
    <t>Complexo  Habitacional  das Romeiras, Rua I do Pico das Romeiras, Sítio das Courelas</t>
  </si>
  <si>
    <t>9020-004</t>
  </si>
  <si>
    <t>291622652 / 913026109</t>
  </si>
  <si>
    <t>ccromeiras@netmadeira.com</t>
  </si>
  <si>
    <t>32.665381</t>
  </si>
  <si>
    <t>-16.947994</t>
  </si>
  <si>
    <t>22416</t>
  </si>
  <si>
    <t>Rua Pedro José de Ornelas n.º 1</t>
  </si>
  <si>
    <t>9050-069</t>
  </si>
  <si>
    <t>291244302</t>
  </si>
  <si>
    <t>cc.santaluzia1@gmail.com</t>
  </si>
  <si>
    <t>32.653910</t>
  </si>
  <si>
    <t>-16.905326</t>
  </si>
  <si>
    <t>22417</t>
  </si>
  <si>
    <t>Conjunto Habitacional da Várzea, Rua da Vargem, Edf. I bloco A n.º 37, loja R/C</t>
  </si>
  <si>
    <t>9000-705</t>
  </si>
  <si>
    <t>291600453 / 913026162 </t>
  </si>
  <si>
    <t>ccvarzea@netmadeira.com</t>
  </si>
  <si>
    <t>32.648008</t>
  </si>
  <si>
    <t>-16.938530</t>
  </si>
  <si>
    <t>22418</t>
  </si>
  <si>
    <t>Rua Estados Unidos da América, Loja n.º 144, Bairro da Nazaré</t>
  </si>
  <si>
    <t>9000-090</t>
  </si>
  <si>
    <t>930579590 / 291627285</t>
  </si>
  <si>
    <t>projetoolho.te@gmail.com</t>
  </si>
  <si>
    <t>32.648006</t>
  </si>
  <si>
    <t>-16.937416</t>
  </si>
  <si>
    <t>22419</t>
  </si>
  <si>
    <t>Rua Cónego Jardim n.º 20</t>
  </si>
  <si>
    <t>9060-134</t>
  </si>
  <si>
    <t>291236094</t>
  </si>
  <si>
    <t>32.653670</t>
  </si>
  <si>
    <t>-16.898357</t>
  </si>
  <si>
    <t>22420</t>
  </si>
  <si>
    <t>Complexo Escolar D. Olga Brito, Caminho da Achada n.º 11</t>
  </si>
  <si>
    <t>9000-208</t>
  </si>
  <si>
    <t>291741900</t>
  </si>
  <si>
    <t>cruzvermelhadonaolga@netmadeira.com</t>
  </si>
  <si>
    <t>32.653507</t>
  </si>
  <si>
    <t>-16.918801</t>
  </si>
  <si>
    <t>22421</t>
  </si>
  <si>
    <t>Caminho dos Saltos n.º 149</t>
  </si>
  <si>
    <t>9050-211</t>
  </si>
  <si>
    <t>291784445</t>
  </si>
  <si>
    <t>jfmonte@mail.telepac.pt</t>
  </si>
  <si>
    <t>32.670336</t>
  </si>
  <si>
    <t>-16.915230</t>
  </si>
  <si>
    <t>22422</t>
  </si>
  <si>
    <t>Rua do Brasil n.º 41/45</t>
  </si>
  <si>
    <t>9000-134</t>
  </si>
  <si>
    <t>291773383</t>
  </si>
  <si>
    <t>cpsaomartinho@gmail.com</t>
  </si>
  <si>
    <t>32.646726</t>
  </si>
  <si>
    <t>-16.935454</t>
  </si>
  <si>
    <t>22423</t>
  </si>
  <si>
    <t>Caminho do Cemitério n.º 31</t>
  </si>
  <si>
    <t>9000-335</t>
  </si>
  <si>
    <t>291758800</t>
  </si>
  <si>
    <t>32.667123</t>
  </si>
  <si>
    <t>-16.939812</t>
  </si>
  <si>
    <t>22424</t>
  </si>
  <si>
    <t>Calçada do Pico n.º 59</t>
  </si>
  <si>
    <t>9000-206</t>
  </si>
  <si>
    <t>291743331</t>
  </si>
  <si>
    <t>caritasfunchal@netmadeira.com</t>
  </si>
  <si>
    <t>32.652109</t>
  </si>
  <si>
    <t>-16.915291</t>
  </si>
  <si>
    <t>22425</t>
  </si>
  <si>
    <t>Caminho da Achada n.º 20-A</t>
  </si>
  <si>
    <t>291745321</t>
  </si>
  <si>
    <t>rosabelgoncalves@sapo.pt</t>
  </si>
  <si>
    <t>32.652447</t>
  </si>
  <si>
    <t>-16.916518</t>
  </si>
  <si>
    <t>22426</t>
  </si>
  <si>
    <t>Rua das Pretas n.º 70</t>
  </si>
  <si>
    <t>9000-349</t>
  </si>
  <si>
    <t>291228298</t>
  </si>
  <si>
    <t>32.649556</t>
  </si>
  <si>
    <t>-16.911188</t>
  </si>
  <si>
    <t>22427</t>
  </si>
  <si>
    <t>Rua do Bom Jesus n.º 3</t>
  </si>
  <si>
    <t>9050-028</t>
  </si>
  <si>
    <t>291228008</t>
  </si>
  <si>
    <t>32.650957</t>
  </si>
  <si>
    <t>-16.907729</t>
  </si>
  <si>
    <t>22428</t>
  </si>
  <si>
    <t>Câmara Municipal do Funchal, Departamento de Educação e Qualidade de Vida. Rua 5 de Outubro n.º 61 - 3º Andar</t>
  </si>
  <si>
    <t>9000-079</t>
  </si>
  <si>
    <t>291211111</t>
  </si>
  <si>
    <t>uniseniorfunchal@gmail.com </t>
  </si>
  <si>
    <t>32.650128</t>
  </si>
  <si>
    <t>-16.907861</t>
  </si>
  <si>
    <t>22429</t>
  </si>
  <si>
    <t>9060-199</t>
  </si>
  <si>
    <t>291226683</t>
  </si>
  <si>
    <t>stamariamaior@gmail.com</t>
  </si>
  <si>
    <t>22430</t>
  </si>
  <si>
    <t>Caminho do Esmeraldo n.º 6</t>
  </si>
  <si>
    <t>9000-149</t>
  </si>
  <si>
    <t>291211139</t>
  </si>
  <si>
    <t>32.650830</t>
  </si>
  <si>
    <t>-16.942398</t>
  </si>
  <si>
    <t>22431</t>
  </si>
  <si>
    <t>Rua Dr. Juvenal n.º 37 B</t>
  </si>
  <si>
    <t>9060-147</t>
  </si>
  <si>
    <t>291234075</t>
  </si>
  <si>
    <t>32.649247</t>
  </si>
  <si>
    <t>-16.891551</t>
  </si>
  <si>
    <t>22432</t>
  </si>
  <si>
    <t>Largo do Socorro</t>
  </si>
  <si>
    <t>9060-035</t>
  </si>
  <si>
    <t>291229581</t>
  </si>
  <si>
    <t>ginasio.barreirinha@cm-funchal.pt</t>
  </si>
  <si>
    <t>32.647005</t>
  </si>
  <si>
    <t>-16.897196</t>
  </si>
  <si>
    <t>22433</t>
  </si>
  <si>
    <t>Caminho das Romeiras n.º 10</t>
  </si>
  <si>
    <t>9020-117</t>
  </si>
  <si>
    <t>291709423</t>
  </si>
  <si>
    <t>gsantoantonio@cm-funchal.pt</t>
  </si>
  <si>
    <t>32.663805</t>
  </si>
  <si>
    <t>-16.939973</t>
  </si>
  <si>
    <t>22434</t>
  </si>
  <si>
    <t>Travessa de S. Filipe n.º 5</t>
  </si>
  <si>
    <t>9050-293</t>
  </si>
  <si>
    <t>291238833</t>
  </si>
  <si>
    <t>patronatosfilipe@gmail.com</t>
  </si>
  <si>
    <t>32.649439</t>
  </si>
  <si>
    <t>-16.897537</t>
  </si>
  <si>
    <t>22435</t>
  </si>
  <si>
    <t>Rua 5 de Outubro n.º 61 - 2º Andar</t>
  </si>
  <si>
    <t>9050-440</t>
  </si>
  <si>
    <t>291211033</t>
  </si>
  <si>
    <t>cpcj@cm-funchal.pt</t>
  </si>
  <si>
    <t>32.650127</t>
  </si>
  <si>
    <t>-16.907863</t>
  </si>
  <si>
    <t>22436</t>
  </si>
  <si>
    <t>9000-168</t>
  </si>
  <si>
    <t>291751072</t>
  </si>
  <si>
    <t>geral@centroluiscamoes.pt</t>
  </si>
  <si>
    <t>32.645635</t>
  </si>
  <si>
    <t>-16.922303</t>
  </si>
  <si>
    <t>22437</t>
  </si>
  <si>
    <t>9050-206</t>
  </si>
  <si>
    <t>291757486</t>
  </si>
  <si>
    <t>ccd_saojose@netmadeira.com</t>
  </si>
  <si>
    <t>32.657187</t>
  </si>
  <si>
    <t>-16.917501</t>
  </si>
  <si>
    <t>22438</t>
  </si>
  <si>
    <t>Rua Jaime Moniz n.º 22, Zona Residencial Centro, Bloco D 4-M</t>
  </si>
  <si>
    <t>9060-343</t>
  </si>
  <si>
    <t>http://www.conferenciasvicentinas.blogspot.com/</t>
  </si>
  <si>
    <t>32.650009</t>
  </si>
  <si>
    <t>-16.901379</t>
  </si>
  <si>
    <t>22439</t>
  </si>
  <si>
    <t>Mundo da Imaginação, S.A, Rua da Ponta da Cruz n.º 25</t>
  </si>
  <si>
    <t>9000-103</t>
  </si>
  <si>
    <t>291700706 / 291700708 / 961356619</t>
  </si>
  <si>
    <t>aferreira@pestana.com</t>
  </si>
  <si>
    <t>32.634391</t>
  </si>
  <si>
    <t>-16.943192</t>
  </si>
  <si>
    <t>22440</t>
  </si>
  <si>
    <t>Rua da Bolívia, FA-64</t>
  </si>
  <si>
    <t>9000-167</t>
  </si>
  <si>
    <t>291771790</t>
  </si>
  <si>
    <t>lara.f.costa@seg-social.pt</t>
  </si>
  <si>
    <t>32.649004</t>
  </si>
  <si>
    <t>-16.937842</t>
  </si>
  <si>
    <t>22441</t>
  </si>
  <si>
    <t>Conjunto Habitacional das Cruzes, Rua das Cruzes</t>
  </si>
  <si>
    <t>9000-025</t>
  </si>
  <si>
    <t>32.649949</t>
  </si>
  <si>
    <t>-16.915496</t>
  </si>
  <si>
    <t>22442</t>
  </si>
  <si>
    <t>Rua dos Aranhas n.º 55, 4.ºA</t>
  </si>
  <si>
    <t>9000-044</t>
  </si>
  <si>
    <t>963490388</t>
  </si>
  <si>
    <t>casadeangoladamadeira@gmail.com</t>
  </si>
  <si>
    <t>32.648476</t>
  </si>
  <si>
    <t>-16.913475</t>
  </si>
  <si>
    <t>22443</t>
  </si>
  <si>
    <t>Conjunto Habitacional do Canto do Muro III, Bloco 1 - Rua Nova do Canto do Muro</t>
  </si>
  <si>
    <t>9060-334</t>
  </si>
  <si>
    <t>291614944</t>
  </si>
  <si>
    <t>32.657527</t>
  </si>
  <si>
    <t>-16.884162</t>
  </si>
  <si>
    <t>22444</t>
  </si>
  <si>
    <t>Conjunto Habitacional da Quinta Josefina, Rua 1 da Quinta Josefina</t>
  </si>
  <si>
    <t>9020-321</t>
  </si>
  <si>
    <t>291755620</t>
  </si>
  <si>
    <t>32.656567</t>
  </si>
  <si>
    <t>-16.929250</t>
  </si>
  <si>
    <t>22445</t>
  </si>
  <si>
    <t>Rua do Lombo do Centeio n.º 6, 8, 12</t>
  </si>
  <si>
    <t>9060-352</t>
  </si>
  <si>
    <t>291795475</t>
  </si>
  <si>
    <t>32.665300</t>
  </si>
  <si>
    <t>-16.871161</t>
  </si>
  <si>
    <t>22446</t>
  </si>
  <si>
    <t>Rua dos Barcelos n.º 9</t>
  </si>
  <si>
    <t>9020-391</t>
  </si>
  <si>
    <t>291618305</t>
  </si>
  <si>
    <t>32.659597</t>
  </si>
  <si>
    <t>-16.942625</t>
  </si>
  <si>
    <t>22447</t>
  </si>
  <si>
    <t>Caminho Velho da Igreja de São Gonçalo</t>
  </si>
  <si>
    <t>9060-327</t>
  </si>
  <si>
    <t>291794243</t>
  </si>
  <si>
    <t>32.654106</t>
  </si>
  <si>
    <t>-16.881652</t>
  </si>
  <si>
    <t>22448</t>
  </si>
  <si>
    <t>Rua Dr. Gastão Deus Figueira, Conjunto Habitacional de Santo Amaro, R/C</t>
  </si>
  <si>
    <t>9020-214</t>
  </si>
  <si>
    <t>291629150</t>
  </si>
  <si>
    <t>sociohabitafunchal@cm-funchal.pt</t>
  </si>
  <si>
    <t>32.659595</t>
  </si>
  <si>
    <t>-16.947685</t>
  </si>
  <si>
    <t>22449</t>
  </si>
  <si>
    <t>Caminho do Cemitério n.º 8</t>
  </si>
  <si>
    <t>9020-076</t>
  </si>
  <si>
    <t>291742334</t>
  </si>
  <si>
    <t>atelierchqf@hotmail.com</t>
  </si>
  <si>
    <t>32.666138</t>
  </si>
  <si>
    <t>-16.938665</t>
  </si>
  <si>
    <t>22450</t>
  </si>
  <si>
    <t>Rua 1  da  Urbanização</t>
  </si>
  <si>
    <t>9020-377</t>
  </si>
  <si>
    <t>291211041</t>
  </si>
  <si>
    <t>32.671429</t>
  </si>
  <si>
    <t>-16.928361</t>
  </si>
  <si>
    <t>22451</t>
  </si>
  <si>
    <t>Caminho de São Roque n.º 121</t>
  </si>
  <si>
    <t>9000-411</t>
  </si>
  <si>
    <t>32.670065</t>
  </si>
  <si>
    <t>-16.921676</t>
  </si>
  <si>
    <t>22452</t>
  </si>
  <si>
    <t>Rua das Maravilhas n.º 128</t>
  </si>
  <si>
    <t>291741528</t>
  </si>
  <si>
    <t>patronatosaopedro@sapo.pt</t>
  </si>
  <si>
    <t>32.649150</t>
  </si>
  <si>
    <t>-16.923305</t>
  </si>
  <si>
    <t>22453</t>
  </si>
  <si>
    <t>Rua da Alegria n.º 14 B</t>
  </si>
  <si>
    <t>9000-040</t>
  </si>
  <si>
    <t>913048808 / 291755232 / 291622214</t>
  </si>
  <si>
    <t>adcfunchal@gmail.com</t>
  </si>
  <si>
    <t>32.648409</t>
  </si>
  <si>
    <t>-16.915255</t>
  </si>
  <si>
    <t>22454</t>
  </si>
  <si>
    <t>Avenida do Infante n.º 18</t>
  </si>
  <si>
    <t>291220374</t>
  </si>
  <si>
    <t>32.645777</t>
  </si>
  <si>
    <t>-16.915831</t>
  </si>
  <si>
    <t>22455</t>
  </si>
  <si>
    <t>Caminho Velho da Ajuda n.º 8</t>
  </si>
  <si>
    <t>9000-115</t>
  </si>
  <si>
    <t>291771099</t>
  </si>
  <si>
    <t>32.638932</t>
  </si>
  <si>
    <t>-16.930864</t>
  </si>
  <si>
    <t>22456</t>
  </si>
  <si>
    <t>9050-030</t>
  </si>
  <si>
    <t>291241942</t>
  </si>
  <si>
    <t>32.647016</t>
  </si>
  <si>
    <t>-16.897155</t>
  </si>
  <si>
    <t>22457</t>
  </si>
  <si>
    <t>Rua da Carreira n.º 163 -B</t>
  </si>
  <si>
    <t>9000-042</t>
  </si>
  <si>
    <t>291220575</t>
  </si>
  <si>
    <t>32.648742</t>
  </si>
  <si>
    <t>-16.912917</t>
  </si>
  <si>
    <t>22458</t>
  </si>
  <si>
    <t>Rua Imperatriz D. Amélia n.º 108-112</t>
  </si>
  <si>
    <t>9004-542</t>
  </si>
  <si>
    <t>291225301</t>
  </si>
  <si>
    <t>32.643138</t>
  </si>
  <si>
    <t>-16.919733</t>
  </si>
  <si>
    <t>22459</t>
  </si>
  <si>
    <t>Caminho do Amparo, Edf. América, R/C</t>
  </si>
  <si>
    <t>9000-038</t>
  </si>
  <si>
    <t>291771618</t>
  </si>
  <si>
    <t>32.648018</t>
  </si>
  <si>
    <t>-16.941774</t>
  </si>
  <si>
    <t>22460</t>
  </si>
  <si>
    <t>Estrada dos Marmeleiros n.º 242</t>
  </si>
  <si>
    <t>9050-406</t>
  </si>
  <si>
    <t>291617440</t>
  </si>
  <si>
    <t>32.669786</t>
  </si>
  <si>
    <t>-16.908723</t>
  </si>
  <si>
    <t>22461</t>
  </si>
  <si>
    <t>Rua das Maravilhas n.º 46</t>
  </si>
  <si>
    <t>9000-162</t>
  </si>
  <si>
    <t>291745555</t>
  </si>
  <si>
    <t>38.697526</t>
  </si>
  <si>
    <t>-9.192725</t>
  </si>
  <si>
    <t>22462</t>
  </si>
  <si>
    <t>Rua do Brasil, 56</t>
  </si>
  <si>
    <t>regiao.madeira@escoteiros.pt</t>
  </si>
  <si>
    <t>32.647747</t>
  </si>
  <si>
    <t>-16.936954</t>
  </si>
  <si>
    <t>22463</t>
  </si>
  <si>
    <t>Serviço de Sangue e Medicina Transfuncional do Hospital Dr. Nélio Mendonça (Av. Luís de Camões, 57)</t>
  </si>
  <si>
    <t>9000-504</t>
  </si>
  <si>
    <t>967020072</t>
  </si>
  <si>
    <t>adsram2016@gmail.com</t>
  </si>
  <si>
    <t>32.648349</t>
  </si>
  <si>
    <t>-16.924043</t>
  </si>
  <si>
    <t>22464</t>
  </si>
  <si>
    <t>Rua do Canadá, Cave A</t>
  </si>
  <si>
    <t>9000-691</t>
  </si>
  <si>
    <t>291755808</t>
  </si>
  <si>
    <t>cnejrmmadeira@gmail.com</t>
  </si>
  <si>
    <t>32.643193</t>
  </si>
  <si>
    <t>-16.933421</t>
  </si>
  <si>
    <t>22465</t>
  </si>
  <si>
    <t>Rua da Mouraria n.º 9 3ºB</t>
  </si>
  <si>
    <t>9000-047</t>
  </si>
  <si>
    <t>291239120</t>
  </si>
  <si>
    <t>infocriamar@criamar.pt</t>
  </si>
  <si>
    <t>32.649014</t>
  </si>
  <si>
    <t>22466</t>
  </si>
  <si>
    <t>Avenida Luís de Camões, Bairro do Hospital n.º 14 R/C</t>
  </si>
  <si>
    <t>9000-180</t>
  </si>
  <si>
    <t>291224074 / 291225975</t>
  </si>
  <si>
    <t>geral@centrodamae.pt</t>
  </si>
  <si>
    <t>32.646984</t>
  </si>
  <si>
    <t>-16.922793</t>
  </si>
  <si>
    <t>22467</t>
  </si>
  <si>
    <t>Conjunto Habitacional de Santo Amaro II, Bloco 4, Loja n.º 7</t>
  </si>
  <si>
    <t>9020-019</t>
  </si>
  <si>
    <t>968084407 / 291759777</t>
  </si>
  <si>
    <t>apfeminina1@sapo.pt</t>
  </si>
  <si>
    <t>32.673584</t>
  </si>
  <si>
    <t>-16.925237</t>
  </si>
  <si>
    <t>22468</t>
  </si>
  <si>
    <t>Avenida Calouste Gulbenkian, Edifício 2000, 7.º Andar</t>
  </si>
  <si>
    <t>9000-011 </t>
  </si>
  <si>
    <t>291605941</t>
  </si>
  <si>
    <t>umar.madeira@yahoo.com</t>
  </si>
  <si>
    <t>32.647893</t>
  </si>
  <si>
    <t>-16.916169</t>
  </si>
  <si>
    <t>22469</t>
  </si>
  <si>
    <t>Avenida Arriaga n.º 205, Edifício Infante 75 - S</t>
  </si>
  <si>
    <t>9060-060</t>
  </si>
  <si>
    <t>291203320</t>
  </si>
  <si>
    <t>32.646847</t>
  </si>
  <si>
    <t>-16.912286</t>
  </si>
  <si>
    <t>22470</t>
  </si>
  <si>
    <t>Rua Estados Unidos América n.º 138</t>
  </si>
  <si>
    <t>291765946</t>
  </si>
  <si>
    <t>32.645413</t>
  </si>
  <si>
    <t>-16.936165</t>
  </si>
  <si>
    <t>22471</t>
  </si>
  <si>
    <t>291762970</t>
  </si>
  <si>
    <t>22472</t>
  </si>
  <si>
    <t>9050-045</t>
  </si>
  <si>
    <t>291226204 / 291223650</t>
  </si>
  <si>
    <t>32.648563</t>
  </si>
  <si>
    <t>-16.902890</t>
  </si>
  <si>
    <t>22473</t>
  </si>
  <si>
    <t>Rua Bela de São Tiago n.º 21</t>
  </si>
  <si>
    <t>9050-042</t>
  </si>
  <si>
    <t>291208120</t>
  </si>
  <si>
    <t>32.648438</t>
  </si>
  <si>
    <t>-16.899360</t>
  </si>
  <si>
    <t>22474</t>
  </si>
  <si>
    <t>Rua Bela de São Tiago</t>
  </si>
  <si>
    <t>9060-400</t>
  </si>
  <si>
    <t>291225150</t>
  </si>
  <si>
    <t>32.648417</t>
  </si>
  <si>
    <t>-16.899444</t>
  </si>
  <si>
    <t>22475</t>
  </si>
  <si>
    <t>916183779</t>
  </si>
  <si>
    <t>http://www.desafiojovem.com/noticias/47-desafio-jovem-na-madeira.html</t>
  </si>
  <si>
    <t>32.651112</t>
  </si>
  <si>
    <t>-16.906959</t>
  </si>
  <si>
    <t>22476</t>
  </si>
  <si>
    <t>Rua Bela de São Tiago n.º 17</t>
  </si>
  <si>
    <t>32.648607</t>
  </si>
  <si>
    <t>-16.900744</t>
  </si>
  <si>
    <t>22477</t>
  </si>
  <si>
    <t>Caminho do Trapiche, s/n</t>
  </si>
  <si>
    <t>9020-126</t>
  </si>
  <si>
    <t>291741032</t>
  </si>
  <si>
    <t>cssjd.funchal@isjd.pt</t>
  </si>
  <si>
    <t>32.676812</t>
  </si>
  <si>
    <t>-16.946375</t>
  </si>
  <si>
    <t>22478</t>
  </si>
  <si>
    <t>Rua 31 de Janeiro n.º 58</t>
  </si>
  <si>
    <t>9050-011</t>
  </si>
  <si>
    <t>291745115</t>
  </si>
  <si>
    <t>32.676814</t>
  </si>
  <si>
    <t>-16.946357</t>
  </si>
  <si>
    <t>22479</t>
  </si>
  <si>
    <t>Rua da Alegria n.º 31, 2º D</t>
  </si>
  <si>
    <t>291214294 / 291214290 / 1</t>
  </si>
  <si>
    <t>32.648001</t>
  </si>
  <si>
    <t>-16.915314</t>
  </si>
  <si>
    <t>22480</t>
  </si>
  <si>
    <t>Caminho da Penteada n.º 48 </t>
  </si>
  <si>
    <t>9020-105</t>
  </si>
  <si>
    <t>32.663252</t>
  </si>
  <si>
    <t>-16.929114</t>
  </si>
  <si>
    <t>22481</t>
  </si>
  <si>
    <t>Avenida Luís de Camões, Bairro do Hospital, CV, Bloco 14</t>
  </si>
  <si>
    <t>291753354</t>
  </si>
  <si>
    <t>appda.madeira@gmail.com</t>
  </si>
  <si>
    <t>32.646973</t>
  </si>
  <si>
    <t>-16.922706</t>
  </si>
  <si>
    <t>22482</t>
  </si>
  <si>
    <t>291705830</t>
  </si>
  <si>
    <t>22483</t>
  </si>
  <si>
    <t>Rua do Lazareto n.º 125</t>
  </si>
  <si>
    <t>291790700 / 291790708</t>
  </si>
  <si>
    <t>cscp@irmashospitaleiras.pt </t>
  </si>
  <si>
    <t>32.649623</t>
  </si>
  <si>
    <t>-16.886376</t>
  </si>
  <si>
    <t>22484</t>
  </si>
  <si>
    <t>291721090</t>
  </si>
  <si>
    <t>22485</t>
  </si>
  <si>
    <t>Rua da Vargem, 33</t>
  </si>
  <si>
    <t>291643412</t>
  </si>
  <si>
    <t>afaram_madeira@hotmail.com</t>
  </si>
  <si>
    <t>32.648441</t>
  </si>
  <si>
    <t>-16.938509</t>
  </si>
  <si>
    <t>22486</t>
  </si>
  <si>
    <t>Rua Dr. Juvenal n.º 31</t>
  </si>
  <si>
    <t>32.649202</t>
  </si>
  <si>
    <t>-16.891782</t>
  </si>
  <si>
    <t>22487</t>
  </si>
  <si>
    <t>9020-207</t>
  </si>
  <si>
    <t>291774219</t>
  </si>
  <si>
    <t>aslimites@hotmail.com</t>
  </si>
  <si>
    <t>32.667006</t>
  </si>
  <si>
    <t>-16.936350</t>
  </si>
  <si>
    <t>22488</t>
  </si>
  <si>
    <t>Rua Velha da Ajuda n.º 50</t>
  </si>
  <si>
    <t>291765171</t>
  </si>
  <si>
    <t>32.639123</t>
  </si>
  <si>
    <t>-16.935989</t>
  </si>
  <si>
    <t>22489</t>
  </si>
  <si>
    <t>Rua do Bom Jesus n.º 9, 3B 9050-028</t>
  </si>
  <si>
    <t>291237131 / 967453298</t>
  </si>
  <si>
    <t>amdpt@hotmail.com</t>
  </si>
  <si>
    <t>32.651236</t>
  </si>
  <si>
    <t>-16.906924</t>
  </si>
  <si>
    <t>22490</t>
  </si>
  <si>
    <t>Travessa do Lazareto n.º 10</t>
  </si>
  <si>
    <t>9060-162</t>
  </si>
  <si>
    <t>291242187</t>
  </si>
  <si>
    <t>32.648993</t>
  </si>
  <si>
    <t>-16.889284</t>
  </si>
  <si>
    <t>22491</t>
  </si>
  <si>
    <t>Travessa da Fundoa de Baixo n.º 5</t>
  </si>
  <si>
    <t>9020-242</t>
  </si>
  <si>
    <t>291705555</t>
  </si>
  <si>
    <t>32.663790</t>
  </si>
  <si>
    <t>-16.920257</t>
  </si>
  <si>
    <t>22492</t>
  </si>
  <si>
    <t>Caminho de Santo António, Conjunto Habitacional C. Madalena II, Bloco D, R/c</t>
  </si>
  <si>
    <t>9020-002</t>
  </si>
  <si>
    <t>291752809</t>
  </si>
  <si>
    <t>aspfam@sapo.pt</t>
  </si>
  <si>
    <t>32.659057</t>
  </si>
  <si>
    <t>-16.930534</t>
  </si>
  <si>
    <t>22493</t>
  </si>
  <si>
    <t>Rua da Conceição n.º 62</t>
  </si>
  <si>
    <t>9050-026</t>
  </si>
  <si>
    <t>291203170</t>
  </si>
  <si>
    <t>32.650764</t>
  </si>
  <si>
    <t>-16.906819</t>
  </si>
  <si>
    <t>22494</t>
  </si>
  <si>
    <t>291236700</t>
  </si>
  <si>
    <t>delegacao.funchal@abraco.pt</t>
  </si>
  <si>
    <t>22495</t>
  </si>
  <si>
    <t>Rua Dr. Fernando Rebelo, Blocos 13 e 14, R/C</t>
  </si>
  <si>
    <t>9000-153</t>
  </si>
  <si>
    <t>291623113</t>
  </si>
  <si>
    <t>fpccsida@gmail.com</t>
  </si>
  <si>
    <t>32.658820</t>
  </si>
  <si>
    <t>-16.947114</t>
  </si>
  <si>
    <t>22496</t>
  </si>
  <si>
    <t>Rua da Vargem, Bloco L, s 7</t>
  </si>
  <si>
    <t>291763166</t>
  </si>
  <si>
    <t>32.649059</t>
  </si>
  <si>
    <t>-16.938449</t>
  </si>
  <si>
    <t>22497</t>
  </si>
  <si>
    <t>Avenida do Colégio Militar, Complexo Habitacional da Nazaré, Cave do Bloco 21 - Sala E</t>
  </si>
  <si>
    <t>9000-135</t>
  </si>
  <si>
    <t>291772021</t>
  </si>
  <si>
    <t>32.644865</t>
  </si>
  <si>
    <t>-16.932113</t>
  </si>
  <si>
    <t>22498</t>
  </si>
  <si>
    <t>Avenida Colégio Militar, Complexo Habitacional da Nazaré, cave, Bloco 23 Sala A</t>
  </si>
  <si>
    <t>922114647</t>
  </si>
  <si>
    <t>parkinsonmadeira@gmail.com</t>
  </si>
  <si>
    <t>32.644254</t>
  </si>
  <si>
    <t>-16.933322</t>
  </si>
  <si>
    <t>22499</t>
  </si>
  <si>
    <t>Avenida Luís de Camões, Complexo Habitacional do Hospital, Bloco 3, R/C Esq.</t>
  </si>
  <si>
    <t>291742627</t>
  </si>
  <si>
    <t>32.648587</t>
  </si>
  <si>
    <t>-16.923400</t>
  </si>
  <si>
    <t>22500</t>
  </si>
  <si>
    <t>Avenida Luís de Camões n.º 57</t>
  </si>
  <si>
    <t>291236597</t>
  </si>
  <si>
    <t>22501</t>
  </si>
  <si>
    <t>Rua 31 de Janeiro n.º 84</t>
  </si>
  <si>
    <t>291224234</t>
  </si>
  <si>
    <t>32.651740</t>
  </si>
  <si>
    <t>-16.908793</t>
  </si>
  <si>
    <t>22502</t>
  </si>
  <si>
    <t>Rampa da Quinta do Leme</t>
  </si>
  <si>
    <t>291207020</t>
  </si>
  <si>
    <t>32.657674</t>
  </si>
  <si>
    <t>-16.935967</t>
  </si>
  <si>
    <t>22503</t>
  </si>
  <si>
    <t>Rua da Escola Secundária do Galeão</t>
  </si>
  <si>
    <t>9000-390</t>
  </si>
  <si>
    <t>291705410</t>
  </si>
  <si>
    <t>32.670153</t>
  </si>
  <si>
    <t>-16.927863</t>
  </si>
  <si>
    <t>22504</t>
  </si>
  <si>
    <t>Rua das Hortas n.º 67</t>
  </si>
  <si>
    <t>9054-135</t>
  </si>
  <si>
    <t>291208700</t>
  </si>
  <si>
    <t>32.651885</t>
  </si>
  <si>
    <t>-16.906256</t>
  </si>
  <si>
    <t>22505</t>
  </si>
  <si>
    <t>Rua Câmara Pestana n.º 32</t>
  </si>
  <si>
    <t>9000-043</t>
  </si>
  <si>
    <t>291640112</t>
  </si>
  <si>
    <t>32.649218</t>
  </si>
  <si>
    <t>-16.909885</t>
  </si>
  <si>
    <t>22506</t>
  </si>
  <si>
    <t>9060-600</t>
  </si>
  <si>
    <t>291208120 / 291225150</t>
  </si>
  <si>
    <t>22507</t>
  </si>
  <si>
    <t>Rua Dr. Pestana Júnior</t>
  </si>
  <si>
    <t>9050-093</t>
  </si>
  <si>
    <t>32.651806</t>
  </si>
  <si>
    <t>-16.901983</t>
  </si>
  <si>
    <t>22508</t>
  </si>
  <si>
    <t>9000-385</t>
  </si>
  <si>
    <t>32.670289</t>
  </si>
  <si>
    <t>-16.927676</t>
  </si>
  <si>
    <t>22509</t>
  </si>
  <si>
    <t>Avenida da Madalena n.º 165</t>
  </si>
  <si>
    <t>9000-131</t>
  </si>
  <si>
    <t>291708380</t>
  </si>
  <si>
    <t>cs.santoantonio@sesaram.pt</t>
  </si>
  <si>
    <t>32.663154</t>
  </si>
  <si>
    <t>-16.934936</t>
  </si>
  <si>
    <t>22510</t>
  </si>
  <si>
    <t>Avenida do Colégio Militar n.º 27</t>
  </si>
  <si>
    <t>291764700</t>
  </si>
  <si>
    <t>cs.nazare@srs.pt</t>
  </si>
  <si>
    <t>32.643958</t>
  </si>
  <si>
    <t>-16.933858</t>
  </si>
  <si>
    <t>22511</t>
  </si>
  <si>
    <t>Rua do Seminário n.º 12, 1º D</t>
  </si>
  <si>
    <t>9050-105</t>
  </si>
  <si>
    <t>291280802</t>
  </si>
  <si>
    <t>32.649495</t>
  </si>
  <si>
    <t>-16.905789</t>
  </si>
  <si>
    <t>22512</t>
  </si>
  <si>
    <t>Largo Phelps n.º 21, 1.º</t>
  </si>
  <si>
    <t>9050-449</t>
  </si>
  <si>
    <t>291228869 / 291242623</t>
  </si>
  <si>
    <t>geral@teixeiragois.pt</t>
  </si>
  <si>
    <t>32.649487</t>
  </si>
  <si>
    <t>-16.906675</t>
  </si>
  <si>
    <t>22513</t>
  </si>
  <si>
    <t>Rua dos Murcas, 1.º e 2.º Pisos</t>
  </si>
  <si>
    <t>9000-058</t>
  </si>
  <si>
    <t>info@clinicadase.com</t>
  </si>
  <si>
    <t>32.647768</t>
  </si>
  <si>
    <t>-16.908241</t>
  </si>
  <si>
    <t>22514</t>
  </si>
  <si>
    <t>Rua dos Murcas n.º 42, 2.º</t>
  </si>
  <si>
    <t>291207676</t>
  </si>
  <si>
    <t>32.647761</t>
  </si>
  <si>
    <t>-16.908202</t>
  </si>
  <si>
    <t>22515</t>
  </si>
  <si>
    <t>Rua 5 de Outubro n.º 115/6</t>
  </si>
  <si>
    <t>9000-216</t>
  </si>
  <si>
    <t>291741127</t>
  </si>
  <si>
    <t>32.654183</t>
  </si>
  <si>
    <t>-16.913586</t>
  </si>
  <si>
    <t>22516</t>
  </si>
  <si>
    <t>Rua da Torrinha n.º 5</t>
  </si>
  <si>
    <t>9054-516</t>
  </si>
  <si>
    <t>291200000</t>
  </si>
  <si>
    <t>32.654497</t>
  </si>
  <si>
    <t>-16.911050</t>
  </si>
  <si>
    <t>22517</t>
  </si>
  <si>
    <t>Rua Câmara Pestana n.º 24</t>
  </si>
  <si>
    <t>291200390</t>
  </si>
  <si>
    <t>32.649265</t>
  </si>
  <si>
    <t>-16.909755</t>
  </si>
  <si>
    <t>22518</t>
  </si>
  <si>
    <t>Avenida Arriaga n.º 75, 2.º</t>
  </si>
  <si>
    <t>9000-064</t>
  </si>
  <si>
    <t>967617526 / 291231715</t>
  </si>
  <si>
    <t>22519</t>
  </si>
  <si>
    <t>Rua Dr. Fernão de Ornelas n.º 41, 2.º</t>
  </si>
  <si>
    <t>9050-021</t>
  </si>
  <si>
    <t>291238840</t>
  </si>
  <si>
    <t>32.649196</t>
  </si>
  <si>
    <t>-16.905476</t>
  </si>
  <si>
    <t>22520</t>
  </si>
  <si>
    <t>291230900</t>
  </si>
  <si>
    <t>22521</t>
  </si>
  <si>
    <t>Travessa do Torreão n.º 28</t>
  </si>
  <si>
    <t>9050-075</t>
  </si>
  <si>
    <t>291755300</t>
  </si>
  <si>
    <t>32.653395</t>
  </si>
  <si>
    <t>-16.910306</t>
  </si>
  <si>
    <t>22522</t>
  </si>
  <si>
    <t>Rua da Alfândega n.º 46, 2.º A</t>
  </si>
  <si>
    <t>9000-059</t>
  </si>
  <si>
    <t>291232800</t>
  </si>
  <si>
    <t>32.647531</t>
  </si>
  <si>
    <t>-16.907549</t>
  </si>
  <si>
    <t>22523</t>
  </si>
  <si>
    <t>Rua Latino Coelho n.º 60, 2.ºA</t>
  </si>
  <si>
    <t>9050-155</t>
  </si>
  <si>
    <t>291204480</t>
  </si>
  <si>
    <t>32.648460</t>
  </si>
  <si>
    <t>-16.902648</t>
  </si>
  <si>
    <t>22524</t>
  </si>
  <si>
    <t>Rua 31 de Janeiro n.º 39, 2.º</t>
  </si>
  <si>
    <t>291227600</t>
  </si>
  <si>
    <t>32.649919</t>
  </si>
  <si>
    <t>-16.907220</t>
  </si>
  <si>
    <t>22525</t>
  </si>
  <si>
    <t>Rua do Seminário n.º 7, 1.º</t>
  </si>
  <si>
    <t>9050-022</t>
  </si>
  <si>
    <t>291230718</t>
  </si>
  <si>
    <t>32.649668</t>
  </si>
  <si>
    <t>-16.905885</t>
  </si>
  <si>
    <t>22526</t>
  </si>
  <si>
    <t>Rua 5 de Outubro n.º 115, R/C</t>
  </si>
  <si>
    <t>291740070</t>
  </si>
  <si>
    <t>32.654255</t>
  </si>
  <si>
    <t>-16.913591</t>
  </si>
  <si>
    <t>22527</t>
  </si>
  <si>
    <t>Rua 5 de Outubro n.º 115</t>
  </si>
  <si>
    <t>291743636</t>
  </si>
  <si>
    <t>22528</t>
  </si>
  <si>
    <t>Rua das Pretas n.º 57</t>
  </si>
  <si>
    <t>9000-049</t>
  </si>
  <si>
    <t>291201090</t>
  </si>
  <si>
    <t>32.649542</t>
  </si>
  <si>
    <t>-16.911421</t>
  </si>
  <si>
    <t>22529</t>
  </si>
  <si>
    <t>Rua do Hospital Velho n.º 23A</t>
  </si>
  <si>
    <t>9060-129</t>
  </si>
  <si>
    <t>291003300</t>
  </si>
  <si>
    <t>geral@madeiramedicalcenter.pt</t>
  </si>
  <si>
    <t>32.649188</t>
  </si>
  <si>
    <t>-16.903291</t>
  </si>
  <si>
    <t>22530</t>
  </si>
  <si>
    <t>22531</t>
  </si>
  <si>
    <t>Rua do Lazareto n.º 78</t>
  </si>
  <si>
    <t>9050-165</t>
  </si>
  <si>
    <t>291214160</t>
  </si>
  <si>
    <t>32.668106</t>
  </si>
  <si>
    <t>-16.904828</t>
  </si>
  <si>
    <t>22532</t>
  </si>
  <si>
    <t>Beco Doutor Joaquim Carlos 1.ª Descida 12</t>
  </si>
  <si>
    <t>9000-189</t>
  </si>
  <si>
    <t>291609739</t>
  </si>
  <si>
    <t>32.651119</t>
  </si>
  <si>
    <t>-16.921483</t>
  </si>
  <si>
    <t>22533</t>
  </si>
  <si>
    <t>Estrada dos Marmeleiros</t>
  </si>
  <si>
    <t>9050-209</t>
  </si>
  <si>
    <t>291705730</t>
  </si>
  <si>
    <t>32.671380</t>
  </si>
  <si>
    <t>-16.908656</t>
  </si>
  <si>
    <t>22534</t>
  </si>
  <si>
    <t>Rua dos Ferreiros n.º 60</t>
  </si>
  <si>
    <t>9000-082</t>
  </si>
  <si>
    <t>291205330</t>
  </si>
  <si>
    <t>32.649217</t>
  </si>
  <si>
    <t>-16.907580</t>
  </si>
  <si>
    <t>22535</t>
  </si>
  <si>
    <t>Estrada dos Marmeleiros n.º 232</t>
  </si>
  <si>
    <t>291633260</t>
  </si>
  <si>
    <t>32.669798</t>
  </si>
  <si>
    <t>-16.908659</t>
  </si>
  <si>
    <t>22536</t>
  </si>
  <si>
    <t>Caminho da Penteada n.º 36A</t>
  </si>
  <si>
    <t>291631591</t>
  </si>
  <si>
    <t>32.661894</t>
  </si>
  <si>
    <t>-16.927944</t>
  </si>
  <si>
    <t>22537</t>
  </si>
  <si>
    <t>Rua João Tavira n.º 5</t>
  </si>
  <si>
    <t>9000-075</t>
  </si>
  <si>
    <t>291204310</t>
  </si>
  <si>
    <t>32.648399</t>
  </si>
  <si>
    <t>-16.909002</t>
  </si>
  <si>
    <t>22538</t>
  </si>
  <si>
    <t>Rua Vale da Ajuda n.º 94</t>
  </si>
  <si>
    <t>9000-107</t>
  </si>
  <si>
    <t>291762399</t>
  </si>
  <si>
    <t>32.638319</t>
  </si>
  <si>
    <t>-16.944283</t>
  </si>
  <si>
    <t>22539</t>
  </si>
  <si>
    <t>Caminho de Santo António n.º 219</t>
  </si>
  <si>
    <t>291756665</t>
  </si>
  <si>
    <t>32.659864</t>
  </si>
  <si>
    <t>-16.931607</t>
  </si>
  <si>
    <t>22540</t>
  </si>
  <si>
    <t>Estrada Monumental n.º 306</t>
  </si>
  <si>
    <t>9000-100</t>
  </si>
  <si>
    <t>291141703</t>
  </si>
  <si>
    <t>32.638600</t>
  </si>
  <si>
    <t>-16.933449</t>
  </si>
  <si>
    <t>22541</t>
  </si>
  <si>
    <t>Rua Dr. Brito Câmara, Centro Comercial La vie, Loja 219</t>
  </si>
  <si>
    <t>9000-039</t>
  </si>
  <si>
    <t>291231174</t>
  </si>
  <si>
    <t>32.647438</t>
  </si>
  <si>
    <t>-16.914078</t>
  </si>
  <si>
    <t>22542</t>
  </si>
  <si>
    <t>Estrada Monumental, Edf. Monumental Palace, I-456-J</t>
  </si>
  <si>
    <t>9000-250</t>
  </si>
  <si>
    <t>291776860</t>
  </si>
  <si>
    <t>32.641199</t>
  </si>
  <si>
    <t>-16.949208</t>
  </si>
  <si>
    <t>22543</t>
  </si>
  <si>
    <t>Caminho de São Martinho n.º 15D</t>
  </si>
  <si>
    <t>9000-706</t>
  </si>
  <si>
    <t>925666924</t>
  </si>
  <si>
    <t>32.649606</t>
  </si>
  <si>
    <t>-16.937319</t>
  </si>
  <si>
    <t>22544</t>
  </si>
  <si>
    <t>Largo do Chafariz n.º 14</t>
  </si>
  <si>
    <t>9000-070</t>
  </si>
  <si>
    <t>291203930</t>
  </si>
  <si>
    <t>32.655151</t>
  </si>
  <si>
    <t>-16.909491</t>
  </si>
  <si>
    <t>22545</t>
  </si>
  <si>
    <t>Estrada da Boa Nova n.º 9E, Bloco A, Frac. D</t>
  </si>
  <si>
    <t>9060-001</t>
  </si>
  <si>
    <t>291281483</t>
  </si>
  <si>
    <t>32.658723</t>
  </si>
  <si>
    <t>-16.895867</t>
  </si>
  <si>
    <t>22546</t>
  </si>
  <si>
    <t>Largo Phelps n.º 8</t>
  </si>
  <si>
    <t>291223788</t>
  </si>
  <si>
    <t>32.649577</t>
  </si>
  <si>
    <t>-16.906575</t>
  </si>
  <si>
    <t>22547</t>
  </si>
  <si>
    <t>Rua da Boa Viagem n.º 20</t>
  </si>
  <si>
    <t>9060-027</t>
  </si>
  <si>
    <t>291206910</t>
  </si>
  <si>
    <t>32.648514</t>
  </si>
  <si>
    <t>-16.903198</t>
  </si>
  <si>
    <t>22548</t>
  </si>
  <si>
    <t>Avenida do Colégio Militar n.º 25</t>
  </si>
  <si>
    <t>291702400</t>
  </si>
  <si>
    <t>32.644035</t>
  </si>
  <si>
    <t>-16.933658</t>
  </si>
  <si>
    <t>22549</t>
  </si>
  <si>
    <t>Rua Conde Carvalhal n.º 205, Loja B</t>
  </si>
  <si>
    <t>9060-014</t>
  </si>
  <si>
    <t>291795097</t>
  </si>
  <si>
    <t>32.650060</t>
  </si>
  <si>
    <t>-16.882140</t>
  </si>
  <si>
    <t>22550</t>
  </si>
  <si>
    <t>Caminho de Santo António</t>
  </si>
  <si>
    <t>291752410</t>
  </si>
  <si>
    <t>32.663782</t>
  </si>
  <si>
    <t>-16.938223</t>
  </si>
  <si>
    <t>22551</t>
  </si>
  <si>
    <t>Rua João Tavira n.º 39</t>
  </si>
  <si>
    <t>291205350</t>
  </si>
  <si>
    <t>32.648922</t>
  </si>
  <si>
    <t>-16.909303</t>
  </si>
  <si>
    <t>22552</t>
  </si>
  <si>
    <t>Rua do Aljube n.º 51-55</t>
  </si>
  <si>
    <t>9000-067</t>
  </si>
  <si>
    <t>291201850</t>
  </si>
  <si>
    <t>32.648670</t>
  </si>
  <si>
    <t>-16.908149</t>
  </si>
  <si>
    <t>22553</t>
  </si>
  <si>
    <t>Rua João de Deus n.º 12-F</t>
  </si>
  <si>
    <t>9050-027</t>
  </si>
  <si>
    <t>291205370</t>
  </si>
  <si>
    <t>32.651395</t>
  </si>
  <si>
    <t>-16.905258</t>
  </si>
  <si>
    <t>22554</t>
  </si>
  <si>
    <t>Rua Câmara Pestana n.º 23/25</t>
  </si>
  <si>
    <t>291203060</t>
  </si>
  <si>
    <t>32.649095</t>
  </si>
  <si>
    <t>-16.909849</t>
  </si>
  <si>
    <t>22555</t>
  </si>
  <si>
    <t>Avenida Luís de Camões n.º 10</t>
  </si>
  <si>
    <t>291758814</t>
  </si>
  <si>
    <t>32.645637</t>
  </si>
  <si>
    <t>-16.922369</t>
  </si>
  <si>
    <t>22556</t>
  </si>
  <si>
    <t>Rua de Bettencourt n.º 6/8</t>
  </si>
  <si>
    <t>9000-080</t>
  </si>
  <si>
    <t>291220439</t>
  </si>
  <si>
    <t>32.649120</t>
  </si>
  <si>
    <t>-16.907221</t>
  </si>
  <si>
    <t>22557</t>
  </si>
  <si>
    <t>Largo do Phelps n.º 19</t>
  </si>
  <si>
    <t>291222528</t>
  </si>
  <si>
    <t>32.649405</t>
  </si>
  <si>
    <t>-16.906539</t>
  </si>
  <si>
    <t>22558</t>
  </si>
  <si>
    <t>Rua Nova da Quinta Deão n.º 15</t>
  </si>
  <si>
    <t>9050-071</t>
  </si>
  <si>
    <t>291742512</t>
  </si>
  <si>
    <t>32.654535</t>
  </si>
  <si>
    <t>-16.913116</t>
  </si>
  <si>
    <t>22559</t>
  </si>
  <si>
    <t>Rua Câmara Pestana n.º 10-A</t>
  </si>
  <si>
    <t>291205610</t>
  </si>
  <si>
    <t>32.648017</t>
  </si>
  <si>
    <t>-16.941750</t>
  </si>
  <si>
    <t>22560</t>
  </si>
  <si>
    <t>Rua da Carreira n.º 62</t>
  </si>
  <si>
    <t>291203880</t>
  </si>
  <si>
    <t>32.649052</t>
  </si>
  <si>
    <t>-16.910692</t>
  </si>
  <si>
    <t>22561</t>
  </si>
  <si>
    <t>Rua dos Netos n.º 68-70</t>
  </si>
  <si>
    <t>291222529</t>
  </si>
  <si>
    <t>32.651671</t>
  </si>
  <si>
    <t>-16.909247</t>
  </si>
  <si>
    <t>22562</t>
  </si>
  <si>
    <t>9024-501</t>
  </si>
  <si>
    <t>291755430</t>
  </si>
  <si>
    <t>32.660433</t>
  </si>
  <si>
    <t>-16.950461</t>
  </si>
  <si>
    <t>22563</t>
  </si>
  <si>
    <t>Rua Dr. Fernão de Ornelas n.º 23</t>
  </si>
  <si>
    <t>291222600</t>
  </si>
  <si>
    <t>32.649380</t>
  </si>
  <si>
    <t>-16.905926</t>
  </si>
  <si>
    <t>22564</t>
  </si>
  <si>
    <t>Auto Silo do Campo da Barca, Rua da Ribeira de João Gomes, Piso 6</t>
  </si>
  <si>
    <t>9050-563</t>
  </si>
  <si>
    <t>910365816</t>
  </si>
  <si>
    <t>madeira@casa-apoioaosemabrigo.org</t>
  </si>
  <si>
    <t>32.652896</t>
  </si>
  <si>
    <t>-16.901781</t>
  </si>
  <si>
    <t>22565</t>
  </si>
  <si>
    <t>Travessa do Anselmo n.º 8</t>
  </si>
  <si>
    <t>9050-049</t>
  </si>
  <si>
    <t>291628399</t>
  </si>
  <si>
    <t>32.656586</t>
  </si>
  <si>
    <t>-16.912270</t>
  </si>
  <si>
    <t>22566</t>
  </si>
  <si>
    <t>Rua África do Sul n.º 12</t>
  </si>
  <si>
    <t>9000-132</t>
  </si>
  <si>
    <t>291772962</t>
  </si>
  <si>
    <t>causasocial.apc@gmail.com</t>
  </si>
  <si>
    <t>32.645661</t>
  </si>
  <si>
    <t>-16.934258</t>
  </si>
  <si>
    <t>22567</t>
  </si>
  <si>
    <t>Rampa Quinta do Leme n.º 14</t>
  </si>
  <si>
    <t>9020-316</t>
  </si>
  <si>
    <t>291617839</t>
  </si>
  <si>
    <t>ba.madeira@bancoalimentar.pt</t>
  </si>
  <si>
    <t>32.661475</t>
  </si>
  <si>
    <t>-16.936274</t>
  </si>
  <si>
    <t>22568</t>
  </si>
  <si>
    <t>Rua do Frigorífico n.º 9 a 19</t>
  </si>
  <si>
    <t>9050-448</t>
  </si>
  <si>
    <t>291220897</t>
  </si>
  <si>
    <t>app.ipss@gmail.com</t>
  </si>
  <si>
    <t>32.650871</t>
  </si>
  <si>
    <t>-16.906467</t>
  </si>
  <si>
    <t>22569</t>
  </si>
  <si>
    <t>delegacao.madeira@ami.org.pt</t>
  </si>
  <si>
    <t>32.649535</t>
  </si>
  <si>
    <t>-16.911431</t>
  </si>
  <si>
    <t>22570</t>
  </si>
  <si>
    <t>32.652167</t>
  </si>
  <si>
    <t>-16.915273</t>
  </si>
  <si>
    <t>22571</t>
  </si>
  <si>
    <t>Marina do Funchal n.º 21</t>
  </si>
  <si>
    <t>9000-055</t>
  </si>
  <si>
    <t>291227812</t>
  </si>
  <si>
    <t>anm@netmadeira.com</t>
  </si>
  <si>
    <t>32.646136</t>
  </si>
  <si>
    <t>-16.910148</t>
  </si>
  <si>
    <t>22572</t>
  </si>
  <si>
    <t>Rua Vale d'Ajuda n.º 30, Edifício Musa d'Ajuda, Bloco A, 4.º andar, I</t>
  </si>
  <si>
    <t>9000-116</t>
  </si>
  <si>
    <t>969046300</t>
  </si>
  <si>
    <t>arcadajuda@gmail.com</t>
  </si>
  <si>
    <t>32.637320</t>
  </si>
  <si>
    <t>-16.942604</t>
  </si>
  <si>
    <t>22573</t>
  </si>
  <si>
    <t>Rua da Carne Azeda n.º 2 DD</t>
  </si>
  <si>
    <t>9050-062</t>
  </si>
  <si>
    <t>291232124</t>
  </si>
  <si>
    <t>32.656718</t>
  </si>
  <si>
    <t>-16.911691</t>
  </si>
  <si>
    <t>22574</t>
  </si>
  <si>
    <t>Rua do Vale da Ajuda, Apartamentos Vale d'Ajuda, Bloco B, R/C</t>
  </si>
  <si>
    <t>291766701</t>
  </si>
  <si>
    <t>aam@assandebolmadeira.com</t>
  </si>
  <si>
    <t>32.637591</t>
  </si>
  <si>
    <t>-16.943667</t>
  </si>
  <si>
    <t>22575</t>
  </si>
  <si>
    <t>Rua Antero de Quental, Conjunto Habitacional Santo António, Bloco 9 Cave A</t>
  </si>
  <si>
    <t>9000-375</t>
  </si>
  <si>
    <t>291744627</t>
  </si>
  <si>
    <t>32.667205</t>
  </si>
  <si>
    <t>-16.936309</t>
  </si>
  <si>
    <t>22576</t>
  </si>
  <si>
    <t>Sítio da Ribeira Grande, Rua Antero de Quental, Bloco 11, Cave</t>
  </si>
  <si>
    <t>291742626</t>
  </si>
  <si>
    <t>22577</t>
  </si>
  <si>
    <t>9000-098</t>
  </si>
  <si>
    <t>912300570 / 962969852</t>
  </si>
  <si>
    <t>dancacomigomadeira@yahoo.com</t>
  </si>
  <si>
    <t>32.647524</t>
  </si>
  <si>
    <t>-16.915267</t>
  </si>
  <si>
    <t>22578</t>
  </si>
  <si>
    <t>Urbanização da Ribeira Grande, Rua Antero de Quental, Bloco 10, Loja 11</t>
  </si>
  <si>
    <t>9020-807</t>
  </si>
  <si>
    <t>apdmadeira@gmail.com</t>
  </si>
  <si>
    <t>22579</t>
  </si>
  <si>
    <t>Rua São João n.º 2 B</t>
  </si>
  <si>
    <t>9000-190</t>
  </si>
  <si>
    <t>291740958 / 966498235</t>
  </si>
  <si>
    <t>geral@atmmadeira.pt</t>
  </si>
  <si>
    <t>32.650943</t>
  </si>
  <si>
    <t>-16.919539</t>
  </si>
  <si>
    <t>22580</t>
  </si>
  <si>
    <t>962586984</t>
  </si>
  <si>
    <t>acmmadeira@gmail.com</t>
  </si>
  <si>
    <t>22581</t>
  </si>
  <si>
    <t>Conjunto habitacional do Amparo Bloco H, Loja DN</t>
  </si>
  <si>
    <t>9000-237</t>
  </si>
  <si>
    <t>291775915 / 968115230</t>
  </si>
  <si>
    <t>info@akmadeira.com</t>
  </si>
  <si>
    <t>32.648109</t>
  </si>
  <si>
    <t>-16.941951</t>
  </si>
  <si>
    <t>22582</t>
  </si>
  <si>
    <t>Rua do Aljube n.º 7, 3.º A</t>
  </si>
  <si>
    <t>madeirabaseball@netmadeira.com</t>
  </si>
  <si>
    <t>www.madeirabaseball.web.pt</t>
  </si>
  <si>
    <t>32.648396</t>
  </si>
  <si>
    <t>-16.908654</t>
  </si>
  <si>
    <t>22583</t>
  </si>
  <si>
    <t>Quinta Vale Pires</t>
  </si>
  <si>
    <t>291792582</t>
  </si>
  <si>
    <t>32.666941</t>
  </si>
  <si>
    <t>-16.924058</t>
  </si>
  <si>
    <t>22584</t>
  </si>
  <si>
    <t>Campus Universitário da Penteada, Piso -1</t>
  </si>
  <si>
    <t>291705060 / 291705059</t>
  </si>
  <si>
    <t>32.658977</t>
  </si>
  <si>
    <t>-16.924315</t>
  </si>
  <si>
    <t>22585</t>
  </si>
  <si>
    <t>Escola Dr. Horácio Bento de Gouveia, Estrada da Liberdade</t>
  </si>
  <si>
    <t>9004-524</t>
  </si>
  <si>
    <t>965012299 / 291743712</t>
  </si>
  <si>
    <t>jtf@sapo.pt </t>
  </si>
  <si>
    <t>32.650036</t>
  </si>
  <si>
    <t>-16.925067</t>
  </si>
  <si>
    <t>22586</t>
  </si>
  <si>
    <t>Estrada Visconde Cacongo</t>
  </si>
  <si>
    <t>9050-121</t>
  </si>
  <si>
    <t>291230447 / 291223573</t>
  </si>
  <si>
    <t>32.657893</t>
  </si>
  <si>
    <t>-16.897055</t>
  </si>
  <si>
    <t>22587</t>
  </si>
  <si>
    <t>Alameda Eng.º Rui Alves - Cristiano Ronaldo Campus Futebol Estádio</t>
  </si>
  <si>
    <t>9060-041 </t>
  </si>
  <si>
    <t>291225341</t>
  </si>
  <si>
    <t>32.67078</t>
  </si>
  <si>
    <t>-16.88233</t>
  </si>
  <si>
    <t>22588</t>
  </si>
  <si>
    <t>Rua D. Carlos I n.º 14</t>
  </si>
  <si>
    <t>9054-504</t>
  </si>
  <si>
    <t>291205000</t>
  </si>
  <si>
    <t>32.647849</t>
  </si>
  <si>
    <t>-16.903471</t>
  </si>
  <si>
    <t>22589</t>
  </si>
  <si>
    <t>Rua Campo do Marítimo</t>
  </si>
  <si>
    <t>9020-208 </t>
  </si>
  <si>
    <t>291744117 / 291741679</t>
  </si>
  <si>
    <t>32.671637</t>
  </si>
  <si>
    <t>-16.936109</t>
  </si>
  <si>
    <t>22590</t>
  </si>
  <si>
    <t>Caminho das Bróteas, Bloco 9 - Cave</t>
  </si>
  <si>
    <t>9000-381</t>
  </si>
  <si>
    <t>291603833</t>
  </si>
  <si>
    <t>geral@madeirasad.pt</t>
  </si>
  <si>
    <t>32.666502</t>
  </si>
  <si>
    <t>-16.935678</t>
  </si>
  <si>
    <t>22591</t>
  </si>
  <si>
    <t>Rua do Bom Jesus, Edifício Europa, 3.º, Sala 302</t>
  </si>
  <si>
    <t>291229084</t>
  </si>
  <si>
    <t>32.651149</t>
  </si>
  <si>
    <t>-16.906975</t>
  </si>
  <si>
    <t>22592</t>
  </si>
  <si>
    <t>Caminho do Amparo n.º 25</t>
  </si>
  <si>
    <t>9000-248</t>
  </si>
  <si>
    <t>291776818 </t>
  </si>
  <si>
    <t>np57k@mail.telepac.pt</t>
  </si>
  <si>
    <t>32.642232</t>
  </si>
  <si>
    <t>-16.944417</t>
  </si>
  <si>
    <t>22593</t>
  </si>
  <si>
    <t>Rua 5 de Outubro 118-B, 5.ª Cave</t>
  </si>
  <si>
    <t>291603073</t>
  </si>
  <si>
    <t>motorclubemadeira@netmadeira.com</t>
  </si>
  <si>
    <t>32.654914</t>
  </si>
  <si>
    <t>-16.914694</t>
  </si>
  <si>
    <t>22594</t>
  </si>
  <si>
    <t>Rua do Castanheiro n.º 2</t>
  </si>
  <si>
    <t>9000-081</t>
  </si>
  <si>
    <t>291228311 / 967848602</t>
  </si>
  <si>
    <t>aeroclubemadeira@netmadeira.com </t>
  </si>
  <si>
    <t>32.650664</t>
  </si>
  <si>
    <t>-16.911044</t>
  </si>
  <si>
    <t>22595</t>
  </si>
  <si>
    <t>Avenida Arriaga n.º 43</t>
  </si>
  <si>
    <t>9000-060</t>
  </si>
  <si>
    <t>32.646999</t>
  </si>
  <si>
    <t>-16.912329</t>
  </si>
  <si>
    <t>22596</t>
  </si>
  <si>
    <t>Rua Mãe dos Homens n.º 45</t>
  </si>
  <si>
    <t>9064-508</t>
  </si>
  <si>
    <t>32.656502</t>
  </si>
  <si>
    <t>-16.896437</t>
  </si>
  <si>
    <t>22597</t>
  </si>
  <si>
    <t>Rua do Pico de São João n.º 56</t>
  </si>
  <si>
    <t>9000-192</t>
  </si>
  <si>
    <t>962812018</t>
  </si>
  <si>
    <t>32.653806</t>
  </si>
  <si>
    <t>-16.922000</t>
  </si>
  <si>
    <t>22598</t>
  </si>
  <si>
    <t>Rua 31 de Janeiro n.º 104 - A</t>
  </si>
  <si>
    <t>291227914</t>
  </si>
  <si>
    <t>32.652416</t>
  </si>
  <si>
    <t>-16.909601</t>
  </si>
  <si>
    <t>22599</t>
  </si>
  <si>
    <t>Rua Dr. Fernão de Ornelas n.º 47</t>
  </si>
  <si>
    <t>9000-900</t>
  </si>
  <si>
    <t>291638203 / 967471634</t>
  </si>
  <si>
    <t>32.649155</t>
  </si>
  <si>
    <t>-16.905313</t>
  </si>
  <si>
    <t>22600</t>
  </si>
  <si>
    <t>Rua Dr. Pita n.º 10</t>
  </si>
  <si>
    <t>9000-089</t>
  </si>
  <si>
    <t>32.644048</t>
  </si>
  <si>
    <t>-16.926197</t>
  </si>
  <si>
    <t>22601</t>
  </si>
  <si>
    <t>Rua Dr. Pita, Edf. Stadium, Bloco A1, 6º Esquerdo</t>
  </si>
  <si>
    <t>9000-160</t>
  </si>
  <si>
    <t>291776839</t>
  </si>
  <si>
    <t>32.645944</t>
  </si>
  <si>
    <t>-16.927349</t>
  </si>
  <si>
    <t>22602</t>
  </si>
  <si>
    <t>Caminho das Virtudes n.º 43, Edifício Das Virtudes, Bloco I, R/C A</t>
  </si>
  <si>
    <t>9000-163</t>
  </si>
  <si>
    <t>291761345</t>
  </si>
  <si>
    <t>32.650294</t>
  </si>
  <si>
    <t>-16.933021</t>
  </si>
  <si>
    <t>22603</t>
  </si>
  <si>
    <t>Rua do Paiol n.º 14</t>
  </si>
  <si>
    <t>9000-642</t>
  </si>
  <si>
    <t>291742741</t>
  </si>
  <si>
    <t>32.654357</t>
  </si>
  <si>
    <t>-16.917426</t>
  </si>
  <si>
    <t>22604</t>
  </si>
  <si>
    <t>Rua Velha da Ajuda, Edifício Tulipa - Bloco A - Apartamento Q</t>
  </si>
  <si>
    <t>291766140</t>
  </si>
  <si>
    <t>32.638421</t>
  </si>
  <si>
    <t>-16.941009</t>
  </si>
  <si>
    <t>22605</t>
  </si>
  <si>
    <t>Travessa do Nascimento n.º 1</t>
  </si>
  <si>
    <t>9000-078</t>
  </si>
  <si>
    <t>291230535</t>
  </si>
  <si>
    <t>academicodofunchal@hotmail.com</t>
  </si>
  <si>
    <t>32.649347</t>
  </si>
  <si>
    <t>-16.907703</t>
  </si>
  <si>
    <t>22606</t>
  </si>
  <si>
    <t>291225923</t>
  </si>
  <si>
    <t>22607</t>
  </si>
  <si>
    <t>Rua Ivens n.º 5A</t>
  </si>
  <si>
    <t>9000-046</t>
  </si>
  <si>
    <t>291227226 / 965854756</t>
  </si>
  <si>
    <t>direcao@sportingclubedamadeira.com</t>
  </si>
  <si>
    <t>32.648443</t>
  </si>
  <si>
    <t>-16.911326</t>
  </si>
  <si>
    <t>22608</t>
  </si>
  <si>
    <t>Rua 31 de Janeiro n.º 71, Apartado 160</t>
  </si>
  <si>
    <t>9001-902</t>
  </si>
  <si>
    <t>291220764</t>
  </si>
  <si>
    <t>32.650997</t>
  </si>
  <si>
    <t>-16.908251</t>
  </si>
  <si>
    <t>22609</t>
  </si>
  <si>
    <t>Rua dos Netos n.º 44</t>
  </si>
  <si>
    <t>9000-084</t>
  </si>
  <si>
    <t>291226747</t>
  </si>
  <si>
    <t>32.651145</t>
  </si>
  <si>
    <t>-16.909957</t>
  </si>
  <si>
    <t>22610</t>
  </si>
  <si>
    <t>Avenida Sá Carneiro</t>
  </si>
  <si>
    <t>9000-017</t>
  </si>
  <si>
    <t>291236337</t>
  </si>
  <si>
    <t>ctmmadeira@mail.eunet.pt</t>
  </si>
  <si>
    <t>32.644881</t>
  </si>
  <si>
    <t>-16.913045</t>
  </si>
  <si>
    <t>22611</t>
  </si>
  <si>
    <t>Rua Mãe dos Homens</t>
  </si>
  <si>
    <t>9060-185</t>
  </si>
  <si>
    <t>291200450</t>
  </si>
  <si>
    <t>32.655434</t>
  </si>
  <si>
    <t>-16.897118</t>
  </si>
  <si>
    <t>22612</t>
  </si>
  <si>
    <t>Caminho das Virtudes n.º 56 B, Apartado 2827</t>
  </si>
  <si>
    <t>9001-601</t>
  </si>
  <si>
    <t>291225265</t>
  </si>
  <si>
    <t>32.650401</t>
  </si>
  <si>
    <t>-16.933429</t>
  </si>
  <si>
    <t>22613</t>
  </si>
  <si>
    <t>Avenida Calouste Gulbenkian n.º 3, 3º Andar</t>
  </si>
  <si>
    <t>291616124 / 966888000</t>
  </si>
  <si>
    <t>cdcrfunchal@hotmail.com</t>
  </si>
  <si>
    <t>32.647249</t>
  </si>
  <si>
    <t>-16.914829</t>
  </si>
  <si>
    <t>22614</t>
  </si>
  <si>
    <t>22615</t>
  </si>
  <si>
    <t>Rua 5 de Outubro</t>
  </si>
  <si>
    <t>291211029</t>
  </si>
  <si>
    <t>ccdcmf@cm-funchal.pt</t>
  </si>
  <si>
    <t>32.655697</t>
  </si>
  <si>
    <t>-16.915835</t>
  </si>
  <si>
    <t>22616</t>
  </si>
  <si>
    <t>Rua Carmo n.º 76</t>
  </si>
  <si>
    <t>9050-019</t>
  </si>
  <si>
    <t>32.650327</t>
  </si>
  <si>
    <t>-16.904006</t>
  </si>
  <si>
    <t>22617</t>
  </si>
  <si>
    <t>32.647883</t>
  </si>
  <si>
    <t>-16.903472</t>
  </si>
  <si>
    <t>22618</t>
  </si>
  <si>
    <t>291230813</t>
  </si>
  <si>
    <t>csmadeira@netmadeira.com</t>
  </si>
  <si>
    <t>32.647641</t>
  </si>
  <si>
    <t>-16.910898</t>
  </si>
  <si>
    <t>22619</t>
  </si>
  <si>
    <t>Rua dos Ferreiros n.º 163 - 1º Andar</t>
  </si>
  <si>
    <t>csmadeirajudo@netmandeira.com</t>
  </si>
  <si>
    <t>32.651785</t>
  </si>
  <si>
    <t>-16.910832</t>
  </si>
  <si>
    <t>22620</t>
  </si>
  <si>
    <t>Pavilhão do CAB, Rua do Curaçau, Bairro da Nazaré</t>
  </si>
  <si>
    <t>9000-093</t>
  </si>
  <si>
    <t>291764449</t>
  </si>
  <si>
    <t>32.645379</t>
  </si>
  <si>
    <t>-16.932096</t>
  </si>
  <si>
    <t>22621</t>
  </si>
  <si>
    <t>Caminho Dr. William Eduardo Clode n.º 2</t>
  </si>
  <si>
    <t>9020-083</t>
  </si>
  <si>
    <t>291751607</t>
  </si>
  <si>
    <t>32.663536</t>
  </si>
  <si>
    <t>-16.942180</t>
  </si>
  <si>
    <t>22622</t>
  </si>
  <si>
    <t>Rua Levada dos Barreiros n.º 24 - Edf. Adelaide R/C Direito</t>
  </si>
  <si>
    <t>9000-161</t>
  </si>
  <si>
    <t>962981663</t>
  </si>
  <si>
    <t>jbfcarvalho@netmadeira.com</t>
  </si>
  <si>
    <t>32.647248</t>
  </si>
  <si>
    <t>-16.929521</t>
  </si>
  <si>
    <t>22623</t>
  </si>
  <si>
    <t>Rua da Queimada de Baixo n.º 32</t>
  </si>
  <si>
    <t>9000-068</t>
  </si>
  <si>
    <t>291228916 / 925410311</t>
  </si>
  <si>
    <t>sede@clubedecampismodamadeira.com</t>
  </si>
  <si>
    <t>32.648774</t>
  </si>
  <si>
    <t>-16.908381</t>
  </si>
  <si>
    <t>22624</t>
  </si>
  <si>
    <t>Praça de Tenerife n.º 3, 1.º</t>
  </si>
  <si>
    <t>9050-039</t>
  </si>
  <si>
    <t>291223711</t>
  </si>
  <si>
    <t>32.650254</t>
  </si>
  <si>
    <t>-16.903082</t>
  </si>
  <si>
    <t>22625</t>
  </si>
  <si>
    <t>Avenida Arriaga n.º 75, 2.º andar, Sala 202, Edf. Infante</t>
  </si>
  <si>
    <t>291235664</t>
  </si>
  <si>
    <t>aureliiosousa@netmadeira.com</t>
  </si>
  <si>
    <t>22626</t>
  </si>
  <si>
    <t>Via 25 de Abril n.º 4</t>
  </si>
  <si>
    <t>9060-213</t>
  </si>
  <si>
    <t>291226434 / 291765236</t>
  </si>
  <si>
    <t>cmontfunchal@hotmail.com</t>
  </si>
  <si>
    <t>32.661882</t>
  </si>
  <si>
    <t>-16.882168</t>
  </si>
  <si>
    <t>22627</t>
  </si>
  <si>
    <t>Apartado 191, Estação de Correios Zarco</t>
  </si>
  <si>
    <t>9001-903</t>
  </si>
  <si>
    <t>aventura@camadeira.com</t>
  </si>
  <si>
    <t>32.648471</t>
  </si>
  <si>
    <t>-16.909969</t>
  </si>
  <si>
    <t>22628</t>
  </si>
  <si>
    <t>Rua Bartolomeu Perestrelo n.º 3/5</t>
  </si>
  <si>
    <t>9054-520</t>
  </si>
  <si>
    <t>291700730</t>
  </si>
  <si>
    <t>cdbp@cdbp.pt </t>
  </si>
  <si>
    <t>32.659065</t>
  </si>
  <si>
    <t>-16.915448</t>
  </si>
  <si>
    <t>22629</t>
  </si>
  <si>
    <t>291230210</t>
  </si>
  <si>
    <t>32.649130</t>
  </si>
  <si>
    <t>-16.915581</t>
  </si>
  <si>
    <t>22630</t>
  </si>
  <si>
    <t>Rua da Quinta Calaça n.º 32</t>
  </si>
  <si>
    <t>9000-108</t>
  </si>
  <si>
    <t>291762253</t>
  </si>
  <si>
    <t>quintacalaca@clubenavaldofunchal.com</t>
  </si>
  <si>
    <t>32.635331</t>
  </si>
  <si>
    <t>-16.939507</t>
  </si>
  <si>
    <t>22631</t>
  </si>
  <si>
    <t>Avenida Calouste Gulbenkian, Beco do Coelho n.º 14</t>
  </si>
  <si>
    <t>291234700</t>
  </si>
  <si>
    <t>ginasiojudo@clubenavaldofunchal.com</t>
  </si>
  <si>
    <t>32.648220</t>
  </si>
  <si>
    <t>-16.917296</t>
  </si>
  <si>
    <t>22632</t>
  </si>
  <si>
    <t>Rua Jaime Moniz n.º 12</t>
  </si>
  <si>
    <t>291230544</t>
  </si>
  <si>
    <t>32.649528</t>
  </si>
  <si>
    <t>-16.902174</t>
  </si>
  <si>
    <t>22633</t>
  </si>
  <si>
    <t>Beco da Princesa n.º 2 - Rua 31 de Janeiro</t>
  </si>
  <si>
    <t>291221481</t>
  </si>
  <si>
    <t>32.651154</t>
  </si>
  <si>
    <t>-16.908338</t>
  </si>
  <si>
    <t>22634</t>
  </si>
  <si>
    <t>Rua São João n.º 2 BB</t>
  </si>
  <si>
    <t>291740958</t>
  </si>
  <si>
    <t>22635</t>
  </si>
  <si>
    <t>Rua Bela de São Tiago n.º 16 a 20, Piso 0, Escritório 1</t>
  </si>
  <si>
    <t>291233334 / 291233336</t>
  </si>
  <si>
    <t>32.648591</t>
  </si>
  <si>
    <t>-16.901246</t>
  </si>
  <si>
    <t>22636</t>
  </si>
  <si>
    <t>Rua Pedro José de Ornelas n.º 19</t>
  </si>
  <si>
    <t>291229095</t>
  </si>
  <si>
    <t>32.656211</t>
  </si>
  <si>
    <t>-16.904759</t>
  </si>
  <si>
    <t>22637</t>
  </si>
  <si>
    <t>Caminho da Achada n.º 109 - 2</t>
  </si>
  <si>
    <t>291751650</t>
  </si>
  <si>
    <t>32.657818</t>
  </si>
  <si>
    <t>-16.922209</t>
  </si>
  <si>
    <t>22638</t>
  </si>
  <si>
    <t>Impasse 2 do Caminho da Igreja</t>
  </si>
  <si>
    <t>9020-382</t>
  </si>
  <si>
    <t>291743925</t>
  </si>
  <si>
    <t>32.663239</t>
  </si>
  <si>
    <t>-16.936630</t>
  </si>
  <si>
    <t>22639</t>
  </si>
  <si>
    <t>Caminho do Monte n.º 180</t>
  </si>
  <si>
    <t>9050-084</t>
  </si>
  <si>
    <t>291783775</t>
  </si>
  <si>
    <t>cdinfante@sapo.pt</t>
  </si>
  <si>
    <t>www.clubeinfante.no.sapo.pt</t>
  </si>
  <si>
    <t>32.662514</t>
  </si>
  <si>
    <t>-16.904923</t>
  </si>
  <si>
    <t>22640</t>
  </si>
  <si>
    <t>Beco Fonte - Imaculado Coração de Maria</t>
  </si>
  <si>
    <t>9050-487</t>
  </si>
  <si>
    <t>291231672</t>
  </si>
  <si>
    <t>32.664166</t>
  </si>
  <si>
    <t>-16.9159240</t>
  </si>
  <si>
    <t>22641</t>
  </si>
  <si>
    <t>Rua Padre Manuel Sancho de Freitas n.º 3</t>
  </si>
  <si>
    <t>9020-021</t>
  </si>
  <si>
    <t>291934602</t>
  </si>
  <si>
    <t>32.664910</t>
  </si>
  <si>
    <t>-16.933897</t>
  </si>
  <si>
    <t>22642</t>
  </si>
  <si>
    <t>Rua do Comboio n.º 61C</t>
  </si>
  <si>
    <t>9050-053</t>
  </si>
  <si>
    <t>291705720</t>
  </si>
  <si>
    <t>32.655878</t>
  </si>
  <si>
    <t>22643</t>
  </si>
  <si>
    <t>Estrada Conde Carvalhal, Estrada do Vazadouro</t>
  </si>
  <si>
    <t>9050-308</t>
  </si>
  <si>
    <t>291794112</t>
  </si>
  <si>
    <t>32.645568</t>
  </si>
  <si>
    <t>-16.865348</t>
  </si>
  <si>
    <t>22644</t>
  </si>
  <si>
    <t>Rua Padre Manuel Sancho de Freitas</t>
  </si>
  <si>
    <t>32.665013</t>
  </si>
  <si>
    <t>-16.933818</t>
  </si>
  <si>
    <t>22645</t>
  </si>
  <si>
    <t>Rua João de Deus n.º 9</t>
  </si>
  <si>
    <t>9054-527 </t>
  </si>
  <si>
    <t>291202820</t>
  </si>
  <si>
    <t>32.651493</t>
  </si>
  <si>
    <t>-16.905390</t>
  </si>
  <si>
    <t>22646</t>
  </si>
  <si>
    <t>Rua Arcebispo D. Aires n.º 15B</t>
  </si>
  <si>
    <t>291934420</t>
  </si>
  <si>
    <t>32.657184</t>
  </si>
  <si>
    <t>-16.917481</t>
  </si>
  <si>
    <t>22647</t>
  </si>
  <si>
    <t>Beco do Pedro Lopes, s/ n</t>
  </si>
  <si>
    <t>9060-276</t>
  </si>
  <si>
    <t>32.651342</t>
  </si>
  <si>
    <t>-16.891401</t>
  </si>
  <si>
    <t>22648</t>
  </si>
  <si>
    <t>Caminho do Lombo Segundo n.º 15 </t>
  </si>
  <si>
    <t>9050-285</t>
  </si>
  <si>
    <t>32.667366</t>
  </si>
  <si>
    <t>-16.924381</t>
  </si>
  <si>
    <t>22649</t>
  </si>
  <si>
    <t>Rua Estados Unidos da América</t>
  </si>
  <si>
    <t>291761522</t>
  </si>
  <si>
    <t>32.645120</t>
  </si>
  <si>
    <t>-16.935859</t>
  </si>
  <si>
    <t>22650</t>
  </si>
  <si>
    <t>291743060 / 916995441</t>
  </si>
  <si>
    <t>geral@cdsaoroque.com</t>
  </si>
  <si>
    <t>22651</t>
  </si>
  <si>
    <t>Rua Infante Santo, Núcleo Residencial dos Ilhéus, Loja 11</t>
  </si>
  <si>
    <t>9000-012</t>
  </si>
  <si>
    <t>291932300</t>
  </si>
  <si>
    <t>32.645033</t>
  </si>
  <si>
    <t>-16.919059</t>
  </si>
  <si>
    <t>22652</t>
  </si>
  <si>
    <t>Rua da Carreira n.º 63</t>
  </si>
  <si>
    <t>291222046</t>
  </si>
  <si>
    <t>32.648946</t>
  </si>
  <si>
    <t>-16.910906</t>
  </si>
  <si>
    <t>22653</t>
  </si>
  <si>
    <t>Sítio do Balançal</t>
  </si>
  <si>
    <t>9050-278</t>
  </si>
  <si>
    <t>291970120</t>
  </si>
  <si>
    <t>32.653133</t>
  </si>
  <si>
    <t>-16.872093</t>
  </si>
  <si>
    <t>22654</t>
  </si>
  <si>
    <t>310405</t>
  </si>
  <si>
    <t>Santo António da Serra</t>
  </si>
  <si>
    <t>9200-152</t>
  </si>
  <si>
    <t>32.721759</t>
  </si>
  <si>
    <t>-16.803900</t>
  </si>
  <si>
    <t>22655</t>
  </si>
  <si>
    <t>Rua Dr. João Brito Câmara n.º 26-A</t>
  </si>
  <si>
    <t>291743625</t>
  </si>
  <si>
    <t>32.647682</t>
  </si>
  <si>
    <t>-16.915087</t>
  </si>
  <si>
    <t>22656</t>
  </si>
  <si>
    <t>Rua do Esmeraldo n.º 46</t>
  </si>
  <si>
    <t>9000-051</t>
  </si>
  <si>
    <t>291227324 / 291227335</t>
  </si>
  <si>
    <t>32.648496</t>
  </si>
  <si>
    <t>-16.906857</t>
  </si>
  <si>
    <t>22657</t>
  </si>
  <si>
    <t>291701770</t>
  </si>
  <si>
    <t>22658</t>
  </si>
  <si>
    <t>Rua Dr. Fernando Rebelo n.º 30</t>
  </si>
  <si>
    <t>9020-406</t>
  </si>
  <si>
    <t>32.658937</t>
  </si>
  <si>
    <t>-16.947018</t>
  </si>
  <si>
    <t>22659</t>
  </si>
  <si>
    <t>Rua Dr. Fernando Rebelo, Loja 38</t>
  </si>
  <si>
    <t>291221207</t>
  </si>
  <si>
    <t>32.659273</t>
  </si>
  <si>
    <t>-16.947619</t>
  </si>
  <si>
    <t>22660</t>
  </si>
  <si>
    <t>Rua Santa Maria n.º 40 - 2º E</t>
  </si>
  <si>
    <t>9050-040</t>
  </si>
  <si>
    <t>291233957</t>
  </si>
  <si>
    <t>32.648129</t>
  </si>
  <si>
    <t>-16.903439</t>
  </si>
  <si>
    <t>22661</t>
  </si>
  <si>
    <t>Rua dos Ferreiros n.º 163</t>
  </si>
  <si>
    <t>291237126</t>
  </si>
  <si>
    <t>32.651783</t>
  </si>
  <si>
    <t>-16.910834</t>
  </si>
  <si>
    <t>22662</t>
  </si>
  <si>
    <t>Rua das Murteiras n.º 25</t>
  </si>
  <si>
    <t>291225447</t>
  </si>
  <si>
    <t>32.656386</t>
  </si>
  <si>
    <t>-16.888291</t>
  </si>
  <si>
    <t>22663</t>
  </si>
  <si>
    <t>Caminho de São Roque n.º 45, Apartado 592</t>
  </si>
  <si>
    <t>9020-122</t>
  </si>
  <si>
    <t>291933102</t>
  </si>
  <si>
    <t>32.663988</t>
  </si>
  <si>
    <t>-16.922857</t>
  </si>
  <si>
    <t>22664</t>
  </si>
  <si>
    <t>Rua Dr. Fernando Rebelo, Bloco 2, R/C, Loja 6</t>
  </si>
  <si>
    <t>32.658826</t>
  </si>
  <si>
    <t>-16.947117</t>
  </si>
  <si>
    <t>22665</t>
  </si>
  <si>
    <t>Complexo Habitacional da Ribeira Grande, Cave C, Bloco 2</t>
  </si>
  <si>
    <t>9000-358</t>
  </si>
  <si>
    <t>32.667658</t>
  </si>
  <si>
    <t>-16.936576</t>
  </si>
  <si>
    <t>22666</t>
  </si>
  <si>
    <t>Caminho da Azinhaga n.º 84</t>
  </si>
  <si>
    <t>9020-067</t>
  </si>
  <si>
    <t>291228507</t>
  </si>
  <si>
    <t>32.669914</t>
  </si>
  <si>
    <t>-16.933740</t>
  </si>
  <si>
    <t>22667</t>
  </si>
  <si>
    <t>Rua do Brasil n.º 59</t>
  </si>
  <si>
    <t>291776855</t>
  </si>
  <si>
    <t>32.648030</t>
  </si>
  <si>
    <t>-16.941767</t>
  </si>
  <si>
    <t>22668</t>
  </si>
  <si>
    <t>Caminho dos saltos n.º 6</t>
  </si>
  <si>
    <t>9050-219</t>
  </si>
  <si>
    <t>291740470</t>
  </si>
  <si>
    <t>32.657486</t>
  </si>
  <si>
    <t>-16.914801</t>
  </si>
  <si>
    <t>22669</t>
  </si>
  <si>
    <t>Ladeira da Fonte n.º 1A</t>
  </si>
  <si>
    <t>9060-113</t>
  </si>
  <si>
    <t>291793322 / 912234314</t>
  </si>
  <si>
    <t>associacaodafonte@hotmail.com</t>
  </si>
  <si>
    <t>32.661732</t>
  </si>
  <si>
    <t>-16.877050</t>
  </si>
  <si>
    <t>22670</t>
  </si>
  <si>
    <t>Beco do Paiol n.º 32 A</t>
  </si>
  <si>
    <t>9000-198</t>
  </si>
  <si>
    <t>291220141</t>
  </si>
  <si>
    <t>32.653250</t>
  </si>
  <si>
    <t>-16.916042</t>
  </si>
  <si>
    <t>22671</t>
  </si>
  <si>
    <t>Praceta 1 da Rua da Venezuela</t>
  </si>
  <si>
    <t>32.647700</t>
  </si>
  <si>
    <t>-16.936580</t>
  </si>
  <si>
    <t>22672</t>
  </si>
  <si>
    <t>Rua dos Netos n.º 43</t>
  </si>
  <si>
    <t>32.651232</t>
  </si>
  <si>
    <t>-16.909982</t>
  </si>
  <si>
    <t>22673</t>
  </si>
  <si>
    <t>Travessa de São Filipe n.º 6</t>
  </si>
  <si>
    <t>9050-136</t>
  </si>
  <si>
    <t>291231531</t>
  </si>
  <si>
    <t>32.649367</t>
  </si>
  <si>
    <t>-16.897404</t>
  </si>
  <si>
    <t>22674</t>
  </si>
  <si>
    <t>Rua de São Francisco n.º 3, 3º andar, Bairro da Nazaré</t>
  </si>
  <si>
    <t>9000-050</t>
  </si>
  <si>
    <t>291281938</t>
  </si>
  <si>
    <t>casa.voluntariado@sapo.pt</t>
  </si>
  <si>
    <t>32.648497</t>
  </si>
  <si>
    <t>-16.911151</t>
  </si>
  <si>
    <t>22675</t>
  </si>
  <si>
    <t>Praça do Município, Câmara Municipal do Funchal</t>
  </si>
  <si>
    <t>9004-512</t>
  </si>
  <si>
    <t>291211000</t>
  </si>
  <si>
    <t>adcom.ajuda@gmail.com</t>
  </si>
  <si>
    <t>32.650038</t>
  </si>
  <si>
    <t>-16.908516</t>
  </si>
  <si>
    <t>22676</t>
  </si>
  <si>
    <t>Rua da Vargem, Bloco 30, R/C</t>
  </si>
  <si>
    <t>291611851</t>
  </si>
  <si>
    <t>apfmadeira@sapo.pt</t>
  </si>
  <si>
    <t>32.648391</t>
  </si>
  <si>
    <t>-16.938666</t>
  </si>
  <si>
    <t>22677</t>
  </si>
  <si>
    <t>Beco da Levada do Ribeiro da Cal n.º 9</t>
  </si>
  <si>
    <t>9050-197</t>
  </si>
  <si>
    <t>32.677327</t>
  </si>
  <si>
    <t>-16.910363</t>
  </si>
  <si>
    <t>22678</t>
  </si>
  <si>
    <t>Rua das Murteiras n.º 25B</t>
  </si>
  <si>
    <t>32.656404</t>
  </si>
  <si>
    <t>-16.888266</t>
  </si>
  <si>
    <t>22679</t>
  </si>
  <si>
    <t>Rua Leichlingen n.º 2-4</t>
  </si>
  <si>
    <t>9000-003</t>
  </si>
  <si>
    <t>291724140</t>
  </si>
  <si>
    <t>rotarydofunchal@gmail.com</t>
  </si>
  <si>
    <t>32.637498</t>
  </si>
  <si>
    <t>-16.933947</t>
  </si>
  <si>
    <t>22680</t>
  </si>
  <si>
    <t>Rua Imperatriz D. Amélia n.º 84A</t>
  </si>
  <si>
    <t>9000-018</t>
  </si>
  <si>
    <t>lionsfunchal@gmail.com</t>
  </si>
  <si>
    <t>32.643582</t>
  </si>
  <si>
    <t>-16.918921</t>
  </si>
  <si>
    <t>22681</t>
  </si>
  <si>
    <t>Beco da Barraqueira n.º 9A</t>
  </si>
  <si>
    <t>9001-904</t>
  </si>
  <si>
    <t>938568477</t>
  </si>
  <si>
    <t>32.655874</t>
  </si>
  <si>
    <t>-16.926565</t>
  </si>
  <si>
    <t>22682</t>
  </si>
  <si>
    <t>Rua do Cano n.º 29</t>
  </si>
  <si>
    <t>9020-024</t>
  </si>
  <si>
    <t>32.658665</t>
  </si>
  <si>
    <t>-16.920775</t>
  </si>
  <si>
    <t>22683</t>
  </si>
  <si>
    <t>Centro Comunitário das Murteiras - Caminho do Terço n.º 12</t>
  </si>
  <si>
    <t>968781841</t>
  </si>
  <si>
    <t>geral@rea.pt</t>
  </si>
  <si>
    <t>32.655129</t>
  </si>
  <si>
    <t>-16.888719</t>
  </si>
  <si>
    <t>22684</t>
  </si>
  <si>
    <t>Caminho da Penteada n.º 9</t>
  </si>
  <si>
    <t>219743046</t>
  </si>
  <si>
    <t>32.659456</t>
  </si>
  <si>
    <t>-16.924730</t>
  </si>
  <si>
    <t>22685</t>
  </si>
  <si>
    <t>Rua da Infância n.º 28 a 32</t>
  </si>
  <si>
    <t>9060-131</t>
  </si>
  <si>
    <t>291208400 / 961356321 / 961356322</t>
  </si>
  <si>
    <t>32.650473</t>
  </si>
  <si>
    <t>-16.902514</t>
  </si>
  <si>
    <t>22686</t>
  </si>
  <si>
    <t>Caminho do Pináculo n.º 14</t>
  </si>
  <si>
    <t>9060-236</t>
  </si>
  <si>
    <t>291700110</t>
  </si>
  <si>
    <t>nar@procivmadeira.pt</t>
  </si>
  <si>
    <t>32.644745</t>
  </si>
  <si>
    <t>-16.865298</t>
  </si>
  <si>
    <t>22687</t>
  </si>
  <si>
    <t>Rua da Ribeira de João Gomes</t>
  </si>
  <si>
    <t>9050-100</t>
  </si>
  <si>
    <t>291229116</t>
  </si>
  <si>
    <t>32.653708</t>
  </si>
  <si>
    <t>-16.901456</t>
  </si>
  <si>
    <t>22688</t>
  </si>
  <si>
    <t>Praceta 1da  Rua Venezuela n.º 45</t>
  </si>
  <si>
    <t>291222711</t>
  </si>
  <si>
    <t>32.649053</t>
  </si>
  <si>
    <t>-16.936388</t>
  </si>
  <si>
    <t>22689</t>
  </si>
  <si>
    <t>Avenida Calouste Gulbenkian</t>
  </si>
  <si>
    <t>291225375</t>
  </si>
  <si>
    <t>32.647382</t>
  </si>
  <si>
    <t>-16.914963</t>
  </si>
  <si>
    <t>22690</t>
  </si>
  <si>
    <t>Rua Escultor Francisco Franco</t>
  </si>
  <si>
    <t>9000-083</t>
  </si>
  <si>
    <t>291215600</t>
  </si>
  <si>
    <t>32.650598</t>
  </si>
  <si>
    <t>-16.908892</t>
  </si>
  <si>
    <t>22691</t>
  </si>
  <si>
    <t>291700112</t>
  </si>
  <si>
    <t>32.644743</t>
  </si>
  <si>
    <t>-16.865292</t>
  </si>
  <si>
    <t>22692</t>
  </si>
  <si>
    <t>310805</t>
  </si>
  <si>
    <t>Aeroporto da Madeira</t>
  </si>
  <si>
    <t>9100-105</t>
  </si>
  <si>
    <t>291230112</t>
  </si>
  <si>
    <t>32.695743</t>
  </si>
  <si>
    <t>-16.776576</t>
  </si>
  <si>
    <t>22693</t>
  </si>
  <si>
    <t>Rua das Mercês n.º 40</t>
  </si>
  <si>
    <t>9000-224</t>
  </si>
  <si>
    <t>291741115</t>
  </si>
  <si>
    <t>-16.911768</t>
  </si>
  <si>
    <t>22694</t>
  </si>
  <si>
    <t>Estrada da Pontinha, s/n</t>
  </si>
  <si>
    <t>9004-518</t>
  </si>
  <si>
    <t>291208600 / 291208438</t>
  </si>
  <si>
    <t>portosdamadeira@apram.pt</t>
  </si>
  <si>
    <t>32.641893</t>
  </si>
  <si>
    <t>-16.908970</t>
  </si>
  <si>
    <t>22695</t>
  </si>
  <si>
    <t>291213112</t>
  </si>
  <si>
    <t>32.648343</t>
  </si>
  <si>
    <t>-16.938377</t>
  </si>
  <si>
    <t>22696</t>
  </si>
  <si>
    <t>291227486</t>
  </si>
  <si>
    <t>externamelia@netmadeira.com</t>
  </si>
  <si>
    <t>22697</t>
  </si>
  <si>
    <t>291705060</t>
  </si>
  <si>
    <t>aauma@uma.pt</t>
  </si>
  <si>
    <t>22698</t>
  </si>
  <si>
    <t>Galeão</t>
  </si>
  <si>
    <t>9020-212</t>
  </si>
  <si>
    <t>32.670324</t>
  </si>
  <si>
    <t>-16.927683</t>
  </si>
  <si>
    <t>22699</t>
  </si>
  <si>
    <t>291222904</t>
  </si>
  <si>
    <t>poloemprego.aapmnem@gmail.com</t>
  </si>
  <si>
    <t>22700</t>
  </si>
  <si>
    <t>poloempregoapel@gmail.com</t>
  </si>
  <si>
    <t>22701</t>
  </si>
  <si>
    <t>Rua do Comboio n.º 3</t>
  </si>
  <si>
    <t>291759940</t>
  </si>
  <si>
    <t>poloempregoaeisal@sapo.pt</t>
  </si>
  <si>
    <t>32.653939</t>
  </si>
  <si>
    <t>22702</t>
  </si>
  <si>
    <t>Estrada Comandante Camacho de Freitas n.º 807</t>
  </si>
  <si>
    <t>9020-155</t>
  </si>
  <si>
    <t>291741857</t>
  </si>
  <si>
    <t>poloempregocpsaoroque@gmail.com</t>
  </si>
  <si>
    <t>32.671209</t>
  </si>
  <si>
    <t>-16.922175</t>
  </si>
  <si>
    <t>22703</t>
  </si>
  <si>
    <t>Avenida Do Colégio Militar n.º 17, Complexo Habitacional da Nazaré</t>
  </si>
  <si>
    <t>291776676</t>
  </si>
  <si>
    <t>poloemprego@ihm.pt</t>
  </si>
  <si>
    <t>32.644256</t>
  </si>
  <si>
    <t>-16.933253</t>
  </si>
  <si>
    <t>22704</t>
  </si>
  <si>
    <t>Rua da Alegria n.º 31 - 1º E</t>
  </si>
  <si>
    <t>291752138</t>
  </si>
  <si>
    <t>poloemprego.sindhotelaria@gmail.com</t>
  </si>
  <si>
    <t>32.648003</t>
  </si>
  <si>
    <t>-16.915308</t>
  </si>
  <si>
    <t>22705</t>
  </si>
  <si>
    <t>Centro Cívico de Santo António</t>
  </si>
  <si>
    <t>291757000</t>
  </si>
  <si>
    <t>poloempregosociohabita@gmail.com</t>
  </si>
  <si>
    <t>32.663750</t>
  </si>
  <si>
    <t>-16.940179</t>
  </si>
  <si>
    <t>22706</t>
  </si>
  <si>
    <t>Rua dos Netos n.º 46</t>
  </si>
  <si>
    <t>291203830</t>
  </si>
  <si>
    <t>poloemprego.drjd@gmail.com</t>
  </si>
  <si>
    <t>32.651178</t>
  </si>
  <si>
    <t>-16.909867</t>
  </si>
  <si>
    <t>Administração local</t>
  </si>
  <si>
    <t>22707</t>
  </si>
  <si>
    <t>Caminho de Ferro n.º 182</t>
  </si>
  <si>
    <t>9050-208</t>
  </si>
  <si>
    <t>291782555</t>
  </si>
  <si>
    <t>poloempregojfm@gmail.com</t>
  </si>
  <si>
    <t>32.677445</t>
  </si>
  <si>
    <t>-16.903098</t>
  </si>
  <si>
    <t>22708</t>
  </si>
  <si>
    <t>Campus Universidade da Penteada</t>
  </si>
  <si>
    <t>9020-050</t>
  </si>
  <si>
    <t>291705298</t>
  </si>
  <si>
    <t>polo.emprego@mail.uma.pt</t>
  </si>
  <si>
    <t>22709</t>
  </si>
  <si>
    <t>Rua dos Frias n.º 55</t>
  </si>
  <si>
    <t>9000-032</t>
  </si>
  <si>
    <t>291740420</t>
  </si>
  <si>
    <t>auxmatfunchal@madeira-edu.pt</t>
  </si>
  <si>
    <t>32.650576</t>
  </si>
  <si>
    <t>-16.918048</t>
  </si>
  <si>
    <t>22710</t>
  </si>
  <si>
    <t>Avenida Colégio Militar - Nazaré (2 edificios)</t>
  </si>
  <si>
    <t>291765312</t>
  </si>
  <si>
    <t>eb1penazare@madeira-edu.pt</t>
  </si>
  <si>
    <t>32.644240</t>
  </si>
  <si>
    <t>-16.933765</t>
  </si>
  <si>
    <t>22711</t>
  </si>
  <si>
    <t>Estrada Visconde Cacongo n.º 31/103</t>
  </si>
  <si>
    <t>291231488 / 222704</t>
  </si>
  <si>
    <t>eb1pevcacongo@madeira-edu.pt</t>
  </si>
  <si>
    <t>32.656781</t>
  </si>
  <si>
    <t>-16.895122</t>
  </si>
  <si>
    <t>22712</t>
  </si>
  <si>
    <t>Caminho das Voltas</t>
  </si>
  <si>
    <t>9050-252</t>
  </si>
  <si>
    <t>291241123 / 241120</t>
  </si>
  <si>
    <t>eb1rdomdias.ram@mail.telepac.ptoueb1perddias@madeira-edu.pt</t>
  </si>
  <si>
    <t>32.663404</t>
  </si>
  <si>
    <t>-16.894657</t>
  </si>
  <si>
    <t>22713</t>
  </si>
  <si>
    <t>291225923 / 291241127</t>
  </si>
  <si>
    <t>eb1peleuterioaguiar@live.madeira-edu.pt / eb1louros@madeira-edu.pt</t>
  </si>
  <si>
    <t>32.649206</t>
  </si>
  <si>
    <t>-16.891783</t>
  </si>
  <si>
    <t>22714</t>
  </si>
  <si>
    <t>Rua de S. Filipe n.º 33</t>
  </si>
  <si>
    <t>9060-292</t>
  </si>
  <si>
    <t>291241138 / 231628</t>
  </si>
  <si>
    <t>eb1pesfilipe@madeira-edu.pt</t>
  </si>
  <si>
    <t>32.648932</t>
  </si>
  <si>
    <t>-16.897817</t>
  </si>
  <si>
    <t>22715</t>
  </si>
  <si>
    <t>Caminho da Penteada n.º 48</t>
  </si>
  <si>
    <t>escola.crpsf@irmashospitaleiras.pt</t>
  </si>
  <si>
    <t>32.663280</t>
  </si>
  <si>
    <t>-16.929143</t>
  </si>
  <si>
    <t>22716</t>
  </si>
  <si>
    <t>Rua das Mercês n.º 25</t>
  </si>
  <si>
    <t>291222071</t>
  </si>
  <si>
    <t>administracao@externatoam.com</t>
  </si>
  <si>
    <t>32.651443</t>
  </si>
  <si>
    <t>-16.911591</t>
  </si>
  <si>
    <t>22717</t>
  </si>
  <si>
    <t>291229095 / 226203</t>
  </si>
  <si>
    <t>colegio.s.teresinha@madeira-edu.pt</t>
  </si>
  <si>
    <t>32.656228</t>
  </si>
  <si>
    <t>-16.905239</t>
  </si>
  <si>
    <t>22718</t>
  </si>
  <si>
    <t>9020-208</t>
  </si>
  <si>
    <t>291708300</t>
  </si>
  <si>
    <t>colegio@csmaritimo.pt</t>
  </si>
  <si>
    <t>22719</t>
  </si>
  <si>
    <t>9050-288</t>
  </si>
  <si>
    <t>291743258</t>
  </si>
  <si>
    <t>colegioinfantedh@gmail.com</t>
  </si>
  <si>
    <t>22720</t>
  </si>
  <si>
    <t>Estrada Dr João Abel de Freitas</t>
  </si>
  <si>
    <t>9000-402</t>
  </si>
  <si>
    <t>291757655</t>
  </si>
  <si>
    <t>eb1peachada@madeira-edu.pt</t>
  </si>
  <si>
    <t>32.658747</t>
  </si>
  <si>
    <t>-16.921443</t>
  </si>
  <si>
    <t>22721</t>
  </si>
  <si>
    <t>Rua Velha da Ajuda</t>
  </si>
  <si>
    <t>291763646</t>
  </si>
  <si>
    <t>ajuda@madeira-edu.pt</t>
  </si>
  <si>
    <t>32.638885</t>
  </si>
  <si>
    <t>-16.936301</t>
  </si>
  <si>
    <t>22722</t>
  </si>
  <si>
    <t>Bairro do Hospital, Rua 2 n.º 1</t>
  </si>
  <si>
    <t>291741094 / 741003</t>
  </si>
  <si>
    <t>eb1peccarvalho@madeira-edu.pt</t>
  </si>
  <si>
    <t>32.646910</t>
  </si>
  <si>
    <t>-16.921892</t>
  </si>
  <si>
    <t>22723</t>
  </si>
  <si>
    <t>Caminho da Terra Chã n.º 17</t>
  </si>
  <si>
    <t>9020-124</t>
  </si>
  <si>
    <t>291743167</t>
  </si>
  <si>
    <t>eb1peladeira@madeira-edu.pt</t>
  </si>
  <si>
    <t>32.665460</t>
  </si>
  <si>
    <t>-16.940309</t>
  </si>
  <si>
    <t>22724</t>
  </si>
  <si>
    <t>Caminho da Lombada n.º 73</t>
  </si>
  <si>
    <t>9000-284</t>
  </si>
  <si>
    <t>291768615 / 6</t>
  </si>
  <si>
    <t>eb1pequebradas@madeira-edu.pt</t>
  </si>
  <si>
    <t>32.675761</t>
  </si>
  <si>
    <t>-16.899031</t>
  </si>
  <si>
    <t>22725</t>
  </si>
  <si>
    <t>Rua Pedro José de Ornelas n.º 18F</t>
  </si>
  <si>
    <t>291241633 / 231381</t>
  </si>
  <si>
    <t>eb1pena@madeira-edu.pt</t>
  </si>
  <si>
    <t>32.656721</t>
  </si>
  <si>
    <t>-16.904029</t>
  </si>
  <si>
    <t>22726</t>
  </si>
  <si>
    <t>Sitio do Areeiro n.º 12</t>
  </si>
  <si>
    <t>9000-243</t>
  </si>
  <si>
    <t>291761709 / 762394</t>
  </si>
  <si>
    <t>eb1peareeiro@madeira-edu.pt</t>
  </si>
  <si>
    <t>32.647594</t>
  </si>
  <si>
    <t>-16.954735</t>
  </si>
  <si>
    <t>22727</t>
  </si>
  <si>
    <t>291745972 / 756033</t>
  </si>
  <si>
    <t>eb1pegaleao@madeira-edu.pt</t>
  </si>
  <si>
    <t>32.669972</t>
  </si>
  <si>
    <t>-16.928109</t>
  </si>
  <si>
    <t>22728</t>
  </si>
  <si>
    <t>Estrada do Livramento</t>
  </si>
  <si>
    <t>9050-231</t>
  </si>
  <si>
    <t>291782844</t>
  </si>
  <si>
    <t>eb1pelivramento@madeira-edu.pt</t>
  </si>
  <si>
    <t>32.666388</t>
  </si>
  <si>
    <t>-16.912701</t>
  </si>
  <si>
    <t>22729</t>
  </si>
  <si>
    <t>Caminho do Lombo Segundo n.º 44 - São Roque</t>
  </si>
  <si>
    <t>9020-097</t>
  </si>
  <si>
    <t>291759063</t>
  </si>
  <si>
    <t>eb1pelsegundo@madeira-edu.pt</t>
  </si>
  <si>
    <t>32.668967</t>
  </si>
  <si>
    <t>-16.923170</t>
  </si>
  <si>
    <t>22730</t>
  </si>
  <si>
    <t>Caminho dos Saltos n.º 219</t>
  </si>
  <si>
    <t>291782228</t>
  </si>
  <si>
    <t>eb1petanquem@madeira-edu.pt</t>
  </si>
  <si>
    <t>32.671622</t>
  </si>
  <si>
    <t>-16.911024</t>
  </si>
  <si>
    <t>22731</t>
  </si>
  <si>
    <t>Travessa Dr. Fernando Rebelo</t>
  </si>
  <si>
    <t>291771287</t>
  </si>
  <si>
    <t>eb1petanquesa@madeira-edu.pt</t>
  </si>
  <si>
    <t>32.657285</t>
  </si>
  <si>
    <t>-16.945741</t>
  </si>
  <si>
    <t>22732</t>
  </si>
  <si>
    <t>Rua Tenente Coronel Sarmento n.º 5</t>
  </si>
  <si>
    <t>9000-176</t>
  </si>
  <si>
    <t>291743870</t>
  </si>
  <si>
    <t>eb1pe_ilheus@madeira-edu.pt</t>
  </si>
  <si>
    <t>32.646094</t>
  </si>
  <si>
    <t>-16.918130</t>
  </si>
  <si>
    <t>22733</t>
  </si>
  <si>
    <t>Caminho de São Martinho n.º 13</t>
  </si>
  <si>
    <t>9000-273</t>
  </si>
  <si>
    <t>291762011</t>
  </si>
  <si>
    <t>eb1pesmartinho@madeira-edu.pt</t>
  </si>
  <si>
    <t>32.649330</t>
  </si>
  <si>
    <t>-16.935600</t>
  </si>
  <si>
    <t>22734</t>
  </si>
  <si>
    <t>Caminho dos Saltos n.º 6</t>
  </si>
  <si>
    <t>291773218</t>
  </si>
  <si>
    <t>officcemanager@madeiramultilanguageschool.com</t>
  </si>
  <si>
    <t>32.657484</t>
  </si>
  <si>
    <t>-16.914792</t>
  </si>
  <si>
    <t>22735</t>
  </si>
  <si>
    <t>9000-128</t>
  </si>
  <si>
    <t>32.653337</t>
  </si>
  <si>
    <t>-16.918582</t>
  </si>
  <si>
    <t>22736</t>
  </si>
  <si>
    <t>Rua da Mouraria n.º 29</t>
  </si>
  <si>
    <t>291220802</t>
  </si>
  <si>
    <t>lactario@netmadeira.com</t>
  </si>
  <si>
    <t>32.649295</t>
  </si>
  <si>
    <t>-16.912465</t>
  </si>
  <si>
    <t>22737</t>
  </si>
  <si>
    <t>291200450 / 200451</t>
  </si>
  <si>
    <t>funchal@salesianos.pt</t>
  </si>
  <si>
    <t>32.656564</t>
  </si>
  <si>
    <t>-16.897174</t>
  </si>
  <si>
    <t>22738</t>
  </si>
  <si>
    <t>Rua Conde Carvalhal n.º 6A</t>
  </si>
  <si>
    <t>9060-011</t>
  </si>
  <si>
    <t>291281567</t>
  </si>
  <si>
    <t>externatoadventista@gmail.com</t>
  </si>
  <si>
    <t>32.649942</t>
  </si>
  <si>
    <t>-16.879599</t>
  </si>
  <si>
    <t>22739</t>
  </si>
  <si>
    <t>Rua do Bom Jesus n.º 38</t>
  </si>
  <si>
    <t>9050-024</t>
  </si>
  <si>
    <t>291220268</t>
  </si>
  <si>
    <t>bomjesxxi@mail.net4b.pt</t>
  </si>
  <si>
    <t>32.651167</t>
  </si>
  <si>
    <t>-16.906371</t>
  </si>
  <si>
    <t>22740</t>
  </si>
  <si>
    <t>Calçada do Pico n.º 8 e 10</t>
  </si>
  <si>
    <t>291742461</t>
  </si>
  <si>
    <t>externatojuliodinis@hotmail.com</t>
  </si>
  <si>
    <t>32.651237</t>
  </si>
  <si>
    <t>-16.913518</t>
  </si>
  <si>
    <t>22741</t>
  </si>
  <si>
    <t>Avenida Infante n.º 12</t>
  </si>
  <si>
    <t>exteramelia@netmadeira.com</t>
  </si>
  <si>
    <t>32.646186</t>
  </si>
  <si>
    <t>-16.914764</t>
  </si>
  <si>
    <t>22742</t>
  </si>
  <si>
    <t>Rua de São João</t>
  </si>
  <si>
    <t>9000-191</t>
  </si>
  <si>
    <t>291759273</t>
  </si>
  <si>
    <t>extsjoao@madeira-edu.pt</t>
  </si>
  <si>
    <t>32.651103</t>
  </si>
  <si>
    <t>-16.919653</t>
  </si>
  <si>
    <t>22743</t>
  </si>
  <si>
    <t>291783499</t>
  </si>
  <si>
    <t>fsluisa.marillac@gmail.com</t>
  </si>
  <si>
    <t>32.669778</t>
  </si>
  <si>
    <t>-16.908689</t>
  </si>
  <si>
    <t>22744</t>
  </si>
  <si>
    <t>Calçada de Santa Clara n.º 15</t>
  </si>
  <si>
    <t>291742612 / 742602</t>
  </si>
  <si>
    <t>semi-internato.clara@madeira-edu.pt</t>
  </si>
  <si>
    <t>32.650703</t>
  </si>
  <si>
    <t>-16.913252</t>
  </si>
  <si>
    <t>22745</t>
  </si>
  <si>
    <t>291203400</t>
  </si>
  <si>
    <t>ebbartolomeuperestrelo@gmail.com</t>
  </si>
  <si>
    <t>32.659055</t>
  </si>
  <si>
    <t>-16.915445</t>
  </si>
  <si>
    <t>22746</t>
  </si>
  <si>
    <t>Calçada do Pico n.º 5</t>
  </si>
  <si>
    <t>291225870</t>
  </si>
  <si>
    <t>eim3397@gmail.com</t>
  </si>
  <si>
    <t>32.651552</t>
  </si>
  <si>
    <t>-16.914084</t>
  </si>
  <si>
    <t>22747</t>
  </si>
  <si>
    <t>Largo do Lazareto - Est. Vila Mar</t>
  </si>
  <si>
    <t>9060-157</t>
  </si>
  <si>
    <t>291224888 / 220047</t>
  </si>
  <si>
    <t>polivalente@madeira-edu.pt</t>
  </si>
  <si>
    <t>32.646444</t>
  </si>
  <si>
    <t>-16.889243</t>
  </si>
  <si>
    <t>22748</t>
  </si>
  <si>
    <t>291761605</t>
  </si>
  <si>
    <t>geral@cantodosreguilas.com</t>
  </si>
  <si>
    <t>32.648501</t>
  </si>
  <si>
    <t>-16.938285</t>
  </si>
  <si>
    <t>22749</t>
  </si>
  <si>
    <t>9000-278</t>
  </si>
  <si>
    <t>291600444</t>
  </si>
  <si>
    <t>planeta37@gmail.com</t>
  </si>
  <si>
    <t>32.648475</t>
  </si>
  <si>
    <t>-16.941852</t>
  </si>
  <si>
    <t>22750</t>
  </si>
  <si>
    <t>Travessa das Capuchinhas n.º 27</t>
  </si>
  <si>
    <t>9000-030</t>
  </si>
  <si>
    <t>291741203</t>
  </si>
  <si>
    <t>infantariocapuchinhas@netmadeira.com</t>
  </si>
  <si>
    <t>32.651556</t>
  </si>
  <si>
    <t>-16.913130</t>
  </si>
  <si>
    <t>22751</t>
  </si>
  <si>
    <t>32.652843</t>
  </si>
  <si>
    <t>-16.917884</t>
  </si>
  <si>
    <t>22752</t>
  </si>
  <si>
    <t>Rua do Pina n.º 14</t>
  </si>
  <si>
    <t>9050-067</t>
  </si>
  <si>
    <t>291230013</t>
  </si>
  <si>
    <t>dmadeira.donamina@cruzvermelha.org.pt</t>
  </si>
  <si>
    <t>32.654973</t>
  </si>
  <si>
    <t>22753</t>
  </si>
  <si>
    <t>Avenida Colégio Militar - Bairro da Nazaré Edificio C</t>
  </si>
  <si>
    <t>291762443</t>
  </si>
  <si>
    <t>inf.carrocel@madeira-edu.pt</t>
  </si>
  <si>
    <t>32.644318</t>
  </si>
  <si>
    <t>-16.933165</t>
  </si>
  <si>
    <t>22754</t>
  </si>
  <si>
    <t>Rua da África do Sul, Bairro da Nazaré</t>
  </si>
  <si>
    <t>291775935</t>
  </si>
  <si>
    <t>infogirassol@madeira-edu.pt</t>
  </si>
  <si>
    <t>32.645516</t>
  </si>
  <si>
    <t>-16.934717</t>
  </si>
  <si>
    <t>22755</t>
  </si>
  <si>
    <t>Entrada dos Colonos n.º 4 A</t>
  </si>
  <si>
    <t>9050-091</t>
  </si>
  <si>
    <t>291232614</t>
  </si>
  <si>
    <t>pimpao@netmadeira.com</t>
  </si>
  <si>
    <t>32.658462</t>
  </si>
  <si>
    <t>-16.903656</t>
  </si>
  <si>
    <t>22756</t>
  </si>
  <si>
    <t>291775051 / 775052</t>
  </si>
  <si>
    <t>infosapatinho@madeira-edu.pt</t>
  </si>
  <si>
    <t>22757</t>
  </si>
  <si>
    <t>Rua Dr Juvenal n.º 20 B</t>
  </si>
  <si>
    <t>291225745</t>
  </si>
  <si>
    <t>infoslouros@madeira-edu.pt</t>
  </si>
  <si>
    <t>32.648924</t>
  </si>
  <si>
    <t>-16.892095</t>
  </si>
  <si>
    <t>22758</t>
  </si>
  <si>
    <t>Caminho da Nazaré 2A Quinta da Nazaré - n.º 12</t>
  </si>
  <si>
    <t>9000-130</t>
  </si>
  <si>
    <t>291773298</t>
  </si>
  <si>
    <t>diretora@primaveras.ajem.pt</t>
  </si>
  <si>
    <t>32.647060</t>
  </si>
  <si>
    <t>-16.934520</t>
  </si>
  <si>
    <t>22759</t>
  </si>
  <si>
    <t>3.ª Travessa do Transval n.º 9</t>
  </si>
  <si>
    <t>9060-317</t>
  </si>
  <si>
    <t>291795444</t>
  </si>
  <si>
    <t>refugiodobebe@gmail.com</t>
  </si>
  <si>
    <t>32.663893</t>
  </si>
  <si>
    <t>-16.939547</t>
  </si>
  <si>
    <t>22760</t>
  </si>
  <si>
    <t>Caminho da Igreja n.º 11 - S. Gonçalo</t>
  </si>
  <si>
    <t>9060-130</t>
  </si>
  <si>
    <t>291795763 / 795835</t>
  </si>
  <si>
    <t>infsgoncalo@madeira-edu.pt</t>
  </si>
  <si>
    <t>32.664492</t>
  </si>
  <si>
    <t>-16.937824</t>
  </si>
  <si>
    <t>22761</t>
  </si>
  <si>
    <t>Rua Coronel Cunha n.º 2A</t>
  </si>
  <si>
    <t>9060-082</t>
  </si>
  <si>
    <t>291280410</t>
  </si>
  <si>
    <t>infantariorochinha@sapo.pt</t>
  </si>
  <si>
    <t>32.652571</t>
  </si>
  <si>
    <t>-16.899792</t>
  </si>
  <si>
    <t>22762</t>
  </si>
  <si>
    <t>Rua Elias Garcia, 27 - Bloco B - 2 R/C Esq. Edifício Elias Garcia III</t>
  </si>
  <si>
    <t>9050-023</t>
  </si>
  <si>
    <t>291222191</t>
  </si>
  <si>
    <t>opolegarzinho@gmail.com</t>
  </si>
  <si>
    <t>32.652880</t>
  </si>
  <si>
    <t>-16.906262</t>
  </si>
  <si>
    <t>22763</t>
  </si>
  <si>
    <t>infantariorainhasilvia@gmail.com</t>
  </si>
  <si>
    <t>22764</t>
  </si>
  <si>
    <t>Rua Estados Unidos da América n.º 163</t>
  </si>
  <si>
    <t>291764142</t>
  </si>
  <si>
    <t>j.deus_funchal@sapo.pt</t>
  </si>
  <si>
    <t>32.649029</t>
  </si>
  <si>
    <t>-16.936925</t>
  </si>
  <si>
    <t>22765</t>
  </si>
  <si>
    <t>Avenida do Infante n.º 16/18</t>
  </si>
  <si>
    <t>abrigoconceicao@gmail.com</t>
  </si>
  <si>
    <t>22766</t>
  </si>
  <si>
    <t>Rua das Maravilhas n.º 128/130</t>
  </si>
  <si>
    <t>-16.923345</t>
  </si>
  <si>
    <t>22767</t>
  </si>
  <si>
    <t>Rua do Til n.º 22</t>
  </si>
  <si>
    <t>9050-328</t>
  </si>
  <si>
    <t>291220557</t>
  </si>
  <si>
    <t>fsm4s@netmadeira.com</t>
  </si>
  <si>
    <t>32.656123</t>
  </si>
  <si>
    <t>-16.912485</t>
  </si>
  <si>
    <t>22768</t>
  </si>
  <si>
    <t>Travessa do Ribeiro dos Alecrins n.º 7</t>
  </si>
  <si>
    <t>9020-119</t>
  </si>
  <si>
    <t>291776964</t>
  </si>
  <si>
    <t>geral@tocadostraquinas.com</t>
  </si>
  <si>
    <t>32.659313</t>
  </si>
  <si>
    <t>-16.949856</t>
  </si>
  <si>
    <t>22769</t>
  </si>
  <si>
    <t>Rampa Quinta Santana n.º 9</t>
  </si>
  <si>
    <t>291782178</t>
  </si>
  <si>
    <t>32.665954</t>
  </si>
  <si>
    <t>-16.905228</t>
  </si>
  <si>
    <t>22770</t>
  </si>
  <si>
    <t>Rua da Quinta Josefina n.º 15</t>
  </si>
  <si>
    <t>291722600</t>
  </si>
  <si>
    <t>cidadebrinquedos@gmail.com</t>
  </si>
  <si>
    <t>32.656518</t>
  </si>
  <si>
    <t>-16.927876</t>
  </si>
  <si>
    <t>22771</t>
  </si>
  <si>
    <t>Caminho de Santo António n.º 247</t>
  </si>
  <si>
    <t>291751168</t>
  </si>
  <si>
    <t>refugiodobebe2@gmail.com</t>
  </si>
  <si>
    <t>32.661419</t>
  </si>
  <si>
    <t>-16.933615</t>
  </si>
  <si>
    <t>22772</t>
  </si>
  <si>
    <t>Rua da Mouraria n.º 29, São Pedro</t>
  </si>
  <si>
    <t>32.649242</t>
  </si>
  <si>
    <t>-16.912476</t>
  </si>
  <si>
    <t>22773</t>
  </si>
  <si>
    <t>Rua da Quinta Josefina n.º 1</t>
  </si>
  <si>
    <t>291709390</t>
  </si>
  <si>
    <t>ebsantonio@madeira-edu.pt</t>
  </si>
  <si>
    <t>32.657171</t>
  </si>
  <si>
    <t>-16.928419</t>
  </si>
  <si>
    <t>22774</t>
  </si>
  <si>
    <t>Estrada da Liberdade n.º 1</t>
  </si>
  <si>
    <t>291740010</t>
  </si>
  <si>
    <t>ebdhbgouveia@madeira-edu.pt</t>
  </si>
  <si>
    <t>32.650033</t>
  </si>
  <si>
    <t>-16.925061</t>
  </si>
  <si>
    <t>22775</t>
  </si>
  <si>
    <t>Rua dos Louros</t>
  </si>
  <si>
    <t>9060-180</t>
  </si>
  <si>
    <t>291206340</t>
  </si>
  <si>
    <t>escbaslouros@madeira-edu.pt</t>
  </si>
  <si>
    <t>-16.892433</t>
  </si>
  <si>
    <t>22776</t>
  </si>
  <si>
    <t>Rua Escola Secundária do Galeão n.º 47</t>
  </si>
  <si>
    <t>291708210</t>
  </si>
  <si>
    <t>eb23debcastro@madeira-edu.pt</t>
  </si>
  <si>
    <t>32.670210</t>
  </si>
  <si>
    <t>-16.929200</t>
  </si>
  <si>
    <t>22777</t>
  </si>
  <si>
    <t>Rua das Mercês n.º 25</t>
  </si>
  <si>
    <t>32.651015</t>
  </si>
  <si>
    <t>-16.911352</t>
  </si>
  <si>
    <t>22778</t>
  </si>
  <si>
    <t>Rua Pedro José de Ornelas n.º 19</t>
  </si>
  <si>
    <t>9060-069</t>
  </si>
  <si>
    <t>32.656216</t>
  </si>
  <si>
    <t>-16.905238</t>
  </si>
  <si>
    <t>22779</t>
  </si>
  <si>
    <t>Caminho do Lazareto</t>
  </si>
  <si>
    <t>291224888</t>
  </si>
  <si>
    <t>32.646460</t>
  </si>
  <si>
    <t>-16.889244</t>
  </si>
  <si>
    <t>22780</t>
  </si>
  <si>
    <t>Rua da Mãe dos Homens n.º 45</t>
  </si>
  <si>
    <t>esao@salesianos.pt</t>
  </si>
  <si>
    <t>32.656701</t>
  </si>
  <si>
    <t>-16.896335</t>
  </si>
  <si>
    <t>22781</t>
  </si>
  <si>
    <t>Rua Dr. Pita n.º 1</t>
  </si>
  <si>
    <t>9004-525</t>
  </si>
  <si>
    <t>291701700</t>
  </si>
  <si>
    <t>ebsgzarco@madeira-edu.pt</t>
  </si>
  <si>
    <t>32.647337</t>
  </si>
  <si>
    <t>-16.929107</t>
  </si>
  <si>
    <t>22782</t>
  </si>
  <si>
    <t>Rua do Comboio n.º 61</t>
  </si>
  <si>
    <t>geral@esaas.com</t>
  </si>
  <si>
    <t>32.659526</t>
  </si>
  <si>
    <t>-16.908767</t>
  </si>
  <si>
    <t>22783</t>
  </si>
  <si>
    <t>9054-527</t>
  </si>
  <si>
    <t>esffranco@madeira-edu.pt</t>
  </si>
  <si>
    <t>32.651999</t>
  </si>
  <si>
    <t>-16.905179</t>
  </si>
  <si>
    <t>22784</t>
  </si>
  <si>
    <t>Largo de Jaime Moniz</t>
  </si>
  <si>
    <t>9064-503</t>
  </si>
  <si>
    <t>291202280</t>
  </si>
  <si>
    <t>jaimemoniz@netmadeira.com</t>
  </si>
  <si>
    <t>-16.902178</t>
  </si>
  <si>
    <t>22785</t>
  </si>
  <si>
    <t>Caminho dos Saltos n.º 6</t>
  </si>
  <si>
    <t>geral@escola-apel.com</t>
  </si>
  <si>
    <t>22786</t>
  </si>
  <si>
    <t>Avenida Luís de Camões n.º 1</t>
  </si>
  <si>
    <t>9004-517</t>
  </si>
  <si>
    <t>291200590</t>
  </si>
  <si>
    <t>info@conservatorioescoladasartes.com</t>
  </si>
  <si>
    <t>32.645562</t>
  </si>
  <si>
    <t>-16.922474</t>
  </si>
  <si>
    <t>22787</t>
  </si>
  <si>
    <t>Estrada Comandante Camacho de Freitas</t>
  </si>
  <si>
    <t>9020-148</t>
  </si>
  <si>
    <t>291701090</t>
  </si>
  <si>
    <t>elda.pedro@madeira-edu.pt</t>
  </si>
  <si>
    <t>32.661875</t>
  </si>
  <si>
    <t>-16.946965</t>
  </si>
  <si>
    <t>22788</t>
  </si>
  <si>
    <t>Avenida do Infante n.º 6</t>
  </si>
  <si>
    <t>291201770</t>
  </si>
  <si>
    <t>info@epcc.pt</t>
  </si>
  <si>
    <t>32.643877</t>
  </si>
  <si>
    <t>-16.920606</t>
  </si>
  <si>
    <t>22789</t>
  </si>
  <si>
    <t>Rua de São Martinho</t>
  </si>
  <si>
    <t>291721360</t>
  </si>
  <si>
    <t>epsm@madeira-edu.pt</t>
  </si>
  <si>
    <t>32.651120</t>
  </si>
  <si>
    <t>-16.944527</t>
  </si>
  <si>
    <t>22790</t>
  </si>
  <si>
    <t>Travessa dos Piornais n.º 31/33 - São Martinho</t>
  </si>
  <si>
    <t>9000-246</t>
  </si>
  <si>
    <t>291764393</t>
  </si>
  <si>
    <t>info@ephtm.com</t>
  </si>
  <si>
    <t>32.643059</t>
  </si>
  <si>
    <t>-16.947981</t>
  </si>
  <si>
    <t>22791</t>
  </si>
  <si>
    <t>Caminho dos Saltos n.º 6, 3.º andar</t>
  </si>
  <si>
    <t>291241649</t>
  </si>
  <si>
    <t>madeira@inetese.pt</t>
  </si>
  <si>
    <t>32.657502</t>
  </si>
  <si>
    <t>-16.914913</t>
  </si>
  <si>
    <t>22792</t>
  </si>
  <si>
    <t>Praça do Colombo n.º 5</t>
  </si>
  <si>
    <t>291236910</t>
  </si>
  <si>
    <t>museu.acucar@cm-funchal.pt</t>
  </si>
  <si>
    <t>32.648111</t>
  </si>
  <si>
    <t>-16.906893</t>
  </si>
  <si>
    <t>22793</t>
  </si>
  <si>
    <t>Rua do Bispo n.º 21</t>
  </si>
  <si>
    <t>9000-073</t>
  </si>
  <si>
    <t>291228900</t>
  </si>
  <si>
    <t>masf@netmadeira.com</t>
  </si>
  <si>
    <t>32.649394</t>
  </si>
  <si>
    <t>-16.908556</t>
  </si>
  <si>
    <t>22794</t>
  </si>
  <si>
    <t>Caminho das Babosas n.º 4</t>
  </si>
  <si>
    <t>291784756</t>
  </si>
  <si>
    <t>museu@montepalace.com</t>
  </si>
  <si>
    <t>32.674069</t>
  </si>
  <si>
    <t>-16.902004</t>
  </si>
  <si>
    <t>22795</t>
  </si>
  <si>
    <t>Calçada do Pico n.º 1</t>
  </si>
  <si>
    <t>291740670</t>
  </si>
  <si>
    <t>mqc.drc.sretc@gov-madeira.pt</t>
  </si>
  <si>
    <t>32.651067</t>
  </si>
  <si>
    <t>-16.913769</t>
  </si>
  <si>
    <t>22796</t>
  </si>
  <si>
    <t>Avenida Sá Carneiro – Praça do Mar</t>
  </si>
  <si>
    <t>291639880</t>
  </si>
  <si>
    <t>museucr7@hotmail.com</t>
  </si>
  <si>
    <t>32.643217</t>
  </si>
  <si>
    <t>-16.917910</t>
  </si>
  <si>
    <t>22797</t>
  </si>
  <si>
    <t>Rua D. Carlos I n.º 27</t>
  </si>
  <si>
    <t>9060-051</t>
  </si>
  <si>
    <t>32.647839</t>
  </si>
  <si>
    <t>-16.902550</t>
  </si>
  <si>
    <t>22798</t>
  </si>
  <si>
    <t>Calçada de Santa Clara n.º 7</t>
  </si>
  <si>
    <t>291202578 / 291202570</t>
  </si>
  <si>
    <t>cmffreitas.drc.sretc@gov-madeira.pt</t>
  </si>
  <si>
    <t>32.649981</t>
  </si>
  <si>
    <t>-16.912322</t>
  </si>
  <si>
    <t>22799</t>
  </si>
  <si>
    <t>Caminho do Meio, Bom Sucesso</t>
  </si>
  <si>
    <t>9064-512</t>
  </si>
  <si>
    <t>291211200</t>
  </si>
  <si>
    <t>32.662048</t>
  </si>
  <si>
    <t>-16.894193</t>
  </si>
  <si>
    <t>22800</t>
  </si>
  <si>
    <t>Rua Latino Coelho n.º 39, 2.º Piso</t>
  </si>
  <si>
    <t>9060-155</t>
  </si>
  <si>
    <t>291640640</t>
  </si>
  <si>
    <t>museu@armazemdomercado.com</t>
  </si>
  <si>
    <t>32.648500</t>
  </si>
  <si>
    <t>-16.903260</t>
  </si>
  <si>
    <t>22801</t>
  </si>
  <si>
    <t>Estrada da Pontinha, Forte de Nossa Senhora da Conceição</t>
  </si>
  <si>
    <t>9000-726</t>
  </si>
  <si>
    <t>291648780</t>
  </si>
  <si>
    <t>geral@ninidesigncentre.com</t>
  </si>
  <si>
    <t>32.641283</t>
  </si>
  <si>
    <t>-16.915349</t>
  </si>
  <si>
    <t>22802</t>
  </si>
  <si>
    <t>Avenida Zarco</t>
  </si>
  <si>
    <t>291204900</t>
  </si>
  <si>
    <t>musmilmadeira@mail.exercito.pt</t>
  </si>
  <si>
    <t>32.647184</t>
  </si>
  <si>
    <t>-16.909824</t>
  </si>
  <si>
    <t>22803</t>
  </si>
  <si>
    <t>Rua Casa da Luz n.º 2</t>
  </si>
  <si>
    <t>291211480</t>
  </si>
  <si>
    <t>mcl@eem.pt</t>
  </si>
  <si>
    <t>32.647765</t>
  </si>
  <si>
    <t>-16.904236</t>
  </si>
  <si>
    <t>22804</t>
  </si>
  <si>
    <t>Rua do Carmo n.º 56 – 61</t>
  </si>
  <si>
    <t>291225492</t>
  </si>
  <si>
    <t>irmawilson@netmadeira.com</t>
  </si>
  <si>
    <t>32.650346</t>
  </si>
  <si>
    <t>-16.904395</t>
  </si>
  <si>
    <t>22805</t>
  </si>
  <si>
    <t>Calçada do Pico n.º 2</t>
  </si>
  <si>
    <t>9000-206 </t>
  </si>
  <si>
    <t>291225122</t>
  </si>
  <si>
    <t>cccsc.drc@gov-madeira.pt</t>
  </si>
  <si>
    <t>32.651101</t>
  </si>
  <si>
    <t>-16.913353</t>
  </si>
  <si>
    <t>22806</t>
  </si>
  <si>
    <t>Rua 5 de Outubro n.º 78</t>
  </si>
  <si>
    <t>291204600</t>
  </si>
  <si>
    <t>ivbam.sra@gov-madeira.pt</t>
  </si>
  <si>
    <t>32.651388</t>
  </si>
  <si>
    <t>-16.908855</t>
  </si>
  <si>
    <t>22807</t>
  </si>
  <si>
    <t>Rua Visconde de Anadia n.º 44</t>
  </si>
  <si>
    <t>9050-020</t>
  </si>
  <si>
    <t>32.650862</t>
  </si>
  <si>
    <t>-16.903045</t>
  </si>
  <si>
    <t>22808</t>
  </si>
  <si>
    <t>Rua João de Deus n.º 13</t>
  </si>
  <si>
    <t>291211090</t>
  </si>
  <si>
    <t>museu.franco@cm-funchal.pt</t>
  </si>
  <si>
    <t>32.651494</t>
  </si>
  <si>
    <t>-16.904561</t>
  </si>
  <si>
    <t>22809</t>
  </si>
  <si>
    <t>Rua da Mouraria n.º 31</t>
  </si>
  <si>
    <t>9004-546</t>
  </si>
  <si>
    <t>291229761</t>
  </si>
  <si>
    <t>mmf@cm-funchal.pt</t>
  </si>
  <si>
    <t>32.649412</t>
  </si>
  <si>
    <t>-16.912343</t>
  </si>
  <si>
    <t>22810</t>
  </si>
  <si>
    <t>Rua Ivens n.º 11</t>
  </si>
  <si>
    <t>291231501</t>
  </si>
  <si>
    <t>parquesjardins@cm-funchal.pt</t>
  </si>
  <si>
    <t>32.647892</t>
  </si>
  <si>
    <t>-16.911490</t>
  </si>
  <si>
    <t>22811</t>
  </si>
  <si>
    <t>Avenida do Infante</t>
  </si>
  <si>
    <t>291231502</t>
  </si>
  <si>
    <t>32.645680</t>
  </si>
  <si>
    <t>-16.915010</t>
  </si>
  <si>
    <t>22812</t>
  </si>
  <si>
    <t>Avenida do Mar</t>
  </si>
  <si>
    <t>9060-190</t>
  </si>
  <si>
    <t>32.647088</t>
  </si>
  <si>
    <t>-16.902273</t>
  </si>
  <si>
    <t>22813</t>
  </si>
  <si>
    <t>Largo da Fonte, Monte</t>
  </si>
  <si>
    <t>32.675366</t>
  </si>
  <si>
    <t>-16.903137</t>
  </si>
  <si>
    <t>22814</t>
  </si>
  <si>
    <t>Estrada Monumental (Norte)</t>
  </si>
  <si>
    <t>9000-109</t>
  </si>
  <si>
    <t>32.636907</t>
  </si>
  <si>
    <t>-16.939477</t>
  </si>
  <si>
    <t>22815</t>
  </si>
  <si>
    <t>Estrada dos Marmeleiros n.º 1</t>
  </si>
  <si>
    <t>9050-216</t>
  </si>
  <si>
    <t>32.661845</t>
  </si>
  <si>
    <t>-16.917091</t>
  </si>
  <si>
    <t>22816</t>
  </si>
  <si>
    <t>291780800</t>
  </si>
  <si>
    <t>info@montepalace.com</t>
  </si>
  <si>
    <t>22817</t>
  </si>
  <si>
    <t>Estrada Regional 103, Funchal – Monte – Ribeira das Cales</t>
  </si>
  <si>
    <t>9050-554</t>
  </si>
  <si>
    <t>291784700</t>
  </si>
  <si>
    <t>pecof@cm-funchal.pt</t>
  </si>
  <si>
    <t>32.698621</t>
  </si>
  <si>
    <t>-16.908687</t>
  </si>
  <si>
    <t>22818</t>
  </si>
  <si>
    <t>Caminho da Quinta do Palheiro n.º 32</t>
  </si>
  <si>
    <t>9060-414</t>
  </si>
  <si>
    <t>291793044</t>
  </si>
  <si>
    <t>32.662843</t>
  </si>
  <si>
    <t>-16.868586</t>
  </si>
  <si>
    <t>22819</t>
  </si>
  <si>
    <t>Caminho do Meio, Quinta do Bom Sucesso</t>
  </si>
  <si>
    <t>jardimbotanico.sra@gov-madeira.pt</t>
  </si>
  <si>
    <t>32.661983</t>
  </si>
  <si>
    <t>-16.894240</t>
  </si>
  <si>
    <t>22820</t>
  </si>
  <si>
    <t>Rua 31 de Janeiro</t>
  </si>
  <si>
    <t>9050-234</t>
  </si>
  <si>
    <t>32.653809</t>
  </si>
  <si>
    <t>-16.911853</t>
  </si>
  <si>
    <t>22821</t>
  </si>
  <si>
    <t>mqc.drac.srt@gov-madeira.pt</t>
  </si>
  <si>
    <t>32.651572</t>
  </si>
  <si>
    <t>-16.914098</t>
  </si>
  <si>
    <t>22822</t>
  </si>
  <si>
    <t>hospprincesaamelia@netmadeira.com</t>
  </si>
  <si>
    <t>22823</t>
  </si>
  <si>
    <t>Avenida do Infante n.º 1</t>
  </si>
  <si>
    <t>291214660</t>
  </si>
  <si>
    <t>32.643890</t>
  </si>
  <si>
    <t>-16.920442</t>
  </si>
  <si>
    <t>22824</t>
  </si>
  <si>
    <t>Rua Dr Pita n.º 10</t>
  </si>
  <si>
    <t>291764598</t>
  </si>
  <si>
    <t>32.644037</t>
  </si>
  <si>
    <t>-16.926233</t>
  </si>
  <si>
    <t>22825</t>
  </si>
  <si>
    <t>Rua do Gorgulho</t>
  </si>
  <si>
    <t>32.636935</t>
  </si>
  <si>
    <t>-16.930998</t>
  </si>
  <si>
    <t>22826</t>
  </si>
  <si>
    <t>Caminho do Regedor</t>
  </si>
  <si>
    <t>9000-096</t>
  </si>
  <si>
    <t>291706711</t>
  </si>
  <si>
    <t>geral@sam.pt</t>
  </si>
  <si>
    <t>32.645801</t>
  </si>
  <si>
    <t>-16.936936</t>
  </si>
  <si>
    <t>22827</t>
  </si>
  <si>
    <t>Rua do Esmeraldo n.º 50/52</t>
  </si>
  <si>
    <t>291220148</t>
  </si>
  <si>
    <t>rodoeste@rodoeste.pt</t>
  </si>
  <si>
    <t>32.648506</t>
  </si>
  <si>
    <t>-16.906903</t>
  </si>
  <si>
    <t>22828</t>
  </si>
  <si>
    <t>geral@horariosdofunchal.pt </t>
  </si>
  <si>
    <t>22829</t>
  </si>
  <si>
    <t>Fundoa de Baixo</t>
  </si>
  <si>
    <t>hf@netmadeira.com</t>
  </si>
  <si>
    <t>22830</t>
  </si>
  <si>
    <t>131811</t>
  </si>
  <si>
    <t>Rua do Horizonte n.º 1008</t>
  </si>
  <si>
    <t>4745-532</t>
  </si>
  <si>
    <t>S. Romão do Coronado</t>
  </si>
  <si>
    <t>229863767</t>
  </si>
  <si>
    <t>ascor-associacao@sapo.pt</t>
  </si>
  <si>
    <t>ascorcentrodedia.com</t>
  </si>
  <si>
    <t>41.277752</t>
  </si>
  <si>
    <t>-8.549453</t>
  </si>
  <si>
    <t>22831</t>
  </si>
  <si>
    <t>131810</t>
  </si>
  <si>
    <t>Rua Papa João Paulo II</t>
  </si>
  <si>
    <t>4785-141</t>
  </si>
  <si>
    <t>Trofa</t>
  </si>
  <si>
    <t>252414383</t>
  </si>
  <si>
    <t>lar.padre.joaquim.ribeiro@gmail.com</t>
  </si>
  <si>
    <t>22832</t>
  </si>
  <si>
    <t>22833</t>
  </si>
  <si>
    <t>22834</t>
  </si>
  <si>
    <t>131808</t>
  </si>
  <si>
    <t>Rua Nova de Real n.º 1</t>
  </si>
  <si>
    <t>4745-347</t>
  </si>
  <si>
    <t>Muro</t>
  </si>
  <si>
    <t>229863333 / 927809571</t>
  </si>
  <si>
    <t>murodeabrigo@gmail.com</t>
  </si>
  <si>
    <t>www.murodeabrigo.pt</t>
  </si>
  <si>
    <t>41.244920</t>
  </si>
  <si>
    <t>-8.642150</t>
  </si>
  <si>
    <t>22835</t>
  </si>
  <si>
    <t>22836</t>
  </si>
  <si>
    <t>Rua Rainha Santa Isabel</t>
  </si>
  <si>
    <t>4785-269</t>
  </si>
  <si>
    <t>252412360</t>
  </si>
  <si>
    <t>geral@colegiodatrofa.pt</t>
  </si>
  <si>
    <t>www.colegiodatrofa.pt</t>
  </si>
  <si>
    <t>41.334914</t>
  </si>
  <si>
    <t>-8.554754</t>
  </si>
  <si>
    <t>22837</t>
  </si>
  <si>
    <t>22838</t>
  </si>
  <si>
    <t>Rua S. João Bosco n.º 141</t>
  </si>
  <si>
    <t>4785-270</t>
  </si>
  <si>
    <t>252409060</t>
  </si>
  <si>
    <t>appacdmdatrofa@outlook.pt</t>
  </si>
  <si>
    <t>www.appacdm-trofa.org</t>
  </si>
  <si>
    <t>41.3340</t>
  </si>
  <si>
    <t>-8.5536</t>
  </si>
  <si>
    <t>-8.5537</t>
  </si>
  <si>
    <t>22839</t>
  </si>
  <si>
    <t>22840</t>
  </si>
  <si>
    <t>22841</t>
  </si>
  <si>
    <t>horario</t>
  </si>
  <si>
    <t xml:space="preserve">Rua D. Serafim Sousa Ferreira e Silva n.º 1 </t>
  </si>
  <si>
    <t>4745-388</t>
  </si>
  <si>
    <t>São Mamede do Coronado</t>
  </si>
  <si>
    <t>De 2ª a 6ª feira das 9h00 às 17h00</t>
  </si>
  <si>
    <t>Diariamente das 0h00 às 24h00</t>
  </si>
  <si>
    <t>das 8h30 às 17h30</t>
  </si>
  <si>
    <t>Segunda a Sexta-feira das 07:30H às 18:30H.</t>
  </si>
  <si>
    <t>2ª a 6 ª das 8h30 às 19h</t>
  </si>
  <si>
    <t>2ª a 6 ª das 7h30 às 19h</t>
  </si>
  <si>
    <t>De segunda a sexta, das 9h às 18h</t>
  </si>
  <si>
    <t>De segunda a sábado das 8h às 18h</t>
  </si>
  <si>
    <t>7h 30 - 19h 30</t>
  </si>
  <si>
    <t>das 9h às 17h</t>
  </si>
  <si>
    <t>das 7.30h às 9h das 16.30h às 18h</t>
  </si>
  <si>
    <t>41.282184</t>
  </si>
  <si>
    <t>-8.569040</t>
  </si>
  <si>
    <t>289827627 / 917497526(presidente)</t>
  </si>
  <si>
    <t>291751759 / 291743000</t>
  </si>
  <si>
    <t>291207675(Urgências) / 291207676(Geral)</t>
  </si>
  <si>
    <t>291705600(Geral) / 291705608(Urgências)</t>
  </si>
  <si>
    <t>Geral / Loja:(+351)291639081 / Museu:(+351)291639083</t>
  </si>
  <si>
    <t>geral@itap-net.org </t>
  </si>
  <si>
    <t>22842</t>
  </si>
  <si>
    <t>22843</t>
  </si>
  <si>
    <t>22844</t>
  </si>
  <si>
    <t>22845</t>
  </si>
  <si>
    <t>Avenida de Itália n.º 43</t>
  </si>
  <si>
    <t>2765-419</t>
  </si>
  <si>
    <t>Monte do Estoril</t>
  </si>
  <si>
    <t>Praceta Joaquim Ereira n.º 8</t>
  </si>
  <si>
    <t>2750-389</t>
  </si>
  <si>
    <t>Cascais</t>
  </si>
  <si>
    <t>2775-373</t>
  </si>
  <si>
    <t>Parede</t>
  </si>
  <si>
    <t>Rua Gil Eanes n.º 172</t>
  </si>
  <si>
    <t>2785-374</t>
  </si>
  <si>
    <t>Penedo</t>
  </si>
  <si>
    <t>ricardo.romao@casaderepousoalapraia.pt</t>
  </si>
  <si>
    <t>soniaramos@cascaisjardim.pt</t>
  </si>
  <si>
    <t>lardabafureira@caritaslisboa.pt</t>
  </si>
  <si>
    <t>aidpgeral.aidp@gmail.com</t>
  </si>
  <si>
    <t>110508</t>
  </si>
  <si>
    <t>110507</t>
  </si>
  <si>
    <t>110506</t>
  </si>
  <si>
    <t>38.707510</t>
  </si>
  <si>
    <t>-9.410605</t>
  </si>
  <si>
    <t>38.701703</t>
  </si>
  <si>
    <t>-9.432150</t>
  </si>
  <si>
    <t>Rua Dr. Camilo Dionísio Álvares n.º  565</t>
  </si>
  <si>
    <t>38.688647</t>
  </si>
  <si>
    <t>-9.353778</t>
  </si>
  <si>
    <t>38.704771</t>
  </si>
  <si>
    <t>-9.357360</t>
  </si>
  <si>
    <t>ABA - Associação Beneficente de Ajuda - Creche</t>
  </si>
  <si>
    <t>ABA - Associação Beneficente de Ajuda - Estabelecimento de educação Pré-escolar</t>
  </si>
  <si>
    <t>Associação Cantinho das Crianças do Prior Velho - Estabelecimento de educação Pré-escolar</t>
  </si>
  <si>
    <t>Associação Cantinho das Crianças do Prior Velho - Serviços de apoio ao domicílio</t>
  </si>
  <si>
    <t>Associação Centro Dia da Terceira Idade da Freguesia de Unhos - Serviços de apoio ao domicílio</t>
  </si>
  <si>
    <t>Associação Comunitária de Reformados, Pensionistas e Idosos de Sacavém - Centro de dia</t>
  </si>
  <si>
    <t>Associação Comunitária de Reformados, Pensionistas e Idosos de Sacavém - Serviços de apoio ao domicílio</t>
  </si>
  <si>
    <t>Associação de Apoio Infantil e Social Quinta do Grilo - Creche</t>
  </si>
  <si>
    <t>Associação de Reformados, Pensionistas e Idosos de Santo Antão do Tojal - Centro de dia</t>
  </si>
  <si>
    <t>Associação de Reformados, Pensionistas e Idosos de São Julião do Tojal - Centro de dia</t>
  </si>
  <si>
    <t>Associação de Reformados, Pensionistas e Idosos de São Julião do Tojal - Centro de atividades de tempos livres</t>
  </si>
  <si>
    <t>Associação de Reformados, Pensionistas e Idosos de São Julião do Tojal - Serviços de apoio ao domicílio</t>
  </si>
  <si>
    <t>Associação Infanta D. Mafalda - Lar Infanta D. Maria - Serviços de apoio ao domicílio</t>
  </si>
  <si>
    <t>Associação Jardim de Infância O Nosso Mundo - Centro de atividades de tempos livres</t>
  </si>
  <si>
    <t>Associação Luís Pereira da Mota - Casa de Santa Tecla - Centro de dia</t>
  </si>
  <si>
    <t>Associação Luís Pereira da Mota - Casa de Santa Tecla - Lar para pessoas idosas</t>
  </si>
  <si>
    <t>Associação Luís Pereira da Mota - Casa de Santa Tecla - Serviços de apoio ao domicílio</t>
  </si>
  <si>
    <t>Associação Luís Pereira da Mota - Centro de Apoio Integrado - Centro de dia</t>
  </si>
  <si>
    <t>Associação Luís Pereira da Mota - Centro de Apoio Integrado - Creche</t>
  </si>
  <si>
    <t>Associação Luís Pereira da Mota - Centro de Apoio Integrado - Centro de atividades de tempos livres</t>
  </si>
  <si>
    <t>Associação Luís Pereira da Mota - Centro de Apoio Integrado - Lar para pessoas idosas</t>
  </si>
  <si>
    <t>Associação Luís Pereira da Mota - Centro de Apoio Integrado - Estabelecimento de educação Pré-escolar</t>
  </si>
  <si>
    <t>Associação Luís Pereira da Mota - Centro de Apoio Integrado - Serviços de apoio ao domicílio</t>
  </si>
  <si>
    <t>Associação O Cantinho da Pequenada - Creche</t>
  </si>
  <si>
    <t>Associação O Cantinho da Pequenada - Sala de estudo</t>
  </si>
  <si>
    <t>Associação O Cantinho da Pequenada - Estabelecimento de educação Pré-escolar</t>
  </si>
  <si>
    <t>Associação O Saltarico - Creche</t>
  </si>
  <si>
    <t>Associação O Saltarico - Centro de atividades de tempos livres</t>
  </si>
  <si>
    <t>Associação O Saltarico - Estabelecimento de educação Pré-escolar</t>
  </si>
  <si>
    <t>Associação Pomba da Paz - Espaço Comunitário - Creche</t>
  </si>
  <si>
    <t>Associação Pomba da Paz - Espaço Comunitário - Estabelecimento de educação Pré-escolar</t>
  </si>
  <si>
    <t>Associação Pomba da Paz - Espaço Comunitário - Serviços de apoio ao domicílio</t>
  </si>
  <si>
    <t>Associação Pomba da Paz - Sede - Creche</t>
  </si>
  <si>
    <t>Associação Pomba da Paz - Sede - Estabelecimento de educação Pré-escolar</t>
  </si>
  <si>
    <t>Associação Pomba da Paz - Sede - Serviços de apoio ao domicílio</t>
  </si>
  <si>
    <t>Associação Unitária de Reformados, Pensionistas e Idosos de Camarate - Centro de dia</t>
  </si>
  <si>
    <t>Associação Unitária de Reformados, Pensionistas e Idosos de Camarate - Serviços de apoio ao domicílio</t>
  </si>
  <si>
    <t>Associação Vida Abundante - Serviços de apoio ao domicílio</t>
  </si>
  <si>
    <t>Associação Vida Abundante - Espaço Júnior - Creche</t>
  </si>
  <si>
    <t>Associação Vida Abundante - Espaço Júnior - Centro de atividades de tempos livres</t>
  </si>
  <si>
    <t>Associação Vida Cristã Filadélfia - Estabelecimento de educação Pré-escolar</t>
  </si>
  <si>
    <t>Associação Vida Cristã Filadélfia - Serviços de apoio ao domicílio</t>
  </si>
  <si>
    <t>Associação Vida Cristã Filadélfia - Lar Ebenezer - Lar para pessoas idosas</t>
  </si>
  <si>
    <t>Associação Vida Cristã Filadélfia I - Terraços da Ponte - Creche</t>
  </si>
  <si>
    <t>Associação Vida Cristã Filadélfia II - Terraços da Ponte - Creche</t>
  </si>
  <si>
    <t>Casa de Repouso Motoristas de Portugal e Profissões Afins - Centro de dia</t>
  </si>
  <si>
    <t>Casa de Repouso Motoristas de Portugal e Profissões Afins - Lar para pessoas idosas</t>
  </si>
  <si>
    <t>Casa de Repouso Motoristas de Portugal e Profissões Afins - Serviços de apoio ao domicílio</t>
  </si>
  <si>
    <t>Casa de Repouso Nossa Senhora do Almortão - Lar para pessoas idosas</t>
  </si>
  <si>
    <t>Casa de Santa Maria - Centro de dia</t>
  </si>
  <si>
    <t>Casa de Santa Maria - Lar para pessoas idosas</t>
  </si>
  <si>
    <t>CECSSAC - Centro Cultural e Social de Santo António dos Cavaleiros - Centro de dia</t>
  </si>
  <si>
    <t>CECSSAC - Centro Cultural e Social de Santo António dos Cavaleiros - Creche</t>
  </si>
  <si>
    <t>CECSSAC - Centro Cultural e Social de Santo António dos Cavaleiros - Centro de atividades de tempos livres</t>
  </si>
  <si>
    <t>CECSSAC - Centro Cultural e Social de Santo António dos Cavaleiros - Estabelecimento de educação Pré-escolar</t>
  </si>
  <si>
    <t>CECSSAC - Centro Cultural e Social de Santo António dos Cavaleiros - Serviços de apoio ao domicílio</t>
  </si>
  <si>
    <t>Centro Comunitário da Associação Doutor João dos Santos - Creche</t>
  </si>
  <si>
    <t>Centro Comunitário da Associação Doutor João dos Santos - Centro de atividades de tempos livres</t>
  </si>
  <si>
    <t>Centro Comunitário da Associação Doutor João dos Santos - Estabelecimento de educação Pré-escolar</t>
  </si>
  <si>
    <t>Centro de Acolhimento para Refugiados do Conselho Português para os Refugiados - Creche</t>
  </si>
  <si>
    <t>Centro de Acolhimento para Refugiados do Conselho Português para os Refugiados - Estabelecimento de educação Pré-escolar</t>
  </si>
  <si>
    <t>Centro Popular Infantil Nascer do Sol - Creche e Pré-Escolar - Creche</t>
  </si>
  <si>
    <t>Centro Popular Infantil Nascer do Sol - Creche e Pré-Escolar - Centro de atividades de tempos livres</t>
  </si>
  <si>
    <t>Centro Popular Infantil Nascer do Sol - Creche e Pré-Escolar - Estabelecimento de educação Pré-escolar</t>
  </si>
  <si>
    <t>Centro Social de Nossa Senhora das Graças - Lar para pessoas idosas</t>
  </si>
  <si>
    <t>Centro Social de Sacavém - Centro de dia</t>
  </si>
  <si>
    <t>Centro Social de Sacavém - Creche</t>
  </si>
  <si>
    <t>Centro Social de Sacavém - Estabelecimento de educação Pré-escolar</t>
  </si>
  <si>
    <t>Centro Social de Sacavém - Serviços de apoio ao domicílio</t>
  </si>
  <si>
    <t>Centro Social e Cultural da Paróquia da Portela - Serviços de apoio ao domicílio</t>
  </si>
  <si>
    <t>Centro Social e Paroquial da Bobadela - Centro de dia</t>
  </si>
  <si>
    <t>Centro Social e Paroquial da Bobadela - Creche</t>
  </si>
  <si>
    <t>Centro Social e Paroquial da Bobadela - Lar para pessoas idosas</t>
  </si>
  <si>
    <t>Centro Social e Paroquial da Bobadela - Estabelecimento de educação Pré-escolar</t>
  </si>
  <si>
    <t>Centro Social e Paroquial da Bobadela - Serviços de apoio ao domicílio</t>
  </si>
  <si>
    <t>Centro Social e Paroquial de Moscavide - Centro de dia</t>
  </si>
  <si>
    <t>Centro Social e Paroquial de Moscavide - Creche</t>
  </si>
  <si>
    <t>Centro Social e Paroquial de Moscavide - Estabelecimento de educação Pré-escolar</t>
  </si>
  <si>
    <t>Centro Social e Paroquial de Moscavide - Serviços de apoio ao domicílio</t>
  </si>
  <si>
    <t>Centro Social e Paroquial de São Pedro de Lousa - Centro de dia</t>
  </si>
  <si>
    <t>Centro Social e Paroquial de São Pedro de Lousa - Centro de atividades de tempos livres</t>
  </si>
  <si>
    <t>Centro Social e Paroquial de São Saturnino de Fanhões - Centro de dia</t>
  </si>
  <si>
    <t>Centro Social e Paroquial de São Saturnino de Fanhões - Serviços de apoio ao domicílio</t>
  </si>
  <si>
    <t>Centro Social e Paroquial Nuno Álvares Pereira de São Tiago de Camarate - Bairro das Loureiras - Estabelecimento de educação Pré-escolar</t>
  </si>
  <si>
    <t>Centro Social e Paroquial Nuno Álvares Pereira de São Tiago de Camarate - Bairro de Santo António - Rua Cooperativa 26 de Abril - Creche</t>
  </si>
  <si>
    <t>Centro Social e Paroquial Nuno Álvares Pereira de São Tiago de Camarate - Bairro de Santo António - Rua Associação de Moradores Força do Povo - Estabelecimento de educação Pré-escolar</t>
  </si>
  <si>
    <t>Centro Social e Paroquial Nuno Álvares Pereira de São Tiago de Camarate - Bairro de Santo António - Rua Associação de Moradores Força do Povo - Creche</t>
  </si>
  <si>
    <t>Comissão Unitária de Reformados Pensionistas e Idosos de São João da Talha - Centro de dia</t>
  </si>
  <si>
    <t>Comissão Unitária de Reformados Pensionistas e Idosos de São João da Talha - Serviços de apoio ao domicílio</t>
  </si>
  <si>
    <t>Comissão Unitária de Reformados, Pensionistas e Idosos de Moscavide - Centro de dia</t>
  </si>
  <si>
    <t>Comissão Unitária de Reformados, Pensionistas e Idosos de Santa Iria de Azóia - Centro de dia</t>
  </si>
  <si>
    <t>Comissão Unitária de Reformados, Pensionistas e Idosos de Santa Iria de Azóia - Serviços de apoio ao domicílio</t>
  </si>
  <si>
    <t>Comissão Unitária de Reformados, Pensionistas e Idosos do Prior Velho - Centro de dia</t>
  </si>
  <si>
    <t>Comissão Unitária de Reformados, Pensionistas e Idosos do Prior Velho - Serviços de apoio ao domicílio</t>
  </si>
  <si>
    <t>Creche e Jardim de Infância da Junta de Freguesia de Moscavide - Creche</t>
  </si>
  <si>
    <t>Creche e Jardim de Infância da Junta de Freguesia de Moscavide - Estabelecimento de educação Pré-escolar</t>
  </si>
  <si>
    <t>Cresce em Loures - Creche</t>
  </si>
  <si>
    <t>CREVIDE - Creche Popular de Moscavide - Estabelecimento de educação Pré-escolar</t>
  </si>
  <si>
    <t>CREVIDE - Creche Popular de Moscavide - Creche Cinco Estrelas - Creche</t>
  </si>
  <si>
    <t>CREVIDE - Creche Popular de Moscavide - Creche Mãe - Creche</t>
  </si>
  <si>
    <t>Escola Básica Bartolomeu Dias - 1.º e 2.º ciclos do ensino básico</t>
  </si>
  <si>
    <t>Escola Básica da Bela Vista - Pré-escolar e 1.º ciclo do ensino básico</t>
  </si>
  <si>
    <t>Escola Básica da Bemposta - 1.º ciclo do ensino básico</t>
  </si>
  <si>
    <t>Escola Básica da Bobadela - 1.º, 2.º e 3.º ciclos do ensino básico</t>
  </si>
  <si>
    <t>Escola Básica da Flamenga - Pré-escolar e 1.º ciclo do ensino básico</t>
  </si>
  <si>
    <t>Escola Básica da Fonte Santa - Pré-escolar e 1.º ciclo do ensino básico</t>
  </si>
  <si>
    <t>Escola Básica da Manjoeira - 1.º ciclo do ensino básico</t>
  </si>
  <si>
    <t>Escola Básica da Murteira - 1.º ciclo do ensino básico</t>
  </si>
  <si>
    <t>Escola Básica da Portela - Pré-escolar e 1.º ciclo do ensino básico</t>
  </si>
  <si>
    <t>Escola Básica da Quinta da Alegria - Pré-escolar e 1.º ciclo do ensino básico</t>
  </si>
  <si>
    <t>Escola Básica da Quinta das Mós - Pré-escolar e 1.º ciclo do ensino básico</t>
  </si>
  <si>
    <t>Escola Básica da Quinta do Conventinho - Pré-escolar e 1.º ciclo do ensino básico</t>
  </si>
  <si>
    <t>Escola Básica da Via Rara - Pré-escolar e 1.º ciclo do ensino básico</t>
  </si>
  <si>
    <t>Escola Básica de À-das-Lebres - Pré-escolar e 1.º ciclo do ensino básico</t>
  </si>
  <si>
    <t>Escola Básica de À-dos-Cãos - Pré-escolar e 1.º ciclo do ensino básico</t>
  </si>
  <si>
    <t>Escola Básica de Apelação - 2.º e 3.º ciclos do ensino básico</t>
  </si>
  <si>
    <t>Escola Básica de Bucelas - 1.º, 2.º e 3.º ciclos do ensino básico</t>
  </si>
  <si>
    <t>Escola Básica de Cabeço de Montachique - Pré-escolar e 1.º ciclo do ensino básico</t>
  </si>
  <si>
    <t>Escola Básica de Camarate - 2.º e 3.º ciclos do ensino básico</t>
  </si>
  <si>
    <t>Escola Básica de Casaínhos - Pré-escolar e 1.º ciclo do ensino básico</t>
  </si>
  <si>
    <t>Escola Básica de Fanhões - Pré-escolar e 1.º ciclo do ensino básico</t>
  </si>
  <si>
    <t>Escola Básica de Fetais - Pré-escolar e 1.º ciclo do ensino básico</t>
  </si>
  <si>
    <t>Escola Básica de Frielas - 1.º ciclo do ensino básico</t>
  </si>
  <si>
    <t>Escola Básica de Loures - Pré-escolar e 1.º ciclo do ensino básico</t>
  </si>
  <si>
    <t>Escola Básica de Lousa - Pré-escolar e 1.º ciclo do ensino básico</t>
  </si>
  <si>
    <t>Escola Básica de Montemor - Pré-escolar e 1.º ciclo do ensino básico</t>
  </si>
  <si>
    <t>Escola Básica de Sacavém - Pré-escolar e 1.º ciclo do ensino básico</t>
  </si>
  <si>
    <t>Escola Básica de Santa Iria de Azóia - 2.º e 3.º ciclos do ensino básico</t>
  </si>
  <si>
    <t>Escola Básica de Santo Antão do Tojal - Pré-escolar e 1.º ciclo do ensino básico</t>
  </si>
  <si>
    <t>Escola Básica de Santo António dos Cavaleiros - Pré-escolar e 1.º ciclo do ensino básico</t>
  </si>
  <si>
    <t>Escola Básica de São João da Talha - 2.º e 3.º ciclos do ensino básico</t>
  </si>
  <si>
    <t>Escola Básica de São Julião do Tojal - Pré-escolar e 1.º ciclo do ensino básico</t>
  </si>
  <si>
    <t>Escola Básica de Unhos - Pré-escolar e 1.º ciclo do ensino básico</t>
  </si>
  <si>
    <t>Escola Básica de Vale Figueira - Pré-escolar e 1.º ciclo do ensino básico</t>
  </si>
  <si>
    <t>Escola Básica de Vila de Rei - Pré-escolar e 1.º ciclo do ensino básico</t>
  </si>
  <si>
    <t>Escola Básica do Alto da Eira - Pré-escolar e 1.º ciclo do ensino básico</t>
  </si>
  <si>
    <t>Escola Básica do Bairro da Covina - Pré-escolar e 1.º ciclo do ensino básico</t>
  </si>
  <si>
    <t>Escola Básica do Catujal - 2.º e 3.º ciclos do ensino básico</t>
  </si>
  <si>
    <t>Escola Básica do Fanqueiro - Pré-escolar e 1.º ciclo do ensino básico</t>
  </si>
  <si>
    <t>Escola Básica do Infantado - Pré-escolar e 1.º ciclo do ensino básico</t>
  </si>
  <si>
    <t>Escola Básica do Prior Velho - Pré-escolar e 1.º ciclo do ensino básico</t>
  </si>
  <si>
    <t>Escola Básica do Tojalinho - 1.º ciclo do ensino básico</t>
  </si>
  <si>
    <t>Escola Básica do Zambujal - Pré-escolar e 1.º ciclo do ensino básico</t>
  </si>
  <si>
    <t>Escola Básica Dr. Catela Gomes - 1.º ciclo do ensino básico</t>
  </si>
  <si>
    <t>Escola Básica Fernando de Bulhões - Pré-escolar e 1.º ciclo do ensino básico</t>
  </si>
  <si>
    <t>Escola Básica Gaspar Correia - 2.º e 3.º ciclos do ensino básico</t>
  </si>
  <si>
    <t>Escola Básica General Humberto Delgado - 2.º e 3.º ciclos do ensino básico</t>
  </si>
  <si>
    <t>Escola Básica João Villaret - 2.º e 3.º ciclos do ensino básico</t>
  </si>
  <si>
    <t>Escola Básica Luís Sttau Monteiro - 2.º e 3.º ciclos do ensino básico</t>
  </si>
  <si>
    <t>Escola Básica Maria Veleda - 2.º e 3.º ciclos do ensino básico</t>
  </si>
  <si>
    <t>Escola Básica n.º 1 da Bobadela - Pré-escolar e 1.º ciclo do ensino básico</t>
  </si>
  <si>
    <t>Escola Básica n.º 1 de Apelação - Pré-escolar e 1.º ciclo do ensino básico</t>
  </si>
  <si>
    <t>Escola Básica n.º 1 de Camarate - Pré-escolar e 1.º ciclo do ensino básico</t>
  </si>
  <si>
    <t>Escola Básica n.º 1 de São João da Talha - Pré-escolar e 1.º ciclo do ensino básico</t>
  </si>
  <si>
    <t>Escola Básica n.º 2 da Bobadela - 1.º ciclo do ensino básico</t>
  </si>
  <si>
    <t>Escola Básica n.º 2 de Camarate - 1.º ciclo do ensino básico</t>
  </si>
  <si>
    <t>Escola Básica n.º 2 de Loures - 1.º ciclo do ensino básico</t>
  </si>
  <si>
    <t>Escola Básica n.º 2 de São João da Talha - Pré-escolar e 1.º ciclo do ensino básico</t>
  </si>
  <si>
    <t>Escola Básica n.º 3 da Bobadela - Pré-escolar e 1.º ciclo do ensino básico</t>
  </si>
  <si>
    <t>Escola Básica n.º 3 de Sacavém - 1.º ciclo do ensino básico</t>
  </si>
  <si>
    <t>Escola Básica n.º 3 de Unhos - 1.º ciclo do ensino básico</t>
  </si>
  <si>
    <t>Escola Básica n.º 4 de Camarate - 1.º ciclo do ensino básico</t>
  </si>
  <si>
    <t>Escola Básica n.º 4 de São João da Talha - Pré-escolar e 1.º ciclo do ensino básico</t>
  </si>
  <si>
    <t>Escola Básica n.º 5 de Camarate - 1.º ciclo do ensino básico</t>
  </si>
  <si>
    <t>Escola Básica n.º 5 de Santa Iria de Azóia - Pré-escolar e 1.º ciclo do ensino básico</t>
  </si>
  <si>
    <t>Escola Básica n.º 6 de Camarate - 1.º ciclo do ensino básico</t>
  </si>
  <si>
    <t>Escola Básica n.º 6 de Santa Iria de Azóia - Pré-escolar e 1.º ciclo do ensino básico</t>
  </si>
  <si>
    <t>Escola Secundária de Camarate - Educação (ESG/B)</t>
  </si>
  <si>
    <t>Escola Secundária de Sacavém - Educação (ESG/B)</t>
  </si>
  <si>
    <t>Escola Secundária de São João da Talha - Educação (ESG/B)</t>
  </si>
  <si>
    <t>Escola Secundária do Arco-Íris - Educação (ESG/B)</t>
  </si>
  <si>
    <t>Escola Secundária Dr. António Carvalho Figueiredo - Educação (ESG/B)</t>
  </si>
  <si>
    <t>Escola Secundária José Afonso - Ensino secundário</t>
  </si>
  <si>
    <t>Escola Secundária José Cardoso Pires - Educação (ESG/B)</t>
  </si>
  <si>
    <t>Fundação Obra de Nossa Senhora da Purificação - Creche</t>
  </si>
  <si>
    <t>Fundação Obra de Nossa Senhora da Purificação - Estabelecimento de educação Pré-escolar</t>
  </si>
  <si>
    <t>Instituição de Apoio Social da Freguesia de Bucelas - Centro de dia</t>
  </si>
  <si>
    <t>Instituição de Apoio Social da Freguesia de Bucelas - Creche</t>
  </si>
  <si>
    <t>Instituição de Apoio Social da Freguesia de Bucelas - Estabelecimento de educação Pré-escolar</t>
  </si>
  <si>
    <t>Instituição de Apoio Social da Freguesia de Bucelas - Serviços de apoio ao domicílio</t>
  </si>
  <si>
    <t>Jardim de Infância da Bobadela - Jardim de infância</t>
  </si>
  <si>
    <t>Jardim de Infância da Manjoeira - Jardim de infância</t>
  </si>
  <si>
    <t>Jardim de Infância da Quinta de São José - Jardim de infância</t>
  </si>
  <si>
    <t>Jardim de Infância de Apelação - Jardim de infância</t>
  </si>
  <si>
    <t>Jardim de Infância de Bucelas - Jardim de infância</t>
  </si>
  <si>
    <t>Jardim de Infância de Frielas - Jardim de infância</t>
  </si>
  <si>
    <t>Jardim de Infância de Pintéus - Jardim de infância</t>
  </si>
  <si>
    <t>Jardim de Infância de Salemas - Jardim de infância</t>
  </si>
  <si>
    <t>Jardim de Infância de Terraços da Ponte - Jardim de infância</t>
  </si>
  <si>
    <t>Jardim de Infância Nossa Senhora dos Anjos - Novas Instalações - Creche</t>
  </si>
  <si>
    <t>Jardim de Infância Nossa Senhora dos Anjos - Novas Instalações - Sala de estudo</t>
  </si>
  <si>
    <t>Jardim de Infância Nossa Senhora dos Anjos - Novas Instalações - Estabelecimento de educação Pré-escolar</t>
  </si>
  <si>
    <t>Pólo Comunitário "Os Amigos de Sempre" - Centro de dia</t>
  </si>
  <si>
    <t>Pólo Comunitário "Os Amigos de Sempre" - Lar para pessoas idosas</t>
  </si>
  <si>
    <t>Pólo Comunitário "Os Amigos de Sempre" - Serviços de apoio ao domicílio</t>
  </si>
  <si>
    <t>Santa Casa de Misericórdia de Moscavide - Serviços de apoio ao domicílio</t>
  </si>
  <si>
    <t>Secretariado Diocesano de Lisboa da Obra Nacional da pastoral dos Ciganos - Centro Verdine - Centro de atividades de tempos livres</t>
  </si>
  <si>
    <t>APEPI - Associação de Pais e Educadores para a Infância - Educação</t>
  </si>
  <si>
    <t>Associação de Promoção Social Desportiva Recreativa e Cultural de Moita do Boi - Apoio Social</t>
  </si>
  <si>
    <t>Centro Social Paroquial de Pelariga - Lar</t>
  </si>
  <si>
    <t>O Berço dos Afetos - Creche / Infantário / Jardim de Infância</t>
  </si>
  <si>
    <t>Cáritas Diocesana de Coimbra - Apoio Social</t>
  </si>
  <si>
    <t>Jardim Escola Primeiro Degrau - Creche / Infantário / Jardim de Infância</t>
  </si>
  <si>
    <t>Centro Social de Vila Cã - Apoio Social</t>
  </si>
  <si>
    <t>ACUREDE - Associação de Promoção Social, Cultural, Recreativa e Desportiva da Guia - Apoio Social</t>
  </si>
  <si>
    <t>Colégio João de Barros - Educação</t>
  </si>
  <si>
    <t>Colégio Cidade Roda - Educação</t>
  </si>
  <si>
    <t>Instituto D. João V - Educação</t>
  </si>
  <si>
    <t>Externato Liceal de Albergaria dos Doze - Educação</t>
  </si>
  <si>
    <t>Centro Social de Carnide - Apoio Social</t>
  </si>
  <si>
    <t>Centro Social do Carriço - Apoio Social</t>
  </si>
  <si>
    <t>Associação Lar da Felicidade - Lar para pessoas idosas</t>
  </si>
  <si>
    <t>O Berço dos Afectos - Creche / Infantário / Jardim de Infância</t>
  </si>
  <si>
    <t>Zero Seis - Creche / Infantário / Jardim de Infância</t>
  </si>
  <si>
    <t>Associação de Solidariedade Social e Melhoramentos do Travasso e Circunvizinhos - Apoio Social</t>
  </si>
  <si>
    <t>Santa Casa da Misericórdia de Pombal - Comunitário</t>
  </si>
  <si>
    <t>Externato A Falinha - Educação</t>
  </si>
  <si>
    <t>Centro Social Júlio Antunes - Apoio Social</t>
  </si>
  <si>
    <t>Agrupamento de Escolas de Gualdim Pais - Educação</t>
  </si>
  <si>
    <t>Agrupamento de Escolas de Guia - Pombal - Educação</t>
  </si>
  <si>
    <t>Agrupamento de Escolas de Pombal - Educação</t>
  </si>
  <si>
    <t>CERCIPOM - Cooperativa de Ensino e Reabilitação de Cidadãos Inadaptados de Pombal, CRL - Infraestruturas de apoio a pessoas com deficiência</t>
  </si>
  <si>
    <t>Fundação Dr. José Lourenço Júnior - Lar para pessoas idosas</t>
  </si>
  <si>
    <t>Centro Social Paroquial de Almagreira - Apoio Social</t>
  </si>
  <si>
    <t>Paço Verde - Lar de Idosos, Lda. - Lar para pessoas idosas</t>
  </si>
  <si>
    <t>Lar Barão, Lda. - Lar para pessoas idosas</t>
  </si>
  <si>
    <t>Cantinho do Lazer - Lar para pessoas idosas</t>
  </si>
  <si>
    <t>Santa Casa da Misericórdia do Louriçal - Comunitário</t>
  </si>
  <si>
    <t>Verde Recanto - Lar para pessoas idosas</t>
  </si>
  <si>
    <t>Lar Pelariga, Lda. - Lar para pessoas idosas</t>
  </si>
  <si>
    <t>Residência S. Barnabé - Pombal - Lar para pessoas idosas</t>
  </si>
  <si>
    <t>Lar Santa Teresinha - Lar para pessoas idosas</t>
  </si>
  <si>
    <t>Centro Social Paroquial “Maris Stella” - Apoio Social</t>
  </si>
  <si>
    <t>Centro Social Paroquial da Ilha - Apoio Social</t>
  </si>
  <si>
    <t>Lar São Brás - de Gaspar e Couto, Lda. - Lar para pessoas idosas</t>
  </si>
  <si>
    <t>Associação Viver Alfena - Instituições de Intervenção Social</t>
  </si>
  <si>
    <t>Centro Social e Paroquial de Alfena - Instituições de Intervenção Social</t>
  </si>
  <si>
    <t>Associação de Promoção Social do Calvário - Instituições de Intervenção Social</t>
  </si>
  <si>
    <t>Centro Paroquial e Social de S. Martinho de Campo - Instituições de Intervenção Social</t>
  </si>
  <si>
    <t>Conferência S. Vicente de Paulo - Instituições de Intervenção Social</t>
  </si>
  <si>
    <t>Associação para o Desenvolvimento Integrado da Cidade de Ermesinde (ADICE) - Instituições de Intervenção Social</t>
  </si>
  <si>
    <t>Associação Adventista para o Desenvolvimento Recurso e Assistência (ADRA) - Instituições de Intervenção Social</t>
  </si>
  <si>
    <t>Associação de Promoção Social e Cultural de Ermesinde - Instituições de Intervenção Social</t>
  </si>
  <si>
    <t>Casa do Povo de Ermesinde - Instituições de Intervenção Social</t>
  </si>
  <si>
    <t>Centro Social de Ermesinde - Instituições de Intervenção Social</t>
  </si>
  <si>
    <t>Conferência Feminina S. Lourenço de Ermesinde - Instituições de Intervenção Social</t>
  </si>
  <si>
    <t>Ermesinde Cidade Aberta Associação de Solidariedade Social - Instituições de Intervenção Social</t>
  </si>
  <si>
    <t>Instituto Bom Pastor Haurietis Aquas - Instituições de Intervenção Social</t>
  </si>
  <si>
    <t>Lar Marista de Ermesinde - Instituições de Intervenção Social</t>
  </si>
  <si>
    <t>Rotary Club de Ermesinde - Instituições de Intervenção Social</t>
  </si>
  <si>
    <t>Centro Social e Paroquial Santo André de Sobrado - Instituições de Intervenção Social</t>
  </si>
  <si>
    <t>Conferência S. Vicente de Paulo - Sobrado - Instituições de Intervenção Social</t>
  </si>
  <si>
    <t>Conferência S. Vicente de Paulo - Valongo - Instituições de Intervenção Social</t>
  </si>
  <si>
    <t>Rotary Club de Valongo - Instituições de Intervenção Social</t>
  </si>
  <si>
    <t>Irmandade da Santa Casa da Misericórdia de Valongo - Instituições de Intervenção Social</t>
  </si>
  <si>
    <t>Creche do Centro Social e Paroquial de Alfena - Creche</t>
  </si>
  <si>
    <t>Infantário S. Vicente - Creche</t>
  </si>
  <si>
    <t>Creche da Associação de Promoção Social do Calvário - Creche</t>
  </si>
  <si>
    <t>Creche do Centro Social de Ermesinde - Creche</t>
  </si>
  <si>
    <t>Externato Maria Droste - Creche</t>
  </si>
  <si>
    <t>Externato Santa Joana - Creche</t>
  </si>
  <si>
    <t>Academia de Ensino Particular - Creche</t>
  </si>
  <si>
    <t>Jardim Infantil - A Primavera - Creche</t>
  </si>
  <si>
    <t>Creche do Centro Social e Paroquial Santo André de Sobrado - Creche</t>
  </si>
  <si>
    <t>Artistas e Cientistas - Creche</t>
  </si>
  <si>
    <t>Caminhar - Creche</t>
  </si>
  <si>
    <t>Creche da Santa Casa da Misericórdia de Valongo - Creche</t>
  </si>
  <si>
    <t>Novo Colégio de Valongo - Creche</t>
  </si>
  <si>
    <t>Jardim de Infância - A Criança - Creche</t>
  </si>
  <si>
    <t>Jardim Escola - A Cegonha - Creche</t>
  </si>
  <si>
    <t>Infantário A Teia - Creche</t>
  </si>
  <si>
    <t>Infantário S. Vicente - Estabelecimento de educação pré-escolar</t>
  </si>
  <si>
    <t>Externato Maria Droste - Estabelecimento de educação pré-escolar</t>
  </si>
  <si>
    <t>Colégio de Ermesinde - Estabelecimento de educação pré-escolar</t>
  </si>
  <si>
    <t>Externato Santa Joana - Estabelecimento de educação pré-escolar</t>
  </si>
  <si>
    <t>Academia de Ensino Particular - Estabelecimento de educação pré-escolar</t>
  </si>
  <si>
    <t>Jardim Infantil - A Primavera - Estabelecimento de educação pré-escolar</t>
  </si>
  <si>
    <t>Comissão de Proteção de Crianças e Jovens de Valongo - Crianças e Jovens em Situação de Perigo</t>
  </si>
  <si>
    <t>Instituto Bom Pastor Haurietis Aquas - Crianças e Jovens em Situação de Perigo</t>
  </si>
  <si>
    <t>Lar Marista de Ermesinde - Crianças e Jovens em Situação de Perigo</t>
  </si>
  <si>
    <t>Centro de Atividades Ocupacionais do Centro Social e Paroquial de Alfena - Infraestruturas de apoio a pessoas com deficiência</t>
  </si>
  <si>
    <t>Comunidade de Inserção - Infraestruturas de apoio a pessoas com deficiência</t>
  </si>
  <si>
    <t>Lar Residencial do Centro Social e Paroquial de Alfena - Infraestruturas de apoio a pessoas com deficiência</t>
  </si>
  <si>
    <t>Centro de Convívio da Junta de Freguesia de Valongo - Centro de convívio</t>
  </si>
  <si>
    <t>Programa de Ação Sénior da Câmara Municipal de Valongo - Academia sénior</t>
  </si>
  <si>
    <t>Centro de Dia do Centro Social e Paroquial de Alfena - Centro de dia</t>
  </si>
  <si>
    <t>Centro de Dia do Centro Paroquial S. Martinho de Campo - Centro de dia</t>
  </si>
  <si>
    <t>Centro de Dia da Associação de Promoção Social e Cultural de Ermesinde - Centro de dia</t>
  </si>
  <si>
    <t>Centro de Dia da Casa do Povo de Ermesinde - Centro de dia</t>
  </si>
  <si>
    <t>Centro de Dia do Centro Social e Paroquial de Santo André de Sobrado - Centro de dia</t>
  </si>
  <si>
    <t>Centro de Dia da Santa Casa da Misericórdia de Valongo - Centro de dia</t>
  </si>
  <si>
    <t>Lar de Idosos do Centro Social e Paroquial de Alfena - Pólo I - Lar para pessoas idosas</t>
  </si>
  <si>
    <t>Lar de Idosos do Centro Social e Paroquial de Alfena - Pólo II - Lar para pessoas idosas</t>
  </si>
  <si>
    <t>Lar S. Lourenço - Lar para pessoas idosas</t>
  </si>
  <si>
    <t>Lar de 3ª Idade Nossa Senhora da Conceição - Santa Casa da Misericórdia de Valongo - Lar para pessoas idosas</t>
  </si>
  <si>
    <t>Apoio Domiciliário do Centro Social e Paroquial de Alfena - Serviços de apoio ao domicílio</t>
  </si>
  <si>
    <t>Apoio Domiciliário do Centro Paroquial e Social S. martinho de Campo - Serviços de apoio ao domicílio</t>
  </si>
  <si>
    <t>Apoio Domiciliário da Casa do Povo de Ermesinde - Serviços de apoio ao domicílio</t>
  </si>
  <si>
    <t>Apoio Domiciliário do Centro Social de Ermesinde - Serviços de apoio ao domicílio</t>
  </si>
  <si>
    <t>Apoio Domiciliário do Centro Social e Paroquial Sto. André de Sobrado - Serviços de apoio ao domicílio</t>
  </si>
  <si>
    <t>Divisão de Educação, Ação Social e Desporto - Cartão Sénior Municipal</t>
  </si>
  <si>
    <t>Centro Social e Comunitário da Cidade de Ermesinde - ADICE - Centro Comunitário</t>
  </si>
  <si>
    <t>Centro Comunitário - Pólo I Centro de Animação das Saibreiras (C.A.S.) Associação Ermesinde Cidade Aberta - Centro Comunitário</t>
  </si>
  <si>
    <t>Centro Comunitário - Pólo II Centro de Ocupacional Juvenil (C.O.J.) Associação Ermesinde Cidade Aberta - Centro Comunitário</t>
  </si>
  <si>
    <t>Centro de Apoio à Vida / ADICE - Comunitário</t>
  </si>
  <si>
    <t>Comunidade de Inserção / ADICE - Comunitário</t>
  </si>
  <si>
    <t>Agência para a Vida Local - Comunitário</t>
  </si>
  <si>
    <t>Agência para a Vida Local - Banco de Tempo (BdT) - Comunitário</t>
  </si>
  <si>
    <t>Agência para a Vida Local - Centro Local de Apoio à Integração de Imigrantes (CLAII) - Comunitário</t>
  </si>
  <si>
    <t>Agência para a Vida Local - Clube de Emprego e Formação (CEF) - Comunitário</t>
  </si>
  <si>
    <t>Agência para a Vida Local - Espaço Infantil Imediato de Ermesinde (EIIE) - Comunitário</t>
  </si>
  <si>
    <t>Agência para a Vida Local - Espaço Internet (EI) - Comunitário</t>
  </si>
  <si>
    <t>Agência para a Vida Local - Serviço Cidadania e Igualdade - Comunitário</t>
  </si>
  <si>
    <t>Banco Local de Voluntariado - Comunitário</t>
  </si>
  <si>
    <t>Plataforma Solidária - Comunitário</t>
  </si>
  <si>
    <t>Rotary Club de Valongo - Comunitário</t>
  </si>
  <si>
    <t>Rotary Club de Ermesinde - Comunitário</t>
  </si>
  <si>
    <t>Agência para a Vida Local - Primeiro Passo - Gabinete de Apoio a Vítimas de Violência Doméstica - Comunitário</t>
  </si>
  <si>
    <t>Escola Secundária com 3º ciclo do Ensino Básico de Alfena - 3.º ciclo do ensino básico e ensino secundário</t>
  </si>
  <si>
    <t>Escola Básica do 2.º e 3.º Ciclos de Alfena - 2º e 3.º ciclos do ensino básico</t>
  </si>
  <si>
    <t>Agrupamento de Escolas de Alfena - Escola Básica do 1.º Ciclo e Jardim de Infância do Barreiro - Pré-escolar e 1.º ciclo do ensino básico</t>
  </si>
  <si>
    <t>Agrupamento de Escolas de Alfena - Escola Básica do 1.º Ciclo e Jardim de Infância de Cabeda - Pré-escolar e 1.º ciclo do ensino básico</t>
  </si>
  <si>
    <t>Agrupamento de Escolas de Alfena - Escola Básica do 1.º Ciclo e Jardim de Infância da Codiceira - Pré-escolar e 1.º ciclo do ensino básico</t>
  </si>
  <si>
    <t>Agrupamento de Escolas de Alfena - Escola Básica do 1.º Ciclo e Jardim de Infância do Lombelho - Pré-escolar e 1.º ciclo do ensino básico</t>
  </si>
  <si>
    <t>Agrupamento de Escolas de Campo - Escola Básica do 2.º e 3.º Ciclos Padre Américo - 2º e 3.º ciclos do ensino básico</t>
  </si>
  <si>
    <t>Escola Básica do 1.º Ciclo e Jardim de Infância da Azenha - Pré-escolar e 1.º ciclo do ensino básico</t>
  </si>
  <si>
    <t>Agrupamento de Escolas de Campo - Escola Básica do 1.º Ciclo e Jardim de Infância de Balselhas - Pré-escolar e 1.º ciclo do ensino básico</t>
  </si>
  <si>
    <t>Agrupamento de Escolas de Campo - Escola Básica do 1.º Ciclo e Jardim de Infância de Moirais - Pré-escolar e 1.º ciclo do ensino básico</t>
  </si>
  <si>
    <t>Agrupamento de Escolas de Campo - Escola Básica do 1.º Ciclo e Jardim de Infância do Outeiro - Pré-escolar e 1.º ciclo do ensino básico</t>
  </si>
  <si>
    <t>Agrupamento de Escolas de Campo - Escola Básica do 1.º Ciclo e Jardim de Infância da Retorta - Pré-escolar e 1.º ciclo do ensino básico</t>
  </si>
  <si>
    <t>Escola Secundária com 3.º ciclo do Ensino Básico de Ermesinde - 3.º ciclo do ensino básico e ensino secundário</t>
  </si>
  <si>
    <t>Escola Básica do 2.º e 3.º Ciclos S. Lourenço - 2º e 3.º ciclos do ensino básico</t>
  </si>
  <si>
    <t>Escola Básica do 2.º e 3.º Ciclos D. António Ferreira Gomes - 2º e 3.º ciclos do ensino básico</t>
  </si>
  <si>
    <t>Agrupamento Vertical D. António Ferreira Gomes - Escola Básica do 1.º Ciclo e Jardim de Infância da Bela - Pré-escolar e 1.º ciclo do ensino básico</t>
  </si>
  <si>
    <t>Agrupamento Vertical D. António Ferreira Gomes - Escola Básica do 1.º Ciclo e Jardim de Infância da Gandra - Pré-escolar e 1.º ciclo do ensino básico</t>
  </si>
  <si>
    <t>Agrupamento Vertical D. António Ferreira Gomes - Escola Básica do 1.º Ciclo e Jardim de Infância de Sampaio - Pré-escolar e 1.º ciclo do ensino básico</t>
  </si>
  <si>
    <t>Escola Básica do 2.º e 3.º Ciclos de Sobrado - 2º e 3.º ciclos do ensino básico</t>
  </si>
  <si>
    <t>Escola Básica do 2.º e 3.º Ciclos de Valongo - 2º e 3.º ciclos do ensino básico</t>
  </si>
  <si>
    <t>Colégio Novo de Valongo - Estabelecimento de ensino privado</t>
  </si>
  <si>
    <t>A Cegonha - Jardim Escola - Estabelecimento de ensino privado</t>
  </si>
  <si>
    <t>Colégio de Ermesinde - Estabelecimento de ensino privado</t>
  </si>
  <si>
    <t>Os Pitufos - Academia de Ensino Particular - Estabelecimento de ensino privado</t>
  </si>
  <si>
    <t>MNP - Centro de Psicologia - Centro de apoio psicopedagógico</t>
  </si>
  <si>
    <t>Crescer Aprendendo Centro de Psicologia de Ermesinde - Centro de apoio psicopedagógico</t>
  </si>
  <si>
    <t>Crescer Aprendendo Centro de Psicologia de Ermesinde - centro 2 - Centro de apoio psicopedagógico</t>
  </si>
  <si>
    <t>CLIDUCA Centro Psicopedagógico e Terapêutico - Centro de apoio psicopedagógico</t>
  </si>
  <si>
    <t>Desempenho - Centro Terapêutico - Centro de apoio psicopedagógico</t>
  </si>
  <si>
    <t>Centro de Emprego de Valongo - Emprego e Formação Profissional</t>
  </si>
  <si>
    <t>Academia APAMM de Ermesinde - Emprego e Formação Profissional</t>
  </si>
  <si>
    <t>Associação para o Desenvolvimento Integrado da Cidade de Ermesinde - Emprego e Formação Profissional</t>
  </si>
  <si>
    <t>Centro de Formação do Centro Social de Ermesinde - Emprego e Formação Profissional</t>
  </si>
  <si>
    <t>Escola Profissional de Valongo (PROFIVAL) - Emprego e Formação Profissional</t>
  </si>
  <si>
    <t>Consultâmega - Consultoria e Formação, Lda. - Emprego e Formação Profissional</t>
  </si>
  <si>
    <t>CQEP - ADICE - Emprego e Formação Profissional</t>
  </si>
  <si>
    <t>CQEP - CENFIM - Emprego e Formação Profissional</t>
  </si>
  <si>
    <t>GIP de Campo - Centro Social e Paroquial de S. Martinho de Campo - Emprego e Formação Profissional</t>
  </si>
  <si>
    <t>GIP de Ermesinde - Centro Social de Ermesinde - Emprego e Formação Profissional</t>
  </si>
  <si>
    <t>GIP de Ermesinde - Ermesinde Cidade Aberta - Emprego e Formação Profissional</t>
  </si>
  <si>
    <t>GIP de Valongo - ADICE - Emprego e Formação Profissional</t>
  </si>
  <si>
    <t>GIP de Sobrado - ADICE - Emprego e Formação Profissional</t>
  </si>
  <si>
    <t>Clube de Emprego e Formação - Agência para a Vida Local / CMV - Emprego e Formação Profissional</t>
  </si>
  <si>
    <t>GNR - Posto de Alfena - Segurança e Proteção Civil</t>
  </si>
  <si>
    <t>GNR - Posto de Campo - Segurança e Proteção Civil</t>
  </si>
  <si>
    <t>Bombeiros Voluntários de Ermesinde Associação Humanitária - Segurança e Proteção Civil</t>
  </si>
  <si>
    <t>PSP - Ermesinde - Segurança e Proteção Civil</t>
  </si>
  <si>
    <t>Bombeiros Voluntários de Valongo - Segurança e Proteção Civil</t>
  </si>
  <si>
    <t>PSP - Valongo - Segurança e Proteção Civil</t>
  </si>
  <si>
    <t>Serviço de Proteção Civil - Segurança e Proteção Civil</t>
  </si>
  <si>
    <t>Polícia Judiciária - Directoria do Porto - Segurança e Proteção Civil</t>
  </si>
  <si>
    <t>Paços do Concelho - Administração Local</t>
  </si>
  <si>
    <t>Centro Veterinário Municipal - Outros</t>
  </si>
  <si>
    <t>Centro de Monitorização e Interpretação Ambiental - Unidades ambientais</t>
  </si>
  <si>
    <t>Ecocentro de Ermesinde - Unidades ambientais</t>
  </si>
  <si>
    <t>Ecocentro de Valongo - Unidades ambientais</t>
  </si>
  <si>
    <t>Piscina Municipal de Alfena - Equipamentos na área do desporto</t>
  </si>
  <si>
    <t>Pavilhão Municipal de Campo - Equipamentos na área do desporto</t>
  </si>
  <si>
    <t>Pavilhão Municipal de Campo nº 2 - Equipamentos na área do desporto</t>
  </si>
  <si>
    <t>Campo de Ténis de Ermesinde - Equipamentos na área do desporto</t>
  </si>
  <si>
    <t>Complexo Desportivo Montes da Costa - Equipamentos na área do desporto</t>
  </si>
  <si>
    <t>Minigolfe de Ermesinde - Equipamentos na área do desporto</t>
  </si>
  <si>
    <t>Pavilhão Municipal de Ermesinde - Equipamentos na área do desporto</t>
  </si>
  <si>
    <t>Piscina Municipal de Ermesinde - Equipamentos na área do desporto</t>
  </si>
  <si>
    <t>Pavilhão Municipal de Sobrado - Equipamentos na área do desporto</t>
  </si>
  <si>
    <t>Campo de Ténis de Valongo - Equipamentos na área do desporto</t>
  </si>
  <si>
    <t>Estádio Municipal de Valongo - Equipamentos na área do desporto</t>
  </si>
  <si>
    <t>Pavilhão Municipal de Valongo - Equipamentos na área do desporto</t>
  </si>
  <si>
    <t>Piscina Municipal de Valongo - Equipamentos na área do desporto</t>
  </si>
  <si>
    <t>Gabinete da Rede Social - Outros</t>
  </si>
  <si>
    <t>Casa da Juventude - Outros</t>
  </si>
  <si>
    <t>Posto de Turismo - Outros</t>
  </si>
  <si>
    <t>Junta de Freguesia de Alfena - Administração Local</t>
  </si>
  <si>
    <t>Junta de Freguesia de Campo e Sobrado - Sede de Campo - Administração Local</t>
  </si>
  <si>
    <t>Junta de Freguesia de Ermesinde - Administração Local</t>
  </si>
  <si>
    <t>Instituto de Segurança Social Centro Distrital do Porto Serviço Local de Valongo - Solidariedade e Segurança Social</t>
  </si>
  <si>
    <t>Junta de Freguesia de Valongo - Administração Local</t>
  </si>
  <si>
    <t>ATL da Santa Casa da Misericórdia de Canha - Centro de atividades de tempos livres</t>
  </si>
  <si>
    <t>Casa do povo de Canha - Centro de atividades de tempos livres</t>
  </si>
  <si>
    <t>Componente de apoio a família de nossa senhora da Atalaia - Centro de atividades de tempos livres</t>
  </si>
  <si>
    <t>CATL "A caminho da juventude" - Centro de atividades de tempos livres</t>
  </si>
  <si>
    <t>Infantário "No bico da cegonha" - Centro de atividades de tempos livres</t>
  </si>
  <si>
    <t>Cantinho das descobertas - Centro de atividades de tempos livres</t>
  </si>
  <si>
    <t>Centro social São Pedro do Afonsoeiro - sede - Centro de atividades de tempos livres</t>
  </si>
  <si>
    <t>Externato "Espaço verde" - Centro de atividades de tempos livres</t>
  </si>
  <si>
    <t>Infantário Bairro do Mouco - Centro de atividades de tempos livres</t>
  </si>
  <si>
    <t>Jardim de Infância "O girassol" - Centro de atividades de tempos livres</t>
  </si>
  <si>
    <t>Retas &amp; letras - Centro de atividades de tempos livres</t>
  </si>
  <si>
    <t>Centro ação social cultural das Faias - Centro de atividades de tempos livres</t>
  </si>
  <si>
    <t>Lar de São Sebastião - lar de idosos e centro de dia da Santa Casa da Misericórdia de Canha - Centro de dia</t>
  </si>
  <si>
    <t>Casa do povo de Canha - Centro de dia</t>
  </si>
  <si>
    <t>Lar de São José - Centro de dia</t>
  </si>
  <si>
    <t>Lar Montepio - Centro de dia</t>
  </si>
  <si>
    <t>Associação "Caminho do bem fazer" - Centro de dia</t>
  </si>
  <si>
    <t>Centro social São Pedro do Afonsoeiro - sede - Centro de dia</t>
  </si>
  <si>
    <t>Saúde sénior Montijo - Centro de dia</t>
  </si>
  <si>
    <t>ALIP - associação lar de idosos de Pegões - Centro de dia</t>
  </si>
  <si>
    <t>Centro ação social cultural das Faias - Centro de dia</t>
  </si>
  <si>
    <t>Centro de convívio reformados pensionistas e idosos do Montijo - Centro de convívio</t>
  </si>
  <si>
    <t>Centro social São Pedro Afonsoeiro - Alto Estanqueiro - Centro de convívio</t>
  </si>
  <si>
    <t>Centro social São Pedro do Afonsoeiro - sede - Centro de convívio</t>
  </si>
  <si>
    <t>Alipikenos - Pegões - Creche / Infantário / Jardim de Infância</t>
  </si>
  <si>
    <t>Colégio "Arco-íris e os seus tesourinhos" - Creche / Infantário / Jardim de Infância</t>
  </si>
  <si>
    <t>Aldeia da pequenada - Creche / Infantário / Jardim de Infância</t>
  </si>
  <si>
    <t>Escolinha de nossa senhora da Atalaia - Creche / Infantário / Jardim de Infância</t>
  </si>
  <si>
    <t>Creche "Meninos da esperança" - Creche / Infantário / Jardim de Infância</t>
  </si>
  <si>
    <t>Creche de nossa senhora da Atalaia - Creche / Infantário / Jardim de Infância</t>
  </si>
  <si>
    <t>Colégio Atalaia Jardim - Creche / Infantário / Jardim de Infância</t>
  </si>
  <si>
    <t>Jardim de Infância "O papagaio" - Creche / Infantário / Jardim de Infância</t>
  </si>
  <si>
    <t>Jardim de Infância "O girassol" - Creche / Infantário / Jardim de Infância</t>
  </si>
  <si>
    <t>Infantário Bairro do Mouco - Creche / Infantário / Jardim de Infância</t>
  </si>
  <si>
    <t>Centro de Infância do Afonsoeiro - Creche / Infantário / Jardim de Infância</t>
  </si>
  <si>
    <t>Cantinho das descobertas - Creche / Infantário / Jardim de Infância</t>
  </si>
  <si>
    <t>Crescer e aprender - berçário, creche e ATL, Lda. - Creche / Infantário / Jardim de Infância</t>
  </si>
  <si>
    <t>Infantário "No bico da cegonha" - Creche / Infantário / Jardim de Infância</t>
  </si>
  <si>
    <t>Centro infantil António Marques - Creche / Infantário / Jardim de Infância</t>
  </si>
  <si>
    <t>Casa da criança - Creche / Infantário / Jardim de Infância</t>
  </si>
  <si>
    <t>Centro de Infância de Sarilhos Grandes - Creche / Infantário / Jardim de Infância</t>
  </si>
  <si>
    <t>Associação caminho do bem fazer - Creche / Infantário / Jardim de Infância</t>
  </si>
  <si>
    <t>Casa do povo de Canha - Creche / Infantário / Jardim de Infância</t>
  </si>
  <si>
    <t>Centro ação social cultural das Faias - Creche / Infantário / Jardim de Infância</t>
  </si>
  <si>
    <t>O castelo dos príncipes - Creche / Infantário / Jardim de Infância</t>
  </si>
  <si>
    <t>Escola Básica Ary dos Santos - Educação</t>
  </si>
  <si>
    <t>Escola Básica Joaquim de Almeida - Educação</t>
  </si>
  <si>
    <t>Escola Básica Luís de Camões - Educação</t>
  </si>
  <si>
    <t>Escola Básica da Liberdade - Educação</t>
  </si>
  <si>
    <t>Escola Básica da Caneira, Montijo - Educação</t>
  </si>
  <si>
    <t>Escola Básica Bairro do Areias - Educação</t>
  </si>
  <si>
    <t>Escola Básica Rosa dos Ventos - Educação</t>
  </si>
  <si>
    <t>Escola Básica Afonsoeiro - Educação</t>
  </si>
  <si>
    <t>Escola Básica Sarilhos Grandes - Educação</t>
  </si>
  <si>
    <t>Escola Básica Novos Trilhos - Educação</t>
  </si>
  <si>
    <t>Escola Básica Alto Estanqueiro - Educação</t>
  </si>
  <si>
    <t>Escola Básica Jardia - Educação</t>
  </si>
  <si>
    <t>Escola Básica Esteval - Educação</t>
  </si>
  <si>
    <t>Escola Básica Craveira do Norte - Educação</t>
  </si>
  <si>
    <t>Escola Básica Foros do Trapo - Educação</t>
  </si>
  <si>
    <t>Escola Básica Pegões Velhos - Educação</t>
  </si>
  <si>
    <t>Escola Básica Canha - Educação</t>
  </si>
  <si>
    <t>Escola Básica Pegões Cruzamento - Educação</t>
  </si>
  <si>
    <t>Escola Básica Foros das Craveiras do Norte - Educação</t>
  </si>
  <si>
    <t>Escola Básica 2.3 de Pegões - Educação</t>
  </si>
  <si>
    <t>Escola Básica Dom Pedro Varela - Educação</t>
  </si>
  <si>
    <t>Escola Básica Dom Pedro varela - Educação</t>
  </si>
  <si>
    <t>Escola Secundária com 3.º Ciclo Poeta Joaquim Serra - Educação</t>
  </si>
  <si>
    <t>Escola Secundária Jorge Peixinho - Educação</t>
  </si>
  <si>
    <t>Escola profissional de Montijo - Formação profissional</t>
  </si>
  <si>
    <t>Casa do povo de Canha - Estabelecimento de educação Pré-escolar</t>
  </si>
  <si>
    <t>Centro ação social cultural das Faias - Estabelecimento de educação Pré-escolar</t>
  </si>
  <si>
    <t>O castelo dos príncipes - Estabelecimento de educação Pré-escolar</t>
  </si>
  <si>
    <t>Colégio do Tejo - Estabelecimento de educação Pré-escolar</t>
  </si>
  <si>
    <t>Centro de Infância de Sarilhos Grandes - Estabelecimento de educação Pré-escolar</t>
  </si>
  <si>
    <t>Escolinha de nossa senhora da Atalaia - Estabelecimento de educação Pré-escolar</t>
  </si>
  <si>
    <t>Casa da criança - Estabelecimento de educação Pré-escolar</t>
  </si>
  <si>
    <t>Infantário "no bico da cegonha" - Estabelecimento de educação Pré-escolar</t>
  </si>
  <si>
    <t>Escola Básica da Caneira, Montijo - Estabelecimento de educação Pré-escolar</t>
  </si>
  <si>
    <t>Crescer e aprender - berçário, creche e ATL, Lda. - Estabelecimento de educação Pré-escolar</t>
  </si>
  <si>
    <t>Cantinho das descobertas - Estabelecimento de educação Pré-escolar</t>
  </si>
  <si>
    <t>Centro de Infância do Afonsoeiro - Estabelecimento de educação Pré-escolar</t>
  </si>
  <si>
    <t>Escola Básica Ary dos Santos - Estabelecimento de educação Pré-escolar</t>
  </si>
  <si>
    <t>Escola Básica da Liberdade - Estabelecimento de educação Pré-escolar</t>
  </si>
  <si>
    <t>Externato "Espaço verde" - Estabelecimento de educação Pré-escolar</t>
  </si>
  <si>
    <t>Infantário Bairro do Mouco - Estabelecimento de educação Pré-escolar</t>
  </si>
  <si>
    <t>Jardim de Infância "O girassol" - Estabelecimento de educação Pré-escolar</t>
  </si>
  <si>
    <t>Jardim de Infância "O papagaio" - Estabelecimento de educação Pré-escolar</t>
  </si>
  <si>
    <t>Jardim de Infância de sarilhos grandes - Estabelecimento de educação Pré-escolar</t>
  </si>
  <si>
    <t>Jardim de Infância de Atalaia - Estabelecimento de educação Pré-escolar</t>
  </si>
  <si>
    <t>Escola Básica Bairro do Areias - Estabelecimento de educação Pré-escolar</t>
  </si>
  <si>
    <t>Escola Básica Rosa dos Ventos - Estabelecimento de educação Pré-escolar</t>
  </si>
  <si>
    <t>Escola Básica Alto Estanqueiro - Estabelecimento de educação Pré-escolar</t>
  </si>
  <si>
    <t>Escola Básica Esteval - Estabelecimento de educação Pré-escolar</t>
  </si>
  <si>
    <t>Jardim de Infância Pegões Velhos - Estabelecimento de educação Pré-escolar</t>
  </si>
  <si>
    <t>Jardim de Infância Pegões - Gare - Estabelecimento de educação Pré-escolar</t>
  </si>
  <si>
    <t>Escola Básica Craveira do Norte - Estabelecimento de educação Pré-escolar</t>
  </si>
  <si>
    <t>Escola Básica Canha - Estabelecimento de educação Pré-escolar</t>
  </si>
  <si>
    <t>Residência autónoma - Infraestruturas de apoio a pessoas com deficiência</t>
  </si>
  <si>
    <t>Lar Montepio - Lar para pessoas idosas</t>
  </si>
  <si>
    <t>Lar de São Sebastião - lar de idosos e centro de dia da Santa Casa da Misericórdia de Canha - Lar para pessoas idosas</t>
  </si>
  <si>
    <t>Lar de São José - Lar para pessoas idosas</t>
  </si>
  <si>
    <t>Associação "Caminho do bem fazer" - Lar para pessoas idosas</t>
  </si>
  <si>
    <t>Saúde sénior Montijo - Lar para pessoas idosas</t>
  </si>
  <si>
    <t>Recantos de memórias, residência geriátrica - Lar para pessoas idosas</t>
  </si>
  <si>
    <t>Catei da Jardia - Lar para pessoas idosas</t>
  </si>
  <si>
    <t>Lar peninsular - Lar para pessoas idosas</t>
  </si>
  <si>
    <t>Residência Montepio Montijo - Lar para pessoas idosas</t>
  </si>
  <si>
    <t>Casa de repouso de São João das Craveiras (Comendador Santos Pires) - Lar para pessoas idosas</t>
  </si>
  <si>
    <t>Luz do conhecimento - casa de repouso - Lar para pessoas idosas</t>
  </si>
  <si>
    <t>Casa do povo de Canha - Serviços de apoio ao domicílio</t>
  </si>
  <si>
    <t>Lar de São José - Serviços de apoio ao domicílio</t>
  </si>
  <si>
    <t>Centro de convívio reformados pensionistas e idosos do Montijo - Serviços de apoio ao domicílio</t>
  </si>
  <si>
    <t>Centro social São Pedro do Afonsoeiro - sede - Serviços de apoio ao domicílio</t>
  </si>
  <si>
    <t>ALIP - associação lar de idosos de Pegões - Serviços de apoio ao domicílio</t>
  </si>
  <si>
    <t>Centro de dia da Atalaia - Serviços de apoio ao domicílio</t>
  </si>
  <si>
    <t>Gestos d'afecto - Serviços de apoio ao domicílio</t>
  </si>
  <si>
    <t>Centro ação social cultural das Faias - Serviços de apoio ao domicílio</t>
  </si>
  <si>
    <t>Associação Moimentense de Apoio à Infância - Centro de atividades de tempos livres</t>
  </si>
  <si>
    <t>Associação de Cultura e Recreio e Solidariedade Social da Vila da Rua - Centro de atividades de tempos livres</t>
  </si>
  <si>
    <t>Associação Gente da Nave - Centro de atividades de tempos livres</t>
  </si>
  <si>
    <t>Centros de Estudos e Apoio de Moimenta da Beira - Centro de atividades de tempos livres</t>
  </si>
  <si>
    <t>Centro de Estudos "O Aprendiz" - Centro de atividades de tempos livres</t>
  </si>
  <si>
    <t>Odisseia - Gestão Pessoal e Social - Centro de atividades de tempos livres</t>
  </si>
  <si>
    <t>Associação de Cultura e Recreio e Solidariedade Social da Vila da Rua - Centro de dia</t>
  </si>
  <si>
    <t>Centro Comunitário de Alvite - Centro de dia</t>
  </si>
  <si>
    <t>Casa do Povo de Leomil - Centro de dia</t>
  </si>
  <si>
    <t>Associação de Solidariedade Social Casa Nossa - Centro de dia</t>
  </si>
  <si>
    <t>Santa Casa da Misericórdia de Moimenta da Beira - Centro de dia</t>
  </si>
  <si>
    <t>Residência Rural de Repouso de Moimenta da Beira - Centro de dia</t>
  </si>
  <si>
    <t>Associação Moimentense de Apoio à Infância - Creche / Infantário / Jardim de Infância</t>
  </si>
  <si>
    <t>Santa Casa da Misericórdia de Moimenta da Beira - Creche / Infantário / Jardim de Infância</t>
  </si>
  <si>
    <t>Centro Escolar de Moimenta da Beira - Educação</t>
  </si>
  <si>
    <t>Escola Básica de Alvite - Educação</t>
  </si>
  <si>
    <t>Escola Básica de Leomil - Educação</t>
  </si>
  <si>
    <t>Agrupamento de Escolas de Moimenta da Beira - Educação</t>
  </si>
  <si>
    <t>Escola Profissional de Moimenta da Beira - Educação</t>
  </si>
  <si>
    <t>Centro Escolar de Moimenta da Beira - Estabelecimento de educação Pré-escolar</t>
  </si>
  <si>
    <t>Associação Moimentense de Apoio à Infância - Estabelecimento de educação Pré-escolar</t>
  </si>
  <si>
    <t>Santa Casa da Misericórdia de Moimenta da Beira - Estabelecimento de educação Pré-escolar</t>
  </si>
  <si>
    <t>Artenave Atelier - Infraestruturas de apoio a pessoas com deficiência</t>
  </si>
  <si>
    <t>Agrupamento de Escolas de Moimenta da Beira - Unidade de Apoio à Multideficiência - Infraestruturas de apoio a pessoas com deficiência</t>
  </si>
  <si>
    <t>Associação de Cultura e Recreio e Solidariedade Social da Vila da Rua - Lar para pessoas idosas</t>
  </si>
  <si>
    <t>Centro de Bem-estar e Repouso da Paróquia de Sever - Lar para pessoas idosas</t>
  </si>
  <si>
    <t>Centro Comunitário de Alvite - Lar para pessoas idosas</t>
  </si>
  <si>
    <t>Casa do Povo de Leomil - Lar para pessoas idosas</t>
  </si>
  <si>
    <t>Associação de Solidariedade Social Casa Nossa - Lar para pessoas idosas</t>
  </si>
  <si>
    <t>Santa Casa da Misericórdia de Moimenta da Beira - Lar para pessoas idosas</t>
  </si>
  <si>
    <t>Associação de Cultura e Recreio e Solidariedade Social da Vila da Rua - Serviços de apoio ao domicílio</t>
  </si>
  <si>
    <t>Centro Comunitário de Alvite - Serviços de apoio ao domicílio</t>
  </si>
  <si>
    <t>Casa do Povo de Leomil - Serviços de apoio ao domicílio</t>
  </si>
  <si>
    <t>Associação de Solidariedade Social Casa Nossa - Serviços de apoio ao domicílio</t>
  </si>
  <si>
    <t>Santa Casa da Misericórdia de Moimenta da Beira - Serviços de apoio ao domicílio</t>
  </si>
  <si>
    <t>Transdev - Transportes da rede pública e privada</t>
  </si>
  <si>
    <t>AIPICA - Associação de Iniciativas Populares para a infância do Concelho de Almada - Centro de atividades de tempos livres</t>
  </si>
  <si>
    <t>Centro comunitário de Promoção Social - Laranjeiro / Feijó - Centro de atividades de tempos livres</t>
  </si>
  <si>
    <t>Centro Paroquial de Almada - Centro de atividades de tempos livres</t>
  </si>
  <si>
    <t>Centro Social Paroquial Nossa Senhora da Conceição da Costa de Caparica - Centro de atividades de tempos livres</t>
  </si>
  <si>
    <t>Voz do Operário - Centro de atividades de tempos livres</t>
  </si>
  <si>
    <t>Centro Social Paroquial do Cristo Rei - Centro de atividades de tempos livres</t>
  </si>
  <si>
    <t>Alma Alentejana - Associação para o desenvolvimento, cooperação e Solidariedade Social - Sede - Centro de dia</t>
  </si>
  <si>
    <t>Sociedade de Instrução e Beneficência "A Voz do Operário" - Espaço Educativo do Laranjeiro - Centro de dia</t>
  </si>
  <si>
    <t>Santa Casa da Misericórdia de Almada - Centro Social da Trafaria - Centro de dia</t>
  </si>
  <si>
    <t>URPICA - União de Reformados, Pensionistas e Idosos do Concelho de Almada - Centro de dia</t>
  </si>
  <si>
    <t>AIPICA - Associação de iniciativas populares para a infância do concelho de Almada - Mini-Creche "O Futuro " - Creche / Infantário / Jardim de Infância</t>
  </si>
  <si>
    <t>Centro Social Paroquial Nossa Senhora da Conceição da Costa de Caparica - Sede - Creche / Infantário / Jardim de Infância</t>
  </si>
  <si>
    <t>Centro Social Paroquial Padre Ricardo Gameiro da Cova da Piedade (A Nossa Creche) - Creche / Infantário / Jardim de Infância</t>
  </si>
  <si>
    <t>Irmanadora, C.R.L - Creche / Infantário / Jardim de Infância</t>
  </si>
  <si>
    <t>Santa Casa da Misericórdia de Almada - Centro integrado "Arco-íris" Centro Comunitário PIA 1 - Creche / Infantário / Jardim de Infância</t>
  </si>
  <si>
    <t>Santa Casa da Misericórdia de Almada - Mini-creche "O Moinho Encantado" - Creche / Infantário / Jardim de Infância</t>
  </si>
  <si>
    <t>AIPICA - Associação de iniciativas populares para a infância do concelho de Almada "25 de abril" - Creche / Infantário / Jardim de Infância</t>
  </si>
  <si>
    <t>AIPICA - Associação de iniciativas populares para a infância do concelho de Almada "do Castelo" - Creche / Infantário / Jardim de Infância</t>
  </si>
  <si>
    <t>AIPICA - Associação de iniciativas populares para a infância do concelho de Almada "da Liberdade" - Creche / Infantário / Jardim de Infância</t>
  </si>
  <si>
    <t>AIPICA - Associação de iniciativas populares para a infância do concelho de Almada "do Pragal" - Creche / Infantário / Jardim de Infância</t>
  </si>
  <si>
    <t>AIPICA - Associação de iniciativas populares para a infância do concelho de Almada "da Trafaria" - Creche / Infantário / Jardim de Infância</t>
  </si>
  <si>
    <t>AIPICA - Associação de iniciativas populares para a infância do concelho de Almada "Cubo Magico" - Creche / Infantário / Jardim de Infância</t>
  </si>
  <si>
    <t>AIPICA - Associação de iniciativas populares para a infância do concelho de Almada "Jardim infância Bento Gonçalves" - Creche / Infantário / Jardim de Infância</t>
  </si>
  <si>
    <t>AIPICA - Associação de iniciativas populares para a infância do concelho de Almada "Jardim infância do Raposo " - Creche / Infantário / Jardim de Infância</t>
  </si>
  <si>
    <t>Centro Social Paroquial da Imaculada Conceição da Charneca de Caparica (Lar Padre Roberto Sequeira) - Lar para pessoas idosas</t>
  </si>
  <si>
    <t>ARPCA- Associação de Reformados, Pensionistas e Idosos do concelho de Almada - Serviços de apoio ao domicílio</t>
  </si>
  <si>
    <t>Centro Comunitário de promoção social Laranjeiro / Feijó - Serviços de apoio ao domicílio</t>
  </si>
  <si>
    <t>Centro Paroquial de Bem-estar Social de Cacilhas - Serviços de apoio ao domicílio</t>
  </si>
  <si>
    <t>Centro Social Comunitário Paroquial São José da Charneca de Caparica - Serviços de apoio ao domicílio</t>
  </si>
  <si>
    <t>Centro Social Paroquial de Vale Figueira - Serviços de apoio ao domicílio</t>
  </si>
  <si>
    <t>Centro Social Paroquial Padre Ricardo Gameiro da Cova da Piedade (RENASCER) - Serviços de apoio ao domicílio</t>
  </si>
  <si>
    <t>Alma Alentejana - Associação para o desenvolvimento, cooperação e solidariedade social "Centro de dia - Laranjeiro" - Serviços de apoio ao domicílio</t>
  </si>
  <si>
    <t>Escola Básica do Alfeite - Educação</t>
  </si>
  <si>
    <t>Escola Básica n.º 1 do Alfeite - Educação</t>
  </si>
  <si>
    <t>Escola Básica Feliciano Oleiro - Educação</t>
  </si>
  <si>
    <t>Escola Básica de Almada - Educação</t>
  </si>
  <si>
    <t>Escola Básica n.º 3 de Almada - Educação</t>
  </si>
  <si>
    <t>Escola Básica Cataventos da Paz - Educação</t>
  </si>
  <si>
    <t>Escola Básica n.º 2 da Costa de Caparica - Educação</t>
  </si>
  <si>
    <t>Escola Básica José Cardoso Pires - Educação</t>
  </si>
  <si>
    <t>Escola Básica n.º 1 da Cova da Piedade - Educação</t>
  </si>
  <si>
    <t>Escola Básica n.º 2 da Cova da Piedade - Educação</t>
  </si>
  <si>
    <t>Escola Básica da Cova da Piedade - Educação</t>
  </si>
  <si>
    <t>Escola Básica n.º 3 da Cova da Piedade - Educação</t>
  </si>
  <si>
    <t>Escola Básica n.º 1 do Feijó - Educação</t>
  </si>
  <si>
    <t>Escola Básica n.º 2 do Feijó - Educação</t>
  </si>
  <si>
    <t>Escola Básica de Vale Flores - Educação</t>
  </si>
  <si>
    <t>Escola Básica n.º 1 do Laranjeiro - Educação</t>
  </si>
  <si>
    <t>Escola Básica n.º 2 do Laranjeiro - Educação</t>
  </si>
  <si>
    <t>Escola Básica n.º 3 do Laranjeiro - Educação</t>
  </si>
  <si>
    <t>Escola Básica do Pragal - Educação</t>
  </si>
  <si>
    <t>Escola Básica Rogério Ribeiro - Educação</t>
  </si>
  <si>
    <t>Escola Básica n.º 1 da Trafaria - Educação</t>
  </si>
  <si>
    <t>Escola Básica Cremilde Castro e Norvinda Silva - Educação</t>
  </si>
  <si>
    <t>Escola Básica n.º 3 da Trafaria - Educação</t>
  </si>
  <si>
    <t>Escola Básica Miquelina Pombo - Educação</t>
  </si>
  <si>
    <t>Escola Básica n.º 2 de Vale Figueira - Educação</t>
  </si>
  <si>
    <t>Escola Básica n.º 3 do Monte de Caparica - Educação</t>
  </si>
  <si>
    <t>Escola Básica n.º 1 do Monte de Caparica - Educação</t>
  </si>
  <si>
    <t>Escola Básica n.º 2 do Monte de Caparica - Educação</t>
  </si>
  <si>
    <t>Escola Básica de Fonte Santa - Educação</t>
  </si>
  <si>
    <t>Escola Básica de Vila Nova de Caparica - Educação</t>
  </si>
  <si>
    <t>Escola Básica de Marco Cabaço - Educação</t>
  </si>
  <si>
    <t>Escola Básica Louro Artur - Educação</t>
  </si>
  <si>
    <t>Escola Básica do Chegadinho - Educação</t>
  </si>
  <si>
    <t>Escola Básica Maria Rosa Colaço - Educação</t>
  </si>
  <si>
    <t>Escola Básica de Alembrança - Educação</t>
  </si>
  <si>
    <t>Escola Básica da Costa de Caparica - Educação</t>
  </si>
  <si>
    <t>Escola Básica Comandante Conceição e Silva - Educação</t>
  </si>
  <si>
    <t>Escola Básica Miradouro de Alfazina - Educação</t>
  </si>
  <si>
    <t>Escola Básica de Vale Rosal - Educação</t>
  </si>
  <si>
    <t>Escola Básica Dom António da Costa - Educação</t>
  </si>
  <si>
    <t>Jardim de Infância de Vila Cã - Creche / Infantário / Jardim de Infância</t>
  </si>
  <si>
    <t>Casa da criança de Pombal - Creche / Infantário / Jardim de Infância</t>
  </si>
  <si>
    <t>Escola Secundária de Pombal - Educação</t>
  </si>
  <si>
    <t>Externato "A Falinha" - Creche / Infantário / Jardim de Infância</t>
  </si>
  <si>
    <t>Centro Escolar da Fonte Nova - Centro escolar</t>
  </si>
  <si>
    <t>Centro Escolar de Carnide - Centro escolar</t>
  </si>
  <si>
    <t>Centro Escolar da Ilha - Centro escolar</t>
  </si>
  <si>
    <t>Jardim Infantil da APEPI - Associação de Pais e Educadores para a Infância - Creche / Infantário / Jardim de Infância</t>
  </si>
  <si>
    <t>Escola Básica e Secundária de Guia - Educação</t>
  </si>
  <si>
    <t>Centro Escolar de Pombal - Centro escolar</t>
  </si>
  <si>
    <t>Escola Básica de Barrocal - Educação</t>
  </si>
  <si>
    <t>Jardim de Infância de Guia - Creche / Infantário / Jardim de Infância</t>
  </si>
  <si>
    <t>Jardim de Infância de Carriço - Creche / Infantário / Jardim de Infância</t>
  </si>
  <si>
    <t>Jardim de Infância de Grou - Creche / Infantário / Jardim de Infância</t>
  </si>
  <si>
    <t>Escola Básica de Seixo - Educação</t>
  </si>
  <si>
    <t>Escola Básica de Guia - Educação</t>
  </si>
  <si>
    <t>ACUREDE - Creche / Infantário / Jardim de Infância</t>
  </si>
  <si>
    <t>Escola Básica de Carriço - Educação</t>
  </si>
  <si>
    <t>Centro escolar de Vieirinhos - Centro escolar</t>
  </si>
  <si>
    <t>Jardim de Infância de Assanha da Paz - Creche / Infantário / Jardim de Infância</t>
  </si>
  <si>
    <t>Escola Básica de Vicentes - Educação</t>
  </si>
  <si>
    <t>Escola Básica de Escoural - Educação</t>
  </si>
  <si>
    <t>Escola Básica de Casalinho - Educação</t>
  </si>
  <si>
    <t>Jardim de Infância de Pombal - Creche / Infantário / Jardim de Infância</t>
  </si>
  <si>
    <t>Jardim de Infância de Louriçal - Creche / Infantário / Jardim de Infância</t>
  </si>
  <si>
    <t>Instituto "D. João V" - Educação</t>
  </si>
  <si>
    <t>Escola Básica de Santiago de Litém - Educação</t>
  </si>
  <si>
    <t>Jardim de Infância de Ilha - Creche / Infantário / Jardim de Infância</t>
  </si>
  <si>
    <t>Escola Básica de Mata Mourisca - Educação</t>
  </si>
  <si>
    <t>Jardim de Infância de Santiago de Litém - Creche / Infantário / Jardim de Infância</t>
  </si>
  <si>
    <t>Jardim de Infância de Matos da Ranha - Creche / Infantário / Jardim de Infância</t>
  </si>
  <si>
    <t>Escola Básica de Matos da Ranha - Educação</t>
  </si>
  <si>
    <t>Escola Básica de Outeiro da Ranha - Educação</t>
  </si>
  <si>
    <t>Jardim de Infância de Vermoil - Creche / Infantário / Jardim de Infância</t>
  </si>
  <si>
    <t>Jardim de Infância de Pelariga - Creche / Infantário / Jardim de Infância</t>
  </si>
  <si>
    <t>Escola Básica de Pelariga - Educação</t>
  </si>
  <si>
    <t>Escola Básica de Meirinhas - Educação</t>
  </si>
  <si>
    <t>Colégio "João de Barros" - Educação</t>
  </si>
  <si>
    <t>Centro Escolar da Redinha - Centro escolar</t>
  </si>
  <si>
    <t>Colégio de Cidade Roda - Educação</t>
  </si>
  <si>
    <t>Escola Básica de Machada - Educação</t>
  </si>
  <si>
    <t>Escola Básica de Vermoil - Educação</t>
  </si>
  <si>
    <t>Zero Seis, Creche Infantário Lda - Creche / Infantário / Jardim de Infância</t>
  </si>
  <si>
    <t>Jardim de Infância de Moita do Boi - Creche / Infantário / Jardim de Infância</t>
  </si>
  <si>
    <t>Jardim de Infância de Castelhanas - Creche / Infantário / Jardim de Infância</t>
  </si>
  <si>
    <t>Escola Básica de Moita do Boi - Educação</t>
  </si>
  <si>
    <t>Centro Escolar do Louriçal - Centro escolar</t>
  </si>
  <si>
    <t>ETAP - Escola Técnica, Artística e Profissional de Pombal - Escola Técnica, Artística e Profissional</t>
  </si>
  <si>
    <t>ATL do Centro Paroquial de Almagreira - Centro de atividades de tempos livres</t>
  </si>
  <si>
    <t>Jardim de Infância de Outeiro da Ranha - Creche / Infantário / Jardim de Infância</t>
  </si>
  <si>
    <t>Escola Básica de Grou - Educação</t>
  </si>
  <si>
    <t>Escola Básica Gualdim Pais - Educação</t>
  </si>
  <si>
    <t>Escola Básica Marquês de Pombal - Educação</t>
  </si>
  <si>
    <t>Escola Básica de Foz - Educação</t>
  </si>
  <si>
    <t>Jardim de Infância de Meirinhas - Creche / Infantário / Jardim de Infância</t>
  </si>
  <si>
    <t>Escola Básica de Vila Cã - Educação</t>
  </si>
  <si>
    <t>ATL da Cáritas Diocesana de Coimbra - Charneca - Centro de atividades de tempos livres</t>
  </si>
  <si>
    <t>ATL da Cáritas Diocesana de Coimbra - Guia - Centro de atividades de tempos livres</t>
  </si>
  <si>
    <t>ATL da Cáritas Diocesana de Coimbra - Pombal - Centro de atividades de tempos livres</t>
  </si>
  <si>
    <t>Creche “O Pedrinho” – Associação Centro Social de São Pedro - Creche / Infantário / Jardim de Infância</t>
  </si>
  <si>
    <t>Centro Escolar de Mata Mourisca - Centro escolar</t>
  </si>
  <si>
    <t>Centro Escolar de Albergaria dos Doze - Centro escolar</t>
  </si>
  <si>
    <t>Centro Escolar de S. Simão de Litém - Centro escolar</t>
  </si>
  <si>
    <t>Centro Escolar de Abiul - Centro escolar</t>
  </si>
  <si>
    <t>Escola Conde Castelo Melhor - Educação</t>
  </si>
  <si>
    <t>Jardim de Infância de Matas do Louriçal - Creche / Infantário / Jardim de Infância</t>
  </si>
  <si>
    <t>Centro Escolar de Almagreira - Centro escolar</t>
  </si>
  <si>
    <t>O Sobreirinho - Associação de Solidariedade Social e Melhoramentos do Travasso e Circunvizinhos - Creche / Infantário / Jardim de Infância</t>
  </si>
  <si>
    <t>Farmácia Torres e Correia Lda. - Farmácia</t>
  </si>
  <si>
    <t>Farmácia Paiva - Farmácia</t>
  </si>
  <si>
    <t>Maria Luz Granes Vilhena - Unipessoal Lda. - Farmácia</t>
  </si>
  <si>
    <t>Farmácia Barros - Farmácia</t>
  </si>
  <si>
    <t>Farmácia Popular - Farmácia</t>
  </si>
  <si>
    <t>Farmácia Mota - Farmácia</t>
  </si>
  <si>
    <t>ABCD - Associação Cultura e Desporto da Brandoa - Creche / Infantário / Jardim de Infância</t>
  </si>
  <si>
    <t>Associação Cultural Moinho da Juventude - Estabelecimento de educação Pré-escolar</t>
  </si>
  <si>
    <t>Associação de Jardins-Escolas João de Deus - Ludoteca I Equipamento móvel - Centro de atividades de tempos livres</t>
  </si>
  <si>
    <t>Associação de Solidariedade SUBUD- Centro Educacional e Comunitário Roda Viva - Centro de atividades de tempos livres</t>
  </si>
  <si>
    <t>ATL O Bom Estudante - Centro de atividades de tempos livres</t>
  </si>
  <si>
    <t>ATL SCM Amadora - Escola Básica 1 de A-da-Beja - Centro de atividades de tempos livres</t>
  </si>
  <si>
    <t>CATL Escola Básica 1 Padre Himalaia - Centro de atividades de tempos livres</t>
  </si>
  <si>
    <t>CATL Elfo Juvenil Escola Básica 2, 3 Pedro D'Orey da Cunha - Centro de atividades de tempos livres</t>
  </si>
  <si>
    <t>CEBESA CATL Alice Leite - Centro de atividades de tempos livres</t>
  </si>
  <si>
    <t>CEBESA CATL José Garcês - Centro de atividades de tempos livres</t>
  </si>
  <si>
    <t>CEBESA CATL Orlando Gonçalves - Centro de atividades de tempos livres</t>
  </si>
  <si>
    <t>Centro Social e Paroquial da Brandoa - Centro de atividades de tempos livres</t>
  </si>
  <si>
    <t>Centro Social e Paroquial de Alfornelos - Centro de atividades de tempos livres</t>
  </si>
  <si>
    <t>Clube dos Espertalhões - Centro de atividades de tempos livres</t>
  </si>
  <si>
    <t>Lar de São José - Centro de atividades de tempos livres</t>
  </si>
  <si>
    <t>O Ninho de Jovens - Centro de atividades de tempos livres</t>
  </si>
  <si>
    <t>Secretariado Diocesano de Lisboa da ONPC - Centro Siruga CATL - Centro de atividades de tempos livres</t>
  </si>
  <si>
    <t>AURPIF - Associação Unitária de reformados, pensionistas e idosos da Falagueira - Serviços de apoio ao domicílio</t>
  </si>
  <si>
    <t>Casal Popular da Damaia - Centro de dia</t>
  </si>
  <si>
    <t>Centro de Apoio à terceira Idade do Casal da Mira - Santa casa da Misericórdia da Amadora - Centro de dia</t>
  </si>
  <si>
    <t>Centro Rainha Santa Isabel - Santa casa da Misericórdia da Amadora - Centro de dia</t>
  </si>
  <si>
    <t>Centro São Paulo - CEBESA - Centro de dia</t>
  </si>
  <si>
    <t>Centro Social e Paroquial de Alfornelos - Centro de dia</t>
  </si>
  <si>
    <t>Centro Social Paroquial da Brandoa - Centro de dia</t>
  </si>
  <si>
    <t>Centro Social Paroquial de São Brás - Centro de dia</t>
  </si>
  <si>
    <t>SFRAA - Quinta de São Miguel - Centro de dia</t>
  </si>
  <si>
    <t>URPIA - União de Reformados, Pensionistas e Idosos da Amadora - Centro de dia</t>
  </si>
  <si>
    <t>A Casa do Coelhinho - Creche / Infantário / Jardim de Infância</t>
  </si>
  <si>
    <t>A Estrelinha da Atalaia - Creche / Infantário / Jardim de Infância</t>
  </si>
  <si>
    <t>AFID Geração - Fundação AFID Diferença - Creche / Infantário / Jardim de Infância</t>
  </si>
  <si>
    <t>AJPAS - Creche / Infantário / Jardim de Infância</t>
  </si>
  <si>
    <t>ASSOALFRA - Creche / Infantário / Jardim de Infância</t>
  </si>
  <si>
    <t>Associação de Pais e Amigos das Crianças da freguesia da Mina - Creche / Infantário / Jardim de Infância</t>
  </si>
  <si>
    <t>Associação de Solidariedade SUBUD - Centro Educacional e Comunitário Roda Viva - Creche / Infantário / Jardim de Infância</t>
  </si>
  <si>
    <t>Casal Popular da Damaia - Creche / Infantário / Jardim de Infância</t>
  </si>
  <si>
    <t>CEBESA - Creche Materama de Vila Chã - Creche / Infantário / Jardim de Infância</t>
  </si>
  <si>
    <t>Centro de Recursos do Zambujal - Fundação AFID Diferença - Creche / Infantário / Jardim de Infância</t>
  </si>
  <si>
    <t>Centro Infantil de São Gerardo - Creche / Infantário / Jardim de Infância</t>
  </si>
  <si>
    <t>Centro São Francisco de Assis - Santa Casa da Misericórdia da Amadora - Creche / Infantário / Jardim de Infância</t>
  </si>
  <si>
    <t>Centro Santa Clara de Assis - Santa Casa da Misericórdia da Amadora - Creche / Infantário / Jardim de Infância</t>
  </si>
  <si>
    <t>Centro Social 6 de Maio - Creche / Infantário / Jardim de Infância</t>
  </si>
  <si>
    <t>Centro Social e Paroquial da Brandoa - Creche / Infantário / Jardim de Infância</t>
  </si>
  <si>
    <t>Centro Social e Paroquial de Alfornelos - Creche / Infantário / Jardim de Infância</t>
  </si>
  <si>
    <t>Centro Social e Paroquial de São Brás - Creche / Infantário / Jardim de Infância</t>
  </si>
  <si>
    <t>Centro Social e Paroquial do Imaculado Coração de Maria - Creche / Infantário / Jardim de Infância</t>
  </si>
  <si>
    <t>Colégio Infantil "Grão a Grão" - Creche / Infantário / Jardim de Infância</t>
  </si>
  <si>
    <t>Colégio Moinho de Sonho - Creche / Infantário / Jardim de Infância</t>
  </si>
  <si>
    <t>Colégio Rik &amp; Rok - Creche / Infantário / Jardim de Infância</t>
  </si>
  <si>
    <t>Creche "A Árvore" - Creche / Infantário / Jardim de Infância</t>
  </si>
  <si>
    <t>Creche "Bebé de Sonho" - Creche / Infantário / Jardim de Infância</t>
  </si>
  <si>
    <t>Creche "O Bercinho" - Creche / Infantário / Jardim de Infância</t>
  </si>
  <si>
    <t>Creche da Falagueira - Creche / Infantário / Jardim de Infância</t>
  </si>
  <si>
    <t>Creche da Venteira - Creche / Infantário / Jardim de Infância</t>
  </si>
  <si>
    <t>Creche e Jardim de Infância da Quinta Grande - Creche / Infantário / Jardim de Infância</t>
  </si>
  <si>
    <t>Creche Municipal da Atalaia - Creche / Infantário / Jardim de Infância</t>
  </si>
  <si>
    <t>Creche Municipal de A-da-Beja - Creche / Infantário / Jardim de Infância</t>
  </si>
  <si>
    <t>Creche São Jorge - Creche / Infantário / Jardim de Infância</t>
  </si>
  <si>
    <t>Creche Santa Teresinha do Menino Jesus - Creche / Infantário / Jardim de Infância</t>
  </si>
  <si>
    <t>Escola Luís Madureira - Creche / Infantário / Jardim de Infância</t>
  </si>
  <si>
    <t>Externato Modelo - Creche / Infantário / Jardim de Infância</t>
  </si>
  <si>
    <t>Fraldinhas e Travessuras - Creche / Infantário / Jardim de Infância</t>
  </si>
  <si>
    <t>Infantário "Castelinho Encantado" - Creche / Infantário / Jardim de Infância</t>
  </si>
  <si>
    <t>Infantário do externato Cinderela Alpedrinha - Creche / Infantário / Jardim de Infância</t>
  </si>
  <si>
    <t>Infantário o Moinho - Creche / Infantário / Jardim de Infância</t>
  </si>
  <si>
    <t>Jardim de Infância Julieta Pimenta - Creche / Infantário / Jardim de Infância</t>
  </si>
  <si>
    <t>Jardim Infantil Carochinha - Creche / Infantário / Jardim de Infância</t>
  </si>
  <si>
    <t>O Bercinho de Santa Rita - Creche / Infantário / Jardim de Infância</t>
  </si>
  <si>
    <t>Os Migos - Creche / Infantário / Jardim de Infância</t>
  </si>
  <si>
    <t>Pequenos Sorrisos - Creche / Infantário / Jardim de Infância</t>
  </si>
  <si>
    <t>SFRAA - Quinta de São Miguel - Creche / Infantário / Jardim de Infância</t>
  </si>
  <si>
    <t>Viva o Júnior - Creche e Jardim Infantil - Creche / Infantário / Jardim de Infância</t>
  </si>
  <si>
    <t>Escola Básica 1 Gago Coutinho - Educação</t>
  </si>
  <si>
    <t>Escola Básica 1/Jardim Infantil A-da-Beja - Educação</t>
  </si>
  <si>
    <t>Escola Básica 1/Jardim Infantil Águas Livres - Educação</t>
  </si>
  <si>
    <t>Escola Básica 1/Jardim Infantil Alfragide - Educação</t>
  </si>
  <si>
    <t>Escola Básica 1/Jardim Infantil Alice Leite - Educação</t>
  </si>
  <si>
    <t>Escola Básica 1/Jardim Infantil Alice Vieira - Educação</t>
  </si>
  <si>
    <t>Escola Básica 1/Jardim Infantil Alto do Moinho - Educação</t>
  </si>
  <si>
    <t>Escola Básica 1/Jardim Infantil Aprigio Gomes - Educação</t>
  </si>
  <si>
    <t>Escola Básica 1/Jardim Infantil Artur Bual - Educação</t>
  </si>
  <si>
    <t>Escola Básica 1/Jardim Infantil Artur Martinho Simões - Educação</t>
  </si>
  <si>
    <t>Escola Básica 1/Jardim Infantil Brito Pais - Educação</t>
  </si>
  <si>
    <t>Escola Básica 1/Jardim Infantil Condes da Lousã - Educação</t>
  </si>
  <si>
    <t>Escola Básica 1/Jardim Infantil da Brandoa - Educação</t>
  </si>
  <si>
    <t>Escola Básica 1/Jardim Infantil da Cova da Moura - Educação</t>
  </si>
  <si>
    <t>Escola Básica 1/Jardim Infantil da Mina - Educação</t>
  </si>
  <si>
    <t>Escola Básica 1/Jardim Infantil da Quinta Grande - Educação</t>
  </si>
  <si>
    <t>Escola Básica 1/Jardim Infantil da Venteira - Educação</t>
  </si>
  <si>
    <t>Escola Básica 1/Jardim Infantil José Garcês - Educação</t>
  </si>
  <si>
    <t>Escola Básica 1/Jardim Infantil José Ruy - Educação</t>
  </si>
  <si>
    <t>Escola Básica 1/Jardim Infantil Manuel Heleno - Educação</t>
  </si>
  <si>
    <t>Escola Básica 1/Jardim Infantil Maria Irene Lopes Azevedo - Educação</t>
  </si>
  <si>
    <t>Escola Básica 1/Jardim Infantil Moinhos da Funcheira - Educação</t>
  </si>
  <si>
    <t>Escola Básica 1/Jardim Infantil Orlando Gonçalves - Educação</t>
  </si>
  <si>
    <t>Escola Básica 1/Jardim Infantil Padre Himalaia - Educação</t>
  </si>
  <si>
    <t>Escola Básica 1/Jardim Infantil Raquel Gameiro - Educação</t>
  </si>
  <si>
    <t>Escola Básica 1/Jardim Infantil Ricardo Alberty - Educação</t>
  </si>
  <si>
    <t>Escola Básica 1/Jardim Infantil Sacadura Cabral - Educação</t>
  </si>
  <si>
    <t>Escola Básica 1/Jardim Infantil Santos Mattos - Educação</t>
  </si>
  <si>
    <t>Escola Básica 1/Jardim Infantil Terra dos Arcos - Educação</t>
  </si>
  <si>
    <t>Escola Básica 1/Jardim Infantil Vasco Martins Rebolo - Educação</t>
  </si>
  <si>
    <t>Escola Secundária D. João V - Educação</t>
  </si>
  <si>
    <t>Escola Secundária da Amadora - Educação</t>
  </si>
  <si>
    <t>Escola Secundária Dr. Azevedo Neves - Educação</t>
  </si>
  <si>
    <t>Escola Secundária Fernando Namora - Educação</t>
  </si>
  <si>
    <t>Escola Secundária Mães d'Água - Educação</t>
  </si>
  <si>
    <t>Escola Secundária Seomara da Costa Primo - Educação</t>
  </si>
  <si>
    <t>ASSOALFRA - Estabelecimento de educação Pré-escolar</t>
  </si>
  <si>
    <t>Associação dos Pais e Amigos das crianças da freguesia da Mina - Estabelecimento de educação Pré-escolar</t>
  </si>
  <si>
    <t>Associação SUBUD - Estabelecimento de educação Pré-escolar</t>
  </si>
  <si>
    <t>Casal Popular da Damaia - Estabelecimento de educação Pré-escolar</t>
  </si>
  <si>
    <t>CEBESA - Creche e CATL José Garcês - Estabelecimento de educação Pré-escolar</t>
  </si>
  <si>
    <t>Centro Infantil São Gerardo - Estabelecimento de educação Pré-escolar</t>
  </si>
  <si>
    <t>Centro São Francisco de Assis - Santa Casa da Misericórdia da Amadora - Estabelecimento de educação Pré-escolar</t>
  </si>
  <si>
    <t>Centro Santa Clara de Assis - Santa Casa da Misericórdia da Amadora - Estabelecimento de educação Pré-escolar</t>
  </si>
  <si>
    <t>Centro Social 6 de Maio - Estabelecimento de educação Pré-escolar</t>
  </si>
  <si>
    <t>Centro Social de Reabilitação do Zambujal - Estabelecimento de educação Pré-escolar</t>
  </si>
  <si>
    <t>Centro Social Paroquial da Brandoa - Estabelecimento de educação Pré-escolar</t>
  </si>
  <si>
    <t>Centro Social Paroquial de Alfornelos - Estabelecimento de educação Pré-escolar</t>
  </si>
  <si>
    <t>Centro Social Paroquial de São Brás - Estabelecimento de educação Pré-escolar</t>
  </si>
  <si>
    <t>Centro Social Paroquial Imaculado Coração de Maria - Estabelecimento de educação Pré-escolar</t>
  </si>
  <si>
    <t>Colégio Dona Filipa - Estabelecimento de educação Pré-escolar</t>
  </si>
  <si>
    <t>Colégio de Alfragide - Estabelecimento de educação Pré-escolar</t>
  </si>
  <si>
    <t>Colégio Moinho de Sonho - Estabelecimento de educação Pré-escolar</t>
  </si>
  <si>
    <t>Creche "O Bercinho" - Estabelecimento de educação Pré-escolar</t>
  </si>
  <si>
    <t>Creche da Falagueira - SFRAA - Estabelecimento de educação Pré-escolar</t>
  </si>
  <si>
    <t>Creche São Jorge - Estabelecimento de educação Pré-escolar</t>
  </si>
  <si>
    <t>Escola Básica 1/Jardim Infantil Águas Livres - Estabelecimento de educação Pré-escolar</t>
  </si>
  <si>
    <t>Escola Básica 1/Jardim Infantil da Cova da Moura - Estabelecimento de educação Pré-escolar</t>
  </si>
  <si>
    <t>Escola Básica 1/Jardim Infantil da Mina - Estabelecimento de educação Pré-escolar</t>
  </si>
  <si>
    <t>Escola Básica Aprigio Gomes - Estabelecimento de educação Pré-escolar</t>
  </si>
  <si>
    <t>Escola Luís Madureira - Estabelecimento de educação Pré-escolar</t>
  </si>
  <si>
    <t>Externato "A Colina do Sol" - Estabelecimento de educação Pré-escolar</t>
  </si>
  <si>
    <t>Externato "O Baloiço" - Estabelecimento de educação Pré-escolar</t>
  </si>
  <si>
    <t>Externato "O Caracol" - Estabelecimento de educação Pré-escolar</t>
  </si>
  <si>
    <t>Externato "O Cisne" - Estabelecimento de educação Pré-escolar</t>
  </si>
  <si>
    <t>Externato "O Viveirinho" - Estabelecimento de educação Pré-escolar</t>
  </si>
  <si>
    <t>Externato Aljubarrota - Estabelecimento de educação Pré-escolar</t>
  </si>
  <si>
    <t>Externato Dom João VI - Estabelecimento de educação Pré-escolar</t>
  </si>
  <si>
    <t>Externato Nossa Senhora da Paz - Estabelecimento de educação Pré-escolar</t>
  </si>
  <si>
    <t>Externato Marité - Estabelecimento de educação Pré-escolar</t>
  </si>
  <si>
    <t>Externato Mestre de Avis - Estabelecimento de educação Pré-escolar</t>
  </si>
  <si>
    <t>Externato Modelo - Estabelecimento de educação Pré-escolar</t>
  </si>
  <si>
    <t>Externato Rainha D. Estefânia - Estabelecimento de educação Pré-escolar</t>
  </si>
  <si>
    <t>Infantário do Externato Cinderela Alpedrinha - Estabelecimento de educação Pré-escolar</t>
  </si>
  <si>
    <t>Infantário Jardim Infantil "A Carochinha" - Estabelecimento de educação Pré-escolar</t>
  </si>
  <si>
    <t>Jardim de Infância Bela Vista, Lda - Estabelecimento de educação Pré-escolar</t>
  </si>
  <si>
    <t>Jardim de Infância de São Brás - Estabelecimento de educação Pré-escolar</t>
  </si>
  <si>
    <t>Jardim de Infância do Cerrado da Bica - Estabelecimento de educação Pré-escolar</t>
  </si>
  <si>
    <t>Jardim de Infância Escolinha 7 - Estabelecimento de educação Pré-escolar</t>
  </si>
  <si>
    <t>Jardim de Infância Julieta Pimenta - Estabelecimento de educação Pré-escolar</t>
  </si>
  <si>
    <t>Jardim de infância n.º 2 da Brandoa - Estabelecimento de educação Pré-escolar</t>
  </si>
  <si>
    <t>Jardim Infantil "O Caracol Pimpão" - Estabelecimento de educação Pré-escolar</t>
  </si>
  <si>
    <t>Jardim Infantil Associação Unidos de Cabo Verde - Estabelecimento de educação Pré-escolar</t>
  </si>
  <si>
    <t>Jardim Infantil Santa Rita - Estabelecimento de educação Pré-escolar</t>
  </si>
  <si>
    <t>Jardim de infância da Associação dos Amigos da Damaia - Estabelecimento de educação Pré-escolar</t>
  </si>
  <si>
    <t>Pequenos Sorrisos - Estabelecimento de educação Pré-escolar</t>
  </si>
  <si>
    <t>Associação Cultural de Surdos da Amadora - Infraestruturas de apoio a pessoas com deficiência</t>
  </si>
  <si>
    <t>Associação Portuguesa de Deficientes - Infraestruturas de apoio a pessoas com deficiência</t>
  </si>
  <si>
    <t>Balcão da Inclusão - Câmara Municipal da Amadora - Infraestruturas de apoio a pessoas com deficiência</t>
  </si>
  <si>
    <t>AMORAMA - Infraestruturas de apoio a pessoas com deficiência</t>
  </si>
  <si>
    <t>Centro de Reabilitação Social do Zambujal - Fundação AFID Diferença - Infraestruturas de apoio a pessoas com deficiência</t>
  </si>
  <si>
    <t>Centro Social de Alfragide - Fundação AFID Diferença - Infraestruturas de apoio a pessoas com deficiência</t>
  </si>
  <si>
    <t>CERCIAMA - Infraestruturas de apoio a pessoas com deficiência</t>
  </si>
  <si>
    <t>AFID geração - Fundação AFID Diferença - Lar para pessoas idosas</t>
  </si>
  <si>
    <t>Casa de Repouso Cilinha da Amadora - Lar para pessoas idosas</t>
  </si>
  <si>
    <t>Casa de Repouso de Alfragide - MEYER - Construções e Assistência a Idosos - Lar para pessoas idosas</t>
  </si>
  <si>
    <t>Estrutura Residencial Aristides Sousa Mendes - Lar para pessoas idosas</t>
  </si>
  <si>
    <t>Lar Casal de São Brás - Lar para pessoas idosas</t>
  </si>
  <si>
    <t>Lar de São José - Centro Social Paroquial da Brandoa - Lar para pessoas idosas</t>
  </si>
  <si>
    <t>Lar Santo António - Lar para pessoas idosas</t>
  </si>
  <si>
    <t>AFID Geração - Fundação AFID Diferença - Serviços de apoio ao domicílio</t>
  </si>
  <si>
    <t>Associação de Socorros Médicos "O vigilante" - Serviços de apoio ao domicílio</t>
  </si>
  <si>
    <t>Casal Popular da Damaia - Serviços de apoio ao domicílio</t>
  </si>
  <si>
    <t>CEBESA - Serviços de apoio ao domicílio</t>
  </si>
  <si>
    <t>Central Clínica Creutzburg - Serviços de apoio ao domicílio</t>
  </si>
  <si>
    <t>Centro de Apoio à terceira Idade do Casal da Mira - Santa casa da Misericórdia da Amadora - Serviços de apoio ao domicílio</t>
  </si>
  <si>
    <t>Centro Rainha Santa Isabel - Santa casa da Misericórdia da Amadora - Serviços de apoio ao domicílio</t>
  </si>
  <si>
    <t>Centro Social de Reabilitação do Zambujal - Fundação AFID Diferença - Serviços de apoio ao domicílio</t>
  </si>
  <si>
    <t>Centro Social Paroquial da Brandoa - Serviços de apoio ao domicílio</t>
  </si>
  <si>
    <t>Centro Social Paroquial de Alfornelos - Serviços de apoio ao domicílio</t>
  </si>
  <si>
    <t>Centro Social Paroquial de São Brás - Serviços de apoio ao domicílio</t>
  </si>
  <si>
    <t>Centro Social Paroquial Nossa Sra. Mãe de Deus - Serviços de apoio ao domicílio</t>
  </si>
  <si>
    <t>Cruz Vermelha Portuguesa - Delegação da Amadora - Serviços de apoio ao domicílio</t>
  </si>
  <si>
    <t>Dignuscare - Apoio Domiciliário, Unipessoal Lda. - Serviços de apoio ao domicílio</t>
  </si>
  <si>
    <t>Olhar com Saber - Serviços de apoio ao domicílio</t>
  </si>
  <si>
    <t>SFRAA - Quinta de São Miguel - Serviços de apoio ao domicílio</t>
  </si>
  <si>
    <t>AMORAMA - Serviços de apoio ao domicílio</t>
  </si>
  <si>
    <t>Centro Social de Alfragide - Fundação AFID Diferença - Serviços de apoio ao domicílio</t>
  </si>
  <si>
    <t>AJPAS - Serviços de apoio ao domicílio</t>
  </si>
  <si>
    <t>CP - Comboios - Transportes da rede pública e privada</t>
  </si>
  <si>
    <t>Metropolitano de Lisboa - Transportes da rede pública e privada</t>
  </si>
  <si>
    <t>APD - Associação Portuguesa de Deficientes - Transportes de pessoas com deficiência</t>
  </si>
  <si>
    <t>BUS Solidário - Junta de freguesia da Encosta do Sol - Transportes Solidários</t>
  </si>
  <si>
    <t>Transporte Solidário da Junta Freguesia da Falagueira da Venda Nova - Transportes Solidários</t>
  </si>
  <si>
    <t>Transporte Solidário Venteira - Junta de Freguesia da Venteira - Transportes Solidários</t>
  </si>
  <si>
    <t>CERCIAMA - Serviços de apoio ao domicílio</t>
  </si>
  <si>
    <t>Lar de S. Miguel - Lar</t>
  </si>
  <si>
    <t>Centro Social Paroquial de São Simão de Litém - Lar S. José - Lar</t>
  </si>
  <si>
    <t>Associação Centro Social de São Pedro - Solidariedade e Segurança Social</t>
  </si>
  <si>
    <t>Centro Social Paroquial da Ilha - Solidariedade e Segurança Social</t>
  </si>
  <si>
    <t>Cantinho do Lazer, Lda. - Solidariedade e Segurança Social</t>
  </si>
  <si>
    <t>Verde Recanto - Casa de Repouso, Lda. - Solidariedade e Segurança Social</t>
  </si>
  <si>
    <t>Lar de S. Brás - Lar</t>
  </si>
  <si>
    <t>Paraíso do Sonho Lar, Lda. - Lar</t>
  </si>
  <si>
    <t>Lar da Pelariga, Lda. - Lar</t>
  </si>
  <si>
    <t>Paço Verde - Lar de Idosos, Lda. - Lar</t>
  </si>
  <si>
    <t>Lar Barão, Lda. - Lar</t>
  </si>
  <si>
    <t>Casa do Povo de Albergaria dos Doze - Solidariedade e Segurança Social</t>
  </si>
  <si>
    <t>Centro Social do Carriço - Solidariedade e Segurança Social</t>
  </si>
  <si>
    <t>Lar Rainha Santa Isabel - Santa Casa da Misericórdia de Pombal - Lar</t>
  </si>
  <si>
    <t>APFADA - Associação Portuguesa Família e Amigos de Doentes de Alzheimer - Delegação C - Solidariedade e Segurança Social</t>
  </si>
  <si>
    <t>Centro de Dia João Costa da Fonseca - Associação de Bem-estar para a 3.ª Idade - Solidariedade e Segurança Social</t>
  </si>
  <si>
    <t>CERCIPOM - Lar Residencial - Infraestruturas de apoio a pessoas com deficiência</t>
  </si>
  <si>
    <t>CERCIPOM - Centro de Formação Profissional - Infraestruturas de apoio a pessoas com deficiência</t>
  </si>
  <si>
    <t>Centro Social Paroquial da Pelariga - Lar</t>
  </si>
  <si>
    <t>Centro Social Paroquial "Maris Stella" - Solidariedade e Segurança Social</t>
  </si>
  <si>
    <t>APRAP - Associação de Pensionistas, Reformados e Aposentados de Pombal - Solidariedade e Segurança Social</t>
  </si>
  <si>
    <t>CERCIPOM - Cooperativa de Ensino e Reabilitação de Cidadãos Inadaptados de Pombal - Infraestruturas de apoio a pessoas com deficiência</t>
  </si>
  <si>
    <t>Santa Casa da Misericórdia da Redinha - Solidariedade e Segurança Social</t>
  </si>
  <si>
    <t>Cáritas Diocesana de Coimbra - Pombal - Solidariedade e Segurança Social</t>
  </si>
  <si>
    <t>Cáritas Diocesana de Coimbra - Charneca - Solidariedade e Segurança Social</t>
  </si>
  <si>
    <t>Cáritas Diocesana de Coimbra - Guia - Solidariedade e Segurança Social</t>
  </si>
  <si>
    <t>Centro Paroquial de Solidariedade Social da Mata Mourisca - Solidariedade e Segurança Social</t>
  </si>
  <si>
    <t>Aprender &amp; Companhia - Associação de Promoção Social, Desportiva, Recreativa e Cultural de Moita do Boi - Solidariedade e Segurança Social</t>
  </si>
  <si>
    <t>Fundação Dr. José Lourenço Júnior - Lar Otília Lourenço - Lar</t>
  </si>
  <si>
    <t>Lar da Felicidade - Associação de Solidariedade Social - Lar</t>
  </si>
  <si>
    <t>Santa Casa da Misericórdia do Louriçal - Solidariedade e Segurança Social</t>
  </si>
  <si>
    <t>Centro Social de Vila Cã - Solidariedade e Segurança Social</t>
  </si>
  <si>
    <t>Flor da Serra - Residência Sénior, Lda. - Solidariedade e Segurança Social</t>
  </si>
  <si>
    <t>Centro Social e Paroquial de Almagreira - Solidariedade e Segurança Social</t>
  </si>
  <si>
    <t>Serra da Gama, Lda. - Solidariedade e Segurança Social</t>
  </si>
  <si>
    <t>Centro Social de Carnide - Solidariedade e Segurança Social</t>
  </si>
  <si>
    <t>Lar de Santa Teresinha do Menino Jesus - Lar</t>
  </si>
  <si>
    <t>Lar de Idosos Brilhar do Sol - Lar</t>
  </si>
  <si>
    <t>Lua Nova - Jardim de Infância, Lda. - Creche / Infantário / Jardim de Infância</t>
  </si>
  <si>
    <t>Centro Social Júlio Antunes - Solidariedade e Segurança Social</t>
  </si>
  <si>
    <t>Vila Centro - Lar de Idosos, Lda. - Lar</t>
  </si>
  <si>
    <t>Casa de Repouso e Bem-Estar de Pombal, Lda. - Solidariedade e Segurança Social</t>
  </si>
  <si>
    <t>Residência S. Barnabé - Solidariedade e Segurança Social</t>
  </si>
  <si>
    <t>Oficina da Criança - Atividades socioeducativas</t>
  </si>
  <si>
    <t>Agrupamento de Escolas de Ferreira do Alentejo - Ferreira do Alentejo - Educação</t>
  </si>
  <si>
    <t>Agrupamento de Escolas de Ferreira do Alentejo - Figueira dos Cavaleiros - Educação</t>
  </si>
  <si>
    <t>Agrupamento de Escolas de Ferreira do Alentejo - Alfundão - Educação</t>
  </si>
  <si>
    <t>Agrupamento de Escolas de Ferreira do Alentejo - Odivelas - Educação</t>
  </si>
  <si>
    <t>Agrupamento de Escolas de Ferreira do Alentejo - Santa Margarida do Sado - Educação</t>
  </si>
  <si>
    <t>Agrupamento de Escolas de Ferreira do Alentejo - Escola Básica e Secundária José Gomes Ferreira - Educação</t>
  </si>
  <si>
    <t>Agrupamento de Escolas de Ferreira do Alentejo - Ferreira do Alentejo - Estabelecimento de educação Pré-escolar</t>
  </si>
  <si>
    <t>Agrupamento de Escolas de Ferreira do Alentejo - Figueira dos Cavaleiros - Estabelecimento de educação Pré-escolar</t>
  </si>
  <si>
    <t>Agrupamento de Escolas de Ferreira do Alentejo - Peroguarda - Estabelecimento de educação Pré-escolar</t>
  </si>
  <si>
    <t>Agrupamento de Escolas de Ferreira do Alentejo - Alfundão - Estabelecimento de educação Pré-escolar</t>
  </si>
  <si>
    <t>Agrupamento de Escolas de Ferreira do Alentejo - Canhestros - Estabelecimento de educação Pré-escolar</t>
  </si>
  <si>
    <t>Agrupamento de Escolas de Ferreira do Alentejo - Fortes - Estabelecimento de educação Pré-escolar</t>
  </si>
  <si>
    <t>Agrupamento de Escolas de Ferreira do Alentejo - Santa Margarida do sado - Estabelecimento de educação Pré-escolar</t>
  </si>
  <si>
    <t>Santa Casa da Misericórdia - Centro Infantil - Creche / Infantário / Jardim de Infância</t>
  </si>
  <si>
    <t>Centro Social e Paroquial de Odivelas - Creche / Infantário / Jardim de Infância</t>
  </si>
  <si>
    <t>Fundação São Barnabé - Lar para pessoas idosas</t>
  </si>
  <si>
    <t>Lar Mariano Feio - Lar para pessoas idosas</t>
  </si>
  <si>
    <t>Associação Cultural e Desportiva da Che Lagoense - Centro de atividades de tempos livres</t>
  </si>
  <si>
    <t>Associação Desportiva e Recreativa - Centro Cultural e Social da Quinta de São Pedro - Centro de atividades de tempos livres</t>
  </si>
  <si>
    <t>Centro Popular de Lagoa - Centro de atividades de tempos livres</t>
  </si>
  <si>
    <t>Associação Cultural e Desportiva de Ferragudo - Centro de atividades de tempos livres</t>
  </si>
  <si>
    <t>Centro Paroquial de Estômbar - Creche / Infantário / Jardim de Infância</t>
  </si>
  <si>
    <t>Agrupamento de Escolas ESPAMOL: Escola EB1/JI de Lagoa - 1.º ciclo do ensino básico</t>
  </si>
  <si>
    <t>Agrupamento de Escolas ESPAMOL: Escola EB1 de Carvoeiro - 1.º ciclo do ensino básico</t>
  </si>
  <si>
    <t>Agrupamento de Escolas ESPAMOL: Escola EB1/JI de Porches - 1.º ciclo do ensino básico</t>
  </si>
  <si>
    <t>Agrupamento de Escolas RIO ARADE: Escola Básica de Mexilhoeira da Carregação - 1.º ciclo do ensino básico</t>
  </si>
  <si>
    <t>Agrupamento de Escolas RIO ARADE: Escola Básica de Ferragudo - 1.º ciclo do ensino básico</t>
  </si>
  <si>
    <t>Agrupamento de Escolas RIO ARADE: Escola Básica de Estômbar - 1.º ciclo do ensino básico</t>
  </si>
  <si>
    <t>Agrupamento de Escolas ESPAMOL: Escola Secundária Padre António Martins de Oliveira - Ensino secundário</t>
  </si>
  <si>
    <t>Nobel International School Algarve, Lagoa Campus - Ensino secundário</t>
  </si>
  <si>
    <t>Centro de Apoio Social de Porches - Estabelecimento de educação Pré-escolar</t>
  </si>
  <si>
    <t>Centro de Apoio Social de Carvoeiro - Estabelecimento de educação Pré-escolar</t>
  </si>
  <si>
    <t>Centro Paroquial de Estômbar - Estabelecimento de educação Pré-escolar</t>
  </si>
  <si>
    <t>Associação Cultural e Desportiva da Che Lagoense - Estabelecimento de educação Pré-escolar</t>
  </si>
  <si>
    <t>Nobel International School Algarve, Lagoa Campus - Estabelecimento de educação Pré-escolar</t>
  </si>
  <si>
    <t>Agrupamento de Escolas ESPAMOL: Jardim de Infância de Carvoeiro - Creche / Infantário / Jardim de Infância</t>
  </si>
  <si>
    <t>Agrupamento de Escolas RIO ARADE: Jardim de Infância n.º 2 de Parchal, Lagoa - Creche / Infantário / Jardim de Infância</t>
  </si>
  <si>
    <t>Agrupamento de Escolas RIO ARADE: Jardim de Infância de Estômbar - Creche / Infantário / Jardim de Infância</t>
  </si>
  <si>
    <t>Centro de Apoio a Idosos de Ferragudo - Lar para pessoas idosas</t>
  </si>
  <si>
    <t>Centro Popular de Lagoa - Lar Santa Isabel - Lar para pessoas idosas</t>
  </si>
  <si>
    <t>Centro Popular de Lagoa - “Nosso Ninho” - Lar para pessoas idosas</t>
  </si>
  <si>
    <t>Centro de Apoio Social de Porches - A casa dos Avós - Lar para pessoas idosas</t>
  </si>
  <si>
    <t>Santa Casa da Misericórdia de Estômbar - Serviços de apoio ao domicílio</t>
  </si>
  <si>
    <t>Centro de Apoio a Idosos de Ferragudo - Serviços de apoio ao domicílio</t>
  </si>
  <si>
    <t>Centro Popular de Lagoa - Serviços de apoio ao domicílio</t>
  </si>
  <si>
    <t>Santa Casa da Misericórdia de Estômbar - Centro de dia</t>
  </si>
  <si>
    <t>Centro de Apoio a Idosos de Ferragudo - Centro de dia</t>
  </si>
  <si>
    <t>Centro Popular de Lagoa - Centro de dia</t>
  </si>
  <si>
    <t>Centro Sénior de Porches - Centro sénior</t>
  </si>
  <si>
    <t>Centro Sénior da Mexilhoeira da Carregação - Centro sénior</t>
  </si>
  <si>
    <t>Centro Sénior de Carvoeiro - Centro sénior</t>
  </si>
  <si>
    <t>Centro Sénior de Lagoa - Centro sénior</t>
  </si>
  <si>
    <t>Os Flamingos - Centro de Atividades de Tempos Livres LDA - Centro de atividades de tempos livres</t>
  </si>
  <si>
    <t>Pau de Giz - Centro de atividades de tempos livres</t>
  </si>
  <si>
    <t>Centro de Bem-Estar Nossa Senhora de Fátima - Centro de atividades de tempos livres</t>
  </si>
  <si>
    <t>Centro de Atividades de tempos Livres "Os Vivaços" - Centro de atividades de tempos livres</t>
  </si>
  <si>
    <t>Centro Social e Paroquial da Comunidade Cristã de S. Luis - Centro de atividades de tempos livres</t>
  </si>
  <si>
    <t>Centro de Bem-Estar - Lar da Terceira Idade de Santa Bárbara de Nexe - Centro de dia</t>
  </si>
  <si>
    <t>Centro Comunitário de Estoi - Centro de dia</t>
  </si>
  <si>
    <t>Associação dos reformados, pensionistas e idosos do concelho de Faro - Centro de Dia de Faro - Centro de dia</t>
  </si>
  <si>
    <t>Lar de Idosos da Santa Casa da Misericórdia de Faro - Centro de dia</t>
  </si>
  <si>
    <t>Colégio Nossa Senhora do Alto - Colégio</t>
  </si>
  <si>
    <t>Externato Menino Jesus - Colégio</t>
  </si>
  <si>
    <t>Oficina Divertida - Colégio</t>
  </si>
  <si>
    <t>Jardim Escola João de Deus - Colégio</t>
  </si>
  <si>
    <t>O Relógio - Colégio</t>
  </si>
  <si>
    <t>Bela Infância - Creche</t>
  </si>
  <si>
    <t>Centro Infantil de Montenegro - Creche os Vivaços - Creche</t>
  </si>
  <si>
    <t>Creche o Relógio - Pólo Gambelas - Creche</t>
  </si>
  <si>
    <t>Planeta da Fantasia - Creche</t>
  </si>
  <si>
    <t>Centro de Bem-Estar - Lar da Terceira Idade de Santa Bárbara de Nexe - Creche</t>
  </si>
  <si>
    <t>Centro Comunitário de Estoi - Creche</t>
  </si>
  <si>
    <t>Colégio Oficina Divertida, Lda - Creche</t>
  </si>
  <si>
    <t>Casa de Santa Isabel - Creche</t>
  </si>
  <si>
    <t>Centro de Bem-Estar Nossa Senhora de Fátima - Creche</t>
  </si>
  <si>
    <t>A casa da Avó - Creche</t>
  </si>
  <si>
    <t>Centro Infantil "Despertar" - Creche</t>
  </si>
  <si>
    <t>Centro Infantil do Hospital de Faro - Creche</t>
  </si>
  <si>
    <t>Cooperativa de Consumo Popular de Faro - Creche</t>
  </si>
  <si>
    <t>Creche O Girassol - Creche</t>
  </si>
  <si>
    <t>Creche Os Vivaços - Creche</t>
  </si>
  <si>
    <t>Creche da Torre de Natal - Creche</t>
  </si>
  <si>
    <t>Creche e Jardim de Infância da Penha - Creche</t>
  </si>
  <si>
    <t>Creche Malta Pequena - Creche</t>
  </si>
  <si>
    <t>Instituto D. Francisco Gomes - Creche</t>
  </si>
  <si>
    <t>O Cantinho de S. Pedro - Creche</t>
  </si>
  <si>
    <t>Os Amorzinhos - Creche</t>
  </si>
  <si>
    <t>Superescola - Creche</t>
  </si>
  <si>
    <t>EB1 de S. Luís - 1.º ciclo do ensino básico</t>
  </si>
  <si>
    <t>EB1 do Bom João - 1.º ciclo do ensino básico</t>
  </si>
  <si>
    <t>EB1 da Culatra - 1.º ciclo do ensino básico</t>
  </si>
  <si>
    <t>EB1 n.º 4 (Penha) - 1.º ciclo do ensino básico</t>
  </si>
  <si>
    <t>EB1 do Areal Gordo - 1.º ciclo do ensino básico</t>
  </si>
  <si>
    <t>EB1 da Ferradeira - 1.º ciclo do ensino básico</t>
  </si>
  <si>
    <t>EB da Lejana - 1.º ciclo do ensino básico</t>
  </si>
  <si>
    <t>EB1 n. 5 (Vale Carneiros) - 1.º ciclo do ensino básico</t>
  </si>
  <si>
    <t>EB1/JI da Conceição - 1.º ciclo do ensino básico</t>
  </si>
  <si>
    <t>EB1 de Estoi - 1.º ciclo do ensino básico</t>
  </si>
  <si>
    <t>EB1 de Bordeira - 1.º ciclo do ensino básico</t>
  </si>
  <si>
    <t>EB1/JI do Carmo - 1.º ciclo do ensino básico</t>
  </si>
  <si>
    <t>EB1 do Alto Rodes - 1.º ciclo do ensino básico</t>
  </si>
  <si>
    <t>EB2,3 D. Afonso III - 1.º ciclo do ensino básico</t>
  </si>
  <si>
    <t>EBI/JI de Montenegro - 1.º ciclo do ensino básico</t>
  </si>
  <si>
    <t>EB1 de Marchil - 1.º ciclo do ensino básico</t>
  </si>
  <si>
    <t>EB1 do Patacão - 1.º ciclo do ensino básico</t>
  </si>
  <si>
    <t>EB1 do Ancão - 1.º ciclo do ensino básico</t>
  </si>
  <si>
    <t>ES Tomás Cabreira - Ensino secundário</t>
  </si>
  <si>
    <t>ES Pinheiro e Rosa - Ensino secundário</t>
  </si>
  <si>
    <t>ES João de Deus - Ensino secundário</t>
  </si>
  <si>
    <t>JI da Lejana - Estabelecimento de educação Pré-escolar</t>
  </si>
  <si>
    <t>JI do Carmo - Estabelecimento de educação Pré-escolar</t>
  </si>
  <si>
    <t>JI do Montenegro - Estabelecimento de educação Pré-escolar</t>
  </si>
  <si>
    <t>JI da Conceição - Estabelecimento de educação Pré-escolar</t>
  </si>
  <si>
    <t>JI de Bordeira - Estabelecimento de educação Pré-escolar</t>
  </si>
  <si>
    <t>JI da Penha - Estabelecimento de educação Pré-escolar</t>
  </si>
  <si>
    <t>JI do Areal Gordo - Estabelecimento de educação Pré-escolar</t>
  </si>
  <si>
    <t>Residência "Justa Causa" - Lar de Apoio - Infraestruturas de apoio a pessoas com deficiência</t>
  </si>
  <si>
    <t>CENTRO DE ATENDIMENTO/ ACOMPANHAMENTO E ANIMACÃO PARA PESSOAS COM DEFICIENCIA DA ACAPO - DELEGACÃO DO ALGARVE - Infraestruturas de apoio a pessoas com deficiência</t>
  </si>
  <si>
    <t>Equipamento Social da Associação Algarvia de Pais e Amigos das Crianças Diminuídas Mentais - Infraestruturas de apoio a pessoas com deficiência</t>
  </si>
  <si>
    <t>Centro de Atividades Ocupacionais da Associação Algarvia de Pais e Amigos das Crianças Diminuídas Mentais - Infraestruturas de apoio a pessoas com deficiência</t>
  </si>
  <si>
    <t>Associação de Portadores de Trissomia 21 do Algarve  - Infraestruturas de apoio a pessoas com deficiência</t>
  </si>
  <si>
    <t>Os Amorzinhos - Jardim de infância</t>
  </si>
  <si>
    <t>Superescola - Jardim de infância</t>
  </si>
  <si>
    <t>Bela Infância - Jardim de infância</t>
  </si>
  <si>
    <t>Arco-Íris - Associação de Apoio à Criança - Jardim de infância</t>
  </si>
  <si>
    <t>Planeta da Fantasia - Jardim de infância</t>
  </si>
  <si>
    <t>Jardim Infantil da Associação Nossa Senhora dos Navegantes - Jardim de infância</t>
  </si>
  <si>
    <t>O Despertar - Jardim de infância</t>
  </si>
  <si>
    <t>Jardim Infantil "Casa de Santa Isabel" - Jardim de infância</t>
  </si>
  <si>
    <t>Jardim Infantil "O Caracol" - Jardim de infância</t>
  </si>
  <si>
    <t>A Joaninha - Jardim de infância</t>
  </si>
  <si>
    <t>Centro Infantil do Hospital de Faro - Jardim de infância</t>
  </si>
  <si>
    <t>Centro Social e Paroquial de S. Luís - Jardim de infância</t>
  </si>
  <si>
    <t>Centro Social Nossa Senhora do Carmo - Jardim de infância</t>
  </si>
  <si>
    <t>COOPOFA - Jardim de infância</t>
  </si>
  <si>
    <t>Os Vivaços - Jardim de infância</t>
  </si>
  <si>
    <t>Centro Infantil da Torre de Natal - Jardim de infância</t>
  </si>
  <si>
    <t>Colégio Nossa Senhora do Alto - Jardim de infância</t>
  </si>
  <si>
    <t>Externato Menino Jesus - Jardim de infância</t>
  </si>
  <si>
    <t>Oficina Divertida - Jardim de infância</t>
  </si>
  <si>
    <t>Jardim Escola João de Deus - Jardim de infância</t>
  </si>
  <si>
    <t>O Relógio - Jardim de infância</t>
  </si>
  <si>
    <t>Centro de Bem-Estar - Lar da Terceira Idade de Santa Bárbara de Nexe - Lar para pessoas idosas</t>
  </si>
  <si>
    <t>Centro Comunitário de Estoi - Centro Cultural e Social de S. Martinho de Estoi - Lar para pessoas idosas</t>
  </si>
  <si>
    <t>Casa de Repouso de Faro - Firma Seniores Serviços de Apoio a Idosos - Lar para pessoas idosas</t>
  </si>
  <si>
    <t>AMERA Faro - Residência Assistida - Lar para pessoas idosas</t>
  </si>
  <si>
    <t>Semear Afetos - Lar para pessoas idosas</t>
  </si>
  <si>
    <t>Lar de Idosos da Santa Casa da Misericórdia de Faro - Lar para pessoas idosas</t>
  </si>
  <si>
    <t>Lar de Idosos da Torre de Natal - Lar para pessoas idosas</t>
  </si>
  <si>
    <t>Lar de Idosos do Montinho - Lar para pessoas idosas</t>
  </si>
  <si>
    <t>Centro de Bem-Estar - Lar da Terceira Idade de Santa Bárbara de Nexe - Serviços de apoio ao domicílio</t>
  </si>
  <si>
    <t>Refúgio dos Avós - Serviços de apoio ao domicílio</t>
  </si>
  <si>
    <t>Centro Comunitário de Estoi - Serviços de apoio ao domicílio</t>
  </si>
  <si>
    <t>Mais Apoio Unipessoal, Lda - Serviços de apoio ao domicílio</t>
  </si>
  <si>
    <t>Cruz Vermelha Portuguesa Delegação de Faro e Loulé - Serviços de apoio ao domicílio</t>
  </si>
  <si>
    <t>Equipamento Social Semear Afetos - Serviços de apoio ao domicílio</t>
  </si>
  <si>
    <t>Lar de Idosos da Santa Casa da Misericórdia de Faro - Serviços de apoio ao domicílio</t>
  </si>
  <si>
    <t>Provectus - Associação em Prol da Terceira Idade - Serviços de apoio ao domicílio</t>
  </si>
  <si>
    <t>Associação dos Reformados, Pensionistas e Idosos do Concelho de Faro - Centro de Dia de Faro - Serviços de apoio ao domicílio</t>
  </si>
  <si>
    <t>EVA Transportes - Transportes da rede pública e privada</t>
  </si>
  <si>
    <t>Terminal Rodoviário de Faro - Transportes da rede pública e privada</t>
  </si>
  <si>
    <t>CVP Delegação - Delegação de Faro e Loulé - Transportes de pessoas com deficiência</t>
  </si>
  <si>
    <t>Bombeiros Voluntários de Faro - Transportes de pessoas com deficiência</t>
  </si>
  <si>
    <t>Bombeiros Municipais de Faro - Transportes de pessoas com deficiência</t>
  </si>
  <si>
    <t>Câmara Municipal de Valongo - Banco Local de Voluntariado</t>
  </si>
  <si>
    <t>Câmara Municipal de Valongo - Plataforma Solidária</t>
  </si>
  <si>
    <t>Auto Viação Pacense - Transportes da rede pública e privada</t>
  </si>
  <si>
    <t>Empresa de Transportes Gondomarense, Lda - Transportes da rede pública e privada</t>
  </si>
  <si>
    <t>RodoNorte – Transportes Portugueses - Transportes da rede pública e privada</t>
  </si>
  <si>
    <t>Transportes Resende - Transportes da rede pública e privada</t>
  </si>
  <si>
    <t>CP - Transportes da rede pública e privada</t>
  </si>
  <si>
    <t>STCP - Transportes da rede pública e privada</t>
  </si>
  <si>
    <t>Brincadeiras ao Cubo - Centro de atividades de tempos livres</t>
  </si>
  <si>
    <t>CATL - O Cogumelo - Centro de atividades de tempos livres</t>
  </si>
  <si>
    <t>A Colmeia - Centro de atividades de tempos livres</t>
  </si>
  <si>
    <t>Centro de Assistência à Terceira Idade de Coina e Arredores - Centro de atividades de tempos livres</t>
  </si>
  <si>
    <t>Colégio Os Búzios - Centro de atividades de tempos livres</t>
  </si>
  <si>
    <t>Espaço ABC - Centro de atividades de tempos livres</t>
  </si>
  <si>
    <t>Centro de Ação Social de Palhais - Centro de atividades de tempos livres</t>
  </si>
  <si>
    <t>Os Reguilas - Centro de atividades de tempos livres</t>
  </si>
  <si>
    <t>CATL - Meninos da Mata - Centro de atividades de tempos livres</t>
  </si>
  <si>
    <t>FAC - atividades Educativas. - Centro de atividades de tempos livres</t>
  </si>
  <si>
    <t>Frases de Encantar - Centro de atividades de tempos livres</t>
  </si>
  <si>
    <t>High School Academy - Centro de atividades de tempos livres</t>
  </si>
  <si>
    <t>SDUB OS Franceses - Centro de atividades de tempos livres</t>
  </si>
  <si>
    <t>Centro Social e Paroquial Pe. Abílio Mendes - Centro de dia</t>
  </si>
  <si>
    <t>Santa Casa de Misericórdia do Barreiro - Centro de dia</t>
  </si>
  <si>
    <t>Centro Social e Paroquial de Santo André, - Centro de dia</t>
  </si>
  <si>
    <t>Centro de Ação Social de Palhais, - Centro de dia</t>
  </si>
  <si>
    <t>Colégio Minerva - Colégio</t>
  </si>
  <si>
    <t>Brincadeiras ao Cubo - Colégio</t>
  </si>
  <si>
    <t>O Refúgio dos Fidalguinhos - Colégio</t>
  </si>
  <si>
    <t>Colégio O Carinho - Colégio</t>
  </si>
  <si>
    <t>Bebés Fidalgos - Creche</t>
  </si>
  <si>
    <t>Espaço ABC - Creche</t>
  </si>
  <si>
    <t>Companhia do Bebé - Creche</t>
  </si>
  <si>
    <t>Jardim dos Príncipes - Creche</t>
  </si>
  <si>
    <t>O Refúgio dos Fidalguinhos - Creche</t>
  </si>
  <si>
    <t>Brincadeiras ao Cubo - Creche</t>
  </si>
  <si>
    <t>Colégio Oficina dos Sonhos - Creche</t>
  </si>
  <si>
    <t>Espaço Educativo do Lavradio - Creche</t>
  </si>
  <si>
    <t>Centro Social e Paroquial de Santo André - Creche</t>
  </si>
  <si>
    <t>Creche O Fraldinhas - Creche</t>
  </si>
  <si>
    <t>Cantinho Alegre da Infância - Creche</t>
  </si>
  <si>
    <t>O Comboio - Creche</t>
  </si>
  <si>
    <t>Creche Rainha D. Leonor - Creche</t>
  </si>
  <si>
    <t>Centro de Ação Social de Palhais - Creche</t>
  </si>
  <si>
    <t>Centro de Assistência à Terceira Idade de Coina e Arredores - Creche</t>
  </si>
  <si>
    <t>Os Reguilas - Creche</t>
  </si>
  <si>
    <t>Doce Chupeta - Creche</t>
  </si>
  <si>
    <t>SDUB OS Franceses - Creche</t>
  </si>
  <si>
    <t>Escola Básica José Joaquim Rita Seixas - 1.º ciclo do ensino básico</t>
  </si>
  <si>
    <t>Escola Básica n.º 3 do Barreiro - 1.º ciclo do ensino básico</t>
  </si>
  <si>
    <t>Escola Básica n.º 4 do Barreiro - 1.º ciclo do ensino básico</t>
  </si>
  <si>
    <t>Escola Básica n.º 1 do Lavradio - 1.º ciclo do ensino básico</t>
  </si>
  <si>
    <t>Escola Básica n.º 2 do Lavradio - 1.º ciclo do ensino básico</t>
  </si>
  <si>
    <t>Escola Básica dos Fidalguinhos - 1.º ciclo do ensino básico</t>
  </si>
  <si>
    <t>Escola Básica Telha Nova 1 - 1.º ciclo do ensino básico</t>
  </si>
  <si>
    <t>Escola Básica n.º 5 do Barreiro - 1.º ciclo do ensino básico</t>
  </si>
  <si>
    <t>Escola Básica n.º 6 do Barreiro - 1.º ciclo do ensino básico</t>
  </si>
  <si>
    <t>Escola Básica n.º 8 do Barreiro - 1.º ciclo do ensino básico</t>
  </si>
  <si>
    <t>Escola Básica do Barreiro - 1.º ciclo do ensino básico</t>
  </si>
  <si>
    <t>Escola Básica n.º 9 do Barreiro - 1.º ciclo do ensino básico</t>
  </si>
  <si>
    <t>Escola Básica de Palhais - 1.º ciclo do ensino básico</t>
  </si>
  <si>
    <t>Escola Básica de Coina - 1.º ciclo do ensino básico</t>
  </si>
  <si>
    <t>Escola Básica da Penalva - 1.º ciclo do ensino básico</t>
  </si>
  <si>
    <t>Escola Básica Santo António da Charneca - 1.º ciclo do ensino básico</t>
  </si>
  <si>
    <t>Escola Básica da Cidade Sol - 1.º ciclo do ensino básico</t>
  </si>
  <si>
    <t>Escola Básica da Vila Chã - 1.º ciclo do ensino básico</t>
  </si>
  <si>
    <t>Escola Básica Quinta Nova da Telha - 1.º ciclo do ensino básico</t>
  </si>
  <si>
    <t>Escola Básica D. Luís Mendonça Furtado - 1.º ciclo do ensino básico</t>
  </si>
  <si>
    <t>Escola Básica D. Luís Mendonça Furtado - 2.º e 3.º ciclos do ensino básico</t>
  </si>
  <si>
    <t>Escola Básica Álvaro Velho - 2.º e 3.º ciclos do ensino básico</t>
  </si>
  <si>
    <t>Escola Básica da Quinta da Lomba - 2.º e 3.º ciclos do ensino básico</t>
  </si>
  <si>
    <t>Escola Básica Padre Abílio Mendes - 2.º e 3.º ciclos do ensino básico</t>
  </si>
  <si>
    <t>Escola Básica Quinta Nova da Telha - 2.º e 3.º ciclos do ensino básico</t>
  </si>
  <si>
    <t>Escola Secundária de Santo André - Ensino secundário</t>
  </si>
  <si>
    <t>Escola Básica e Secundária Alfredo da Silva - Ensino secundário</t>
  </si>
  <si>
    <t>Escola Secundária Augusto Cabrita - Ensino secundário</t>
  </si>
  <si>
    <t>Escola Secundária de Casquilhos - Ensino secundário</t>
  </si>
  <si>
    <t>Escola Básica e Secundária de Santo António da Charneca - Ensino secundário</t>
  </si>
  <si>
    <t>CERCIMB – Cooperativa para a Educação e reabilitação de Crianças inadaptadas da Moita e Barreiro - Infraestruturas de apoio a pessoas com deficiência</t>
  </si>
  <si>
    <t>RUMO - Cooperativa de Solidariedade Social - Infraestruturas de apoio a pessoas com deficiência</t>
  </si>
  <si>
    <t>NÓS - Associação de Pais e Técnicos para a Integração do Deficiente - Lares para pessoas idosas</t>
  </si>
  <si>
    <t>Santa Casa de Misericórdia do Barreiro - Lares para pessoas idosas</t>
  </si>
  <si>
    <t>Solar das Memórias - Lares para pessoas idosas</t>
  </si>
  <si>
    <t>Lar da Estrela 2 - Lares para pessoas idosas</t>
  </si>
  <si>
    <t>Casa de Repouso São João de Deus - Serviços de apoio ao domicílio</t>
  </si>
  <si>
    <t>Centro Social e Paroquial Pe. Abílio Mendes - Serviços de apoio ao domicílio</t>
  </si>
  <si>
    <t>Centro de Assistência à Terceira Idade de Coina e Arredores - Serviços de apoio ao domicílio</t>
  </si>
  <si>
    <t>Santa Casa de Misericórdia do Barreiro - Serviços de apoio ao domicílio</t>
  </si>
  <si>
    <t>Centro Social e Paroquial de Santo André - Serviços de apoio ao domicílio</t>
  </si>
  <si>
    <t>Centro Social de Santo António - Serviços de apoio ao domicílio</t>
  </si>
  <si>
    <t>Serviços Municipalizados Transporte Coletivos do Barreiro - Transportes da rede pública e privada</t>
  </si>
  <si>
    <t>ACTIVAR - Associação de Cooperação da Lousã - Atividades socioeducativas</t>
  </si>
  <si>
    <t>Associação de Defesa do Idoso e da Criança (ADIC) - Atividades socioeducativas</t>
  </si>
  <si>
    <t>Associação de Defesa do Idoso e da Criança (ADIC) - Centro de dia</t>
  </si>
  <si>
    <t>Associação de Defesa do Idoso e da Criança (ADIC) - Serviços de apoio ao domicílio</t>
  </si>
  <si>
    <t>Aldeia dos Pimpolhos - Creche</t>
  </si>
  <si>
    <t>Associação para a Recuperação de Cidadãos Inadaptados da Lousã (ARCIL) - Transportes de pessoas com deficiência</t>
  </si>
  <si>
    <t>Associação para a Recuperação de Cidadãos Inadaptados da Lousã (ARCIL) - Infraestruturas de apoio a pessoas com deficiência</t>
  </si>
  <si>
    <t>Associação para a Recuperação de Cidadãos Inadaptados da Lousã (ARCIL) - Centro de atividades de tempos livres</t>
  </si>
  <si>
    <t>Associação Recreativa, Cultural e Social das Gândaras - Centro de dia</t>
  </si>
  <si>
    <t>Associação Recreativa, Cultural e Social das Gândaras - Serviços de apoio ao domicílio</t>
  </si>
  <si>
    <t>Associação Recreativa, Cultural e Social das Gândaras - Atividades socioeducativas</t>
  </si>
  <si>
    <t>Associação Recreativa, Cultural e Social das Gândaras - Centro de atividades de tempos livres</t>
  </si>
  <si>
    <t>Associação de Desenvolvimento Social dos Cinco Lugares - Atividades socioeducativas</t>
  </si>
  <si>
    <t>ATL / COJ Escola Secundária da Lousã - Centro de atividades de tempos livres</t>
  </si>
  <si>
    <t>Câmara Municipal da Lousã - Gabinete de Intervenção Social e Gabinete de Intervenção Familiar - Apoio psicossocial</t>
  </si>
  <si>
    <t>Cantinho dos sonhos - Creche</t>
  </si>
  <si>
    <t>Centro paroquial de Solidariedade Social de Serpins - Atividades socioeducativas</t>
  </si>
  <si>
    <t>Centro paroquial de Solidariedade Social de Serpins - Centro de atividades de tempos livres</t>
  </si>
  <si>
    <t>Centro paroquial de Solidariedade Social de Serpins - Creche</t>
  </si>
  <si>
    <t>Centro Paroquial Serpins - Centro de dia</t>
  </si>
  <si>
    <t>Centro Paroquial Serpins - Serviços de apoio ao domicílio</t>
  </si>
  <si>
    <t>Centro Social de Casal de Ermio - Serviços de apoio ao domicílio</t>
  </si>
  <si>
    <t>Centro Social do Pinhal - Serviços de apoio ao domicílio</t>
  </si>
  <si>
    <t>Escola Básica Casal de Santo António - 1.º ciclo do ensino básico</t>
  </si>
  <si>
    <t>Escola Básica n.º 1 da Lousã - 1.º ciclo do ensino básico</t>
  </si>
  <si>
    <t>Escola Básica/Jardim de Infância de Santa Rita - Pré-escolar e 1.º ciclo do ensino básico</t>
  </si>
  <si>
    <t>Escola Básica n.º2 da Lousã - 1.º ciclo do ensino básico</t>
  </si>
  <si>
    <t>Elsa Maria Encarnação Marques - Amas</t>
  </si>
  <si>
    <t>Escola Secundária da Lousã - Ensino secundário</t>
  </si>
  <si>
    <t>Jardim de Infância da Lousã - Estabelecimento de educação Pré-escolar/Jardim de infância</t>
  </si>
  <si>
    <t>Jardim de Infância das Fontaínhas - Estabelecimento de educação Pré-escolar/Jardim de infância</t>
  </si>
  <si>
    <t>Jardim de Infância do Freixo - Estabelecimento de educação Pré-escolar/Jardim de infância</t>
  </si>
  <si>
    <t>Jardim de Infância Serpins - Estabelecimento de educação Pré-escolar/Jardim de infância</t>
  </si>
  <si>
    <t>Junta de Freguesia de Serpins - Transportes da rede pública e privada</t>
  </si>
  <si>
    <t>Maria Júlia da Piedade Simões - Amas</t>
  </si>
  <si>
    <t>Santa Casa da Misericórdia da Lousã - Creche</t>
  </si>
  <si>
    <t>Santa Casa da Misericórdia da Lousã - Lar para pessoas idosas</t>
  </si>
  <si>
    <t>Santa Casa da Misericórdia da Lousã - Centro de dia</t>
  </si>
  <si>
    <t>Santa Casa da Misericórdia da Lousã - Serviços de apoio ao domicílio</t>
  </si>
  <si>
    <t>Santa Casa Misericórdia da Lousã - Extensão de Foz de Arouce - Centro de dia</t>
  </si>
  <si>
    <t>Santa Casa Misericórdia da Lousã - Extensão de Foz de Arouce - Serviços de apoio ao domicílio</t>
  </si>
  <si>
    <t>Táxis António Neves Simões - Transportes da rede pública e privada</t>
  </si>
  <si>
    <t>Táxis Elsa Simões - Transportes da rede pública e privada</t>
  </si>
  <si>
    <t>Táxis Luis Simão - Transportes da rede pública e privada</t>
  </si>
  <si>
    <t>Táxis Tomás e Duarte Lda - Transportes da rede pública e privada</t>
  </si>
  <si>
    <t>TRANSDEV - RBL - Rodoviária Beira Litoral, SA - Transportes da rede pública e privada</t>
  </si>
  <si>
    <t>URB Lousã - Transportes Urbanos da Lousã - Transportes da rede pública e privada</t>
  </si>
  <si>
    <t>Celium - Instituição Particular de Solidariedade Social - Centro de atividades de tempos livres</t>
  </si>
  <si>
    <t>Centro ATL da Escola EB 2,3 de Ceira - Centro de atividades de tempos livres</t>
  </si>
  <si>
    <t>Centro Social Nossa Senhora dos Milagres - Centro de atividades de tempos livres</t>
  </si>
  <si>
    <t>CATL 1º Ciclo Martim de Freitas - Centro de atividades de tempos livres</t>
  </si>
  <si>
    <t>CATL da EB1 do Bairro Norton de Matos - Centro de atividades de tempos livres</t>
  </si>
  <si>
    <t>CATL Obra de Santa Zita - Centro de atividades de tempos livres</t>
  </si>
  <si>
    <t>Centro Social Paroquial de S. João do Campo - Centro de atividades de tempos livres</t>
  </si>
  <si>
    <t>Centro de ATL da Escola EB 2,3 de S. Silvestre - Centro de atividades de tempos livres</t>
  </si>
  <si>
    <t>Associação Portuguesa para as Perturbações do Desenvolvimento e Autismo de Coimbra - Centro de atividades de tempos livres</t>
  </si>
  <si>
    <t>Centro Social de Torres do Mondego - Centro de atividades de tempos livres</t>
  </si>
  <si>
    <t>Centro Social Nossa Senhora da Alegria - Centro de atividades de tempos livres</t>
  </si>
  <si>
    <t>Centro Social Polivalente de Palheira - Centro de atividades de tempos livres</t>
  </si>
  <si>
    <t>Centro Social e Cultural 25 de Abril - Centro de atividades de tempos livres</t>
  </si>
  <si>
    <t>CATL da Escola EB1 de S. Martinho do Bispo - Centro de atividades de tempos livres</t>
  </si>
  <si>
    <t>Centro ATL Inês de Castro - Centro de atividades de tempos livres</t>
  </si>
  <si>
    <t>Centro Social de S. João - Centro de atividades de tempos livres</t>
  </si>
  <si>
    <t>Centro Social de Castelo Viegas - Centro de atividades de tempos livres</t>
  </si>
  <si>
    <t>Centro ATL de Eiras - Centro de atividades de tempos livres</t>
  </si>
  <si>
    <t>Centro ATL do Bairro do Brinca - Centro de atividades de tempos livres</t>
  </si>
  <si>
    <t>Centro Comunitário de S. José - Centro de atividades de tempos livres</t>
  </si>
  <si>
    <t>CATL da Escola EB1 de Casais de Vera Cruz - Centro de atividades de tempos livres</t>
  </si>
  <si>
    <t>Associação Social, Cultural e Recreativa de S. Paulo de Frades - Centro de atividades de tempos livres</t>
  </si>
  <si>
    <t>Fundação Beatriz Santos - Centro de atividades de tempos livres</t>
  </si>
  <si>
    <t>ATL do Clube de Tempos Livres de Santa Clara - Centro de atividades de tempos livres</t>
  </si>
  <si>
    <t>Centro ATL Escola Básica 2,3 de Poeta Manuel da Silva Gaio - Centro de atividades de tempos livres</t>
  </si>
  <si>
    <t>Centro de Apoio Social de Souselas - Centro de atividades de tempos livres</t>
  </si>
  <si>
    <t>Centro Social da Marmeleira - Centro de atividades de tempos livres</t>
  </si>
  <si>
    <t>ATL EB 2,3 de Taveiro - Centro de atividades de tempos livres</t>
  </si>
  <si>
    <t>Obra Social de Torre de Vilela - Centro de atividades de tempos livres</t>
  </si>
  <si>
    <t>Centro de Solidariedade Social da Adémia - Centro de atividades de tempos livres</t>
  </si>
  <si>
    <t>Escola Básica 1º Ciclo de Almedina - 1.º ciclo do ensino básico</t>
  </si>
  <si>
    <t>Escola Básica 1º Ciclo de Antanhol - 1.º ciclo do ensino básico</t>
  </si>
  <si>
    <t>Escola Básica 1º Ciclo de Antuzede - 1.º ciclo do ensino básico</t>
  </si>
  <si>
    <t>Escola Básica 1º Ciclo de Assafarge - 1.º ciclo do ensino básico</t>
  </si>
  <si>
    <t>Escola Básica 1º Ciclo de Bairro Azul - 1.º ciclo do ensino básico</t>
  </si>
  <si>
    <t>Escola Básica 1º Ciclo de São Silvestre - 1.º ciclo do ensino básico</t>
  </si>
  <si>
    <t>Escola Básica 1º Ciclo de Vera Cruz - 1.º ciclo do ensino básico</t>
  </si>
  <si>
    <t>Escola Básica 1º Ciclo de Vila Verde - 1.º ciclo do ensino básico</t>
  </si>
  <si>
    <t>Escola Básica de 1º Ciclo de São Martinho de Árvore - 1.º ciclo do ensino básico</t>
  </si>
  <si>
    <t>Escola Básica de Casconha - 1.º ciclo do ensino básico</t>
  </si>
  <si>
    <t>Escola Básica de Cernache - 1.º ciclo do ensino básico</t>
  </si>
  <si>
    <t>Escola Básica de Feteira - 1.º ciclo do ensino básico</t>
  </si>
  <si>
    <t>Escola Básica de Palheira - 1.º ciclo do ensino básico</t>
  </si>
  <si>
    <t>Escola Básica de São Bartolomeu - 1.º ciclo do ensino básico</t>
  </si>
  <si>
    <t>Escola Básica de São João do Campo - 1.º ciclo do ensino básico</t>
  </si>
  <si>
    <t>Escola Básica do 1º Ciclo de Almas de Freire - 1.º ciclo do ensino básico</t>
  </si>
  <si>
    <t>Escola Básica do 1º Ciclo de Ameal - 1.º ciclo do ensino básico</t>
  </si>
  <si>
    <t>Escola Básica do 1º Ciclo de Arzila - 1.º ciclo do ensino básico</t>
  </si>
  <si>
    <t>Escola Básica do 1º Ciclo de Casais - 1.º ciclo do ensino básico</t>
  </si>
  <si>
    <t>Escola Básica do 1º Ciclo de Cruz de Morouços - 1.º ciclo do ensino básico</t>
  </si>
  <si>
    <t>Escola Básica do 1º Ciclo de Fala - 1.º ciclo do ensino básico</t>
  </si>
  <si>
    <t>Escola Básica do 1º Ciclo de Póvoa - 1.º ciclo do ensino básico</t>
  </si>
  <si>
    <t>Escola Básica do 1º Ciclo de Ribeira de Frades - 1.º ciclo do ensino básico</t>
  </si>
  <si>
    <t>Escola Básica do 1º Ciclo de São Martinho do Bispo - 1.º ciclo do ensino básico</t>
  </si>
  <si>
    <t>Escola Básica do 1º Ciclo de Taveiro - 1.º ciclo do ensino básico</t>
  </si>
  <si>
    <t>Escola Básica do 1º Ciclo Espírito Santo das Touregas - 1.º ciclo do ensino básico</t>
  </si>
  <si>
    <t>Escola Básica do 2º e 3º Ciclo Inês de Castro - 1.º ciclo do ensino básico</t>
  </si>
  <si>
    <t>Escola Básica do 2º e 3º Ciclo de Taveiro - 1.º ciclo do ensino básico</t>
  </si>
  <si>
    <t>Centro Escolar do Areeiro - 1.º ciclo do ensino básico</t>
  </si>
  <si>
    <t>Centro Escolar Quinta das Flores - 1.º ciclo do ensino básico</t>
  </si>
  <si>
    <t>Escola Básica do 1º Ciclo da APPC - 1.º ciclo do ensino básico</t>
  </si>
  <si>
    <t>Escola Básica do 1º Ciclo de Almalaguês - 1.º ciclo do ensino básico</t>
  </si>
  <si>
    <t>Escola Básica do 1º Ciclo de Castelo Viegas - 1.º ciclo do ensino básico</t>
  </si>
  <si>
    <t>Escola Básica do 1º Ciclo de Torres do Mondego - 1.º ciclo do ensino básico</t>
  </si>
  <si>
    <t>Escola Básica do 1º Ciclo de Vendas de Ceira - 1.º ciclo do ensino básico</t>
  </si>
  <si>
    <t>Escola Básica do 1º Ciclo do Bairro Norton de Matos - 1.º ciclo do ensino básico</t>
  </si>
  <si>
    <t>Escola Básica do 2º e 3ª Ciclo Maria Alice Gouveia - 1.º ciclo do ensino básico</t>
  </si>
  <si>
    <t>Escola Básica do 2º e 3º Ciclos de Ceira - 1.º ciclo do ensino básico</t>
  </si>
  <si>
    <t>Escola Básica do 1º Ciclo da Solum - 1.º ciclo do ensino básico</t>
  </si>
  <si>
    <t>Escola Básica do 1º Ciclo de Tovim - 1.º ciclo do ensino básico</t>
  </si>
  <si>
    <t>Escola Básica do 1º Ciclo do Dianteiro - 1.º ciclo do ensino básico</t>
  </si>
  <si>
    <t>Centro Escolar da Solum-Sul - 1.º ciclo do ensino básico</t>
  </si>
  <si>
    <t>Escola Básica do 2º e 3º Ciclo Eugénio de Castro - 1.º ciclo do ensino básico</t>
  </si>
  <si>
    <t>Centro Escolar de Coselhas - 1.º ciclo do ensino básico</t>
  </si>
  <si>
    <t>Centro Escolar de Montes Claros - 1.º ciclo do ensino básico</t>
  </si>
  <si>
    <t>Escola Básica do 1º Ciclo da Conchada - 1.º ciclo do ensino básico</t>
  </si>
  <si>
    <t>Escola Básica do 1º Ciclo de Santa Cruz - 1.º ciclo do ensino básico</t>
  </si>
  <si>
    <t>Escola Básica do 1º Ciclo dos Olivais - 1.º ciclo do ensino básico</t>
  </si>
  <si>
    <t>Escola Básica do 1º Ciclo Martim de Freitas - 1.º ciclo do ensino básico</t>
  </si>
  <si>
    <t>Escola Básica do 2º e 3º Ciclo Martim de Freitas - 1.º ciclo do ensino básico</t>
  </si>
  <si>
    <t>Escola Básica do 1º Ciclo de Adémia - 1.º ciclo do ensino básico</t>
  </si>
  <si>
    <t>Escola Básica do 1º Ciclo de Botão - 1.º ciclo do ensino básico</t>
  </si>
  <si>
    <t>Escola Básica do 1º Ciclo de Brasfemes - 1.º ciclo do ensino básico</t>
  </si>
  <si>
    <t>Escola Básica do 1º Ciclo de Eiras - 1.º ciclo do ensino básico</t>
  </si>
  <si>
    <t>Escola Básica do 1º Ciclo de Ingote - 1.º ciclo do ensino básico</t>
  </si>
  <si>
    <t>Escola Básica do 1º Ciclo de Larçã - 1.º ciclo do ensino básico</t>
  </si>
  <si>
    <t>Escola Básica do 1º Ciclo de Loreto - 1.º ciclo do ensino básico</t>
  </si>
  <si>
    <t>Escola Básica do 1º Ciclo de Marmeleira - 1.º ciclo do ensino básico</t>
  </si>
  <si>
    <t>Escola Básica do 1º Ciclo de Pedrulha - 1.º ciclo do ensino básico</t>
  </si>
  <si>
    <t>Escola Básica do 1º Ciclo de Santa Apolónia - 1.º ciclo do ensino básico</t>
  </si>
  <si>
    <t>Escola Básica do 1º Ciclo de São Paulo de Frades - 1.º ciclo do ensino básico</t>
  </si>
  <si>
    <t>Escola Básica do 1º Ciclo de Sargento-Mor - 1.º ciclo do ensino básico</t>
  </si>
  <si>
    <t>Escola Básica do 1º Ciclo de Souselas - 1.º ciclo do ensino básico</t>
  </si>
  <si>
    <t>Escola Básica do 1º Ciclo de Trouxemil - 1.º ciclo do ensino básico</t>
  </si>
  <si>
    <t>Escola Básica do 1º Ciclo de Vilela - 1.º ciclo do ensino básico</t>
  </si>
  <si>
    <t>Colégio Bissaya Barreto - 1.º ciclo do ensino básico</t>
  </si>
  <si>
    <t>Colégio São José - 1.º ciclo do ensino básico</t>
  </si>
  <si>
    <t>Colégio Rainha Santa Isabel - 1.º ciclo do ensino básico</t>
  </si>
  <si>
    <t>Colégio da Imaculada Conceição - 1.º ciclo do ensino básico</t>
  </si>
  <si>
    <t>Colégio São Teotónio - 1.º ciclo do ensino básico</t>
  </si>
  <si>
    <t>Instituto de Almalaguês - 1.º ciclo do ensino básico</t>
  </si>
  <si>
    <t>Instituto Educativo de Lordemão - 1.º ciclo do ensino básico</t>
  </si>
  <si>
    <t>Instituto Educativo de Souselas - 1.º ciclo do ensino básico</t>
  </si>
  <si>
    <t>Colégio de São Martinho - 1.º ciclo do ensino básico</t>
  </si>
  <si>
    <t>Colégio Bom Jesus - 1.º ciclo do ensino básico</t>
  </si>
  <si>
    <t>Externato de João XXIII - 1.º ciclo do ensino básico</t>
  </si>
  <si>
    <t>Jardim-Escola João de Deus 1 - 1.º ciclo do ensino básico</t>
  </si>
  <si>
    <t>Conservatório de Música de Coimbra - Ensino secundário</t>
  </si>
  <si>
    <t>Escola Secundária de D. Dinis - Ensino secundário</t>
  </si>
  <si>
    <t>Escola Secundária de Avelar Brotero - Ensino secundário</t>
  </si>
  <si>
    <t>Escola Secundária de D. Duarte - Ensino secundário</t>
  </si>
  <si>
    <t>Escola Secundária Infanta D. Maria - Ensino secundário</t>
  </si>
  <si>
    <t>Escola Secundária Jaime Cortesão - Ensino secundário</t>
  </si>
  <si>
    <t>Escola Secundária José Falcão - Ensino secundário</t>
  </si>
  <si>
    <t>Escola Secundária Quinta das Flores - Ensino secundário</t>
  </si>
  <si>
    <t>Colégio Bissaya Barreto - Ensino secundário</t>
  </si>
  <si>
    <t>Colégio São José - Ensino secundário</t>
  </si>
  <si>
    <t>Colégio da Imaculada Conceição - Ensino secundário</t>
  </si>
  <si>
    <t>Colégio Rainha Santa Isabel - Ensino secundário</t>
  </si>
  <si>
    <t>Colégio São Teotónio - Ensino secundário</t>
  </si>
  <si>
    <t>Instituto de Almalaguês - Ensino secundário</t>
  </si>
  <si>
    <t>Instituto Educativo de Lordemão - Ensino secundário</t>
  </si>
  <si>
    <t>Instituto Técnico Artístico e Profissional - Ensino secundário</t>
  </si>
  <si>
    <t>Profitecla - Ensino secundário</t>
  </si>
  <si>
    <t>Instituto Educativo de Souselas - Ensino secundário</t>
  </si>
  <si>
    <t>Colégio de São Martinho - Ensino secundário</t>
  </si>
  <si>
    <t>Colégio Bom Jesus - Ensino secundário</t>
  </si>
  <si>
    <t>Externato de João XXIII - Ensino secundário</t>
  </si>
  <si>
    <t>Jardim-Escola João de Deus 2 - Creche</t>
  </si>
  <si>
    <t>Colégio Bissaya Barreto - Creche</t>
  </si>
  <si>
    <t>A Nossa Casinha - Creche</t>
  </si>
  <si>
    <t>Alegria dos Pequenitos - Creche</t>
  </si>
  <si>
    <t>Centro Assistência Nossa Senhora da Anunciação - Creche</t>
  </si>
  <si>
    <t>Centro Cultural e Infantil O Paraíso Da Criança - Creche</t>
  </si>
  <si>
    <t>Centro De Solidariedade Social O Pátio - Creche</t>
  </si>
  <si>
    <t>Centro Infantil de Coimbra - Creche</t>
  </si>
  <si>
    <t>Centro Paroquial de Solidariedade Social de Ribeira De Frades - Creche</t>
  </si>
  <si>
    <t>Centro Social Castelo Viegas - Creche</t>
  </si>
  <si>
    <t>Centro Social da Nossa Senhora da Conceição - Creche</t>
  </si>
  <si>
    <t>Centro Social e Cultural 25 de Abril - Creche</t>
  </si>
  <si>
    <t>Centro Social Nossa Senhora Alegria - Creche</t>
  </si>
  <si>
    <t>Centro Social Nossa Senhora dos Milagres - Creche</t>
  </si>
  <si>
    <t>Centro Social Paroquial de Trouxemil - Creche</t>
  </si>
  <si>
    <t>Centro Social Polivalente Palheira - Creche</t>
  </si>
  <si>
    <t>Colégio dos Órfãos de São Caetano - Creche</t>
  </si>
  <si>
    <t>Creche Bairro São Miguel - Creche</t>
  </si>
  <si>
    <t>Creche e Jardim de Infância Capuchinho Vermelho - Creche</t>
  </si>
  <si>
    <t>Creche Morangos - Creche</t>
  </si>
  <si>
    <t>Creche Nossa Senhora De Fátima - Creche</t>
  </si>
  <si>
    <t>Creche Universo Imaginário - Creche</t>
  </si>
  <si>
    <t>Fraldas e Fraldinhas - Creche</t>
  </si>
  <si>
    <t>Infantário Escolinha Encantada - Creche</t>
  </si>
  <si>
    <t>Mondego-Associação de Intervenção Social - Creche</t>
  </si>
  <si>
    <t>Nova Bola Amarela - Creche</t>
  </si>
  <si>
    <t>Os Pimentinhas - Creche</t>
  </si>
  <si>
    <t>Colégio Rainha Santa Isabel - Creche</t>
  </si>
  <si>
    <t>Passo a Passo - Creche</t>
  </si>
  <si>
    <t>Jardim de Infância Antuzede - Jardim de Infância</t>
  </si>
  <si>
    <t>Colégio Rainha Santa Isabel - Jardim de Infância</t>
  </si>
  <si>
    <t>Jardim de Infância de Almedina - Jardim de Infância</t>
  </si>
  <si>
    <t>Jardim de Infância de Andorinha - Jardim de Infância</t>
  </si>
  <si>
    <t>Jardim de Infância de Antanhol - Jardim de Infância</t>
  </si>
  <si>
    <t>Jardim de Infância de Bairro Azul - Jardim de Infância</t>
  </si>
  <si>
    <t>Jardim de Infância de Carvalhais de Baixo - Jardim de Infância</t>
  </si>
  <si>
    <t>Jardim de Infância de São Bartolomeu - Jardim de Infância</t>
  </si>
  <si>
    <t>Jardim de Infância de São João do Campo - Jardim de Infância</t>
  </si>
  <si>
    <t>Jardim de Infância de Vila Verde - Jardim de Infância</t>
  </si>
  <si>
    <t>Jardim de Infância São Martinho de Árvore - Jardim de Infância</t>
  </si>
  <si>
    <t>Jardim de Infância São Silvestre - Jardim de Infância</t>
  </si>
  <si>
    <t>Jardim de Infância de Almas de Freire - Jardim de Infância</t>
  </si>
  <si>
    <t>Jardim de Infância de Ameal - Jardim de Infância</t>
  </si>
  <si>
    <t>Jardim de Infância de Arzila - Jardim de Infância</t>
  </si>
  <si>
    <t>Jardim de Infância de Póvoa - Jardim de Infância</t>
  </si>
  <si>
    <t>Jardim de Infância de Ribeira de Frades - Jardim de Infância</t>
  </si>
  <si>
    <t>Jardim de Infância de São Bento - Jardim de Infância</t>
  </si>
  <si>
    <t>Jardim de Infância de Taveiro - Jardim de Infância</t>
  </si>
  <si>
    <t>Jardim de Infância de Ceira - Jardim de Infância</t>
  </si>
  <si>
    <t>Jardim de Infância do Areeiro - Jardim de Infância</t>
  </si>
  <si>
    <t>Jardim de Infância Quinta das Flores - Jardim de Infância</t>
  </si>
  <si>
    <t>Jardim de Infância da Solum - Jardim de Infância</t>
  </si>
  <si>
    <t>Jardim de Infância de Montes Claros - Jardim de Infância</t>
  </si>
  <si>
    <t>Jardim de Infância dos Olivais - Jardim de Infância</t>
  </si>
  <si>
    <t>Jardim de Infância de Brasfemes - Jardim de Infância</t>
  </si>
  <si>
    <t>Jardim de Infância de Eiras - Jardim de Infância</t>
  </si>
  <si>
    <t>Jardim de Infância de Ingote - Jardim de Infância</t>
  </si>
  <si>
    <t>Jardim de Infância de Larçã - Jardim de Infância</t>
  </si>
  <si>
    <t>Jardim de Infância de Pedrulha - Jardim de Infância</t>
  </si>
  <si>
    <t>Jardim de Infância de Santa Apolónia - Jardim de Infância</t>
  </si>
  <si>
    <t>Jardim de Infância de Souselas - Jardim de Infância</t>
  </si>
  <si>
    <t>Jardim de Infância de Trouxemil - Jardim de Infância</t>
  </si>
  <si>
    <t>Jardim de Infância de Vil de Matos - Jardim de Infância</t>
  </si>
  <si>
    <t>Jardim-Escola João de Deus 1 - Jardim de Infância</t>
  </si>
  <si>
    <t>A Nossa Casinha - Jardim de Infância</t>
  </si>
  <si>
    <t>Alegria dos Pequenitos - Jardim de Infância</t>
  </si>
  <si>
    <t>Centro Assistência Nossa Senhora da Anunciação - Jardim de Infância</t>
  </si>
  <si>
    <t>Centro Cultural e Infantil O Paraíso Da Criança - Jardim de Infância</t>
  </si>
  <si>
    <t>Centro De Solidariedade Social O Pátio - Jardim de Infância</t>
  </si>
  <si>
    <t>Centro Infantil de Coimbra - Jardim de Infância</t>
  </si>
  <si>
    <t>Centro Paroquial de Solidariedade Social de Ribeira De Frades - Jardim de Infância</t>
  </si>
  <si>
    <t>Centro Social Castelo Viegas - Jardim de Infância</t>
  </si>
  <si>
    <t>Centro Social da Nossa Senhora da Conceição - Jardim de Infância</t>
  </si>
  <si>
    <t>Centro Social e Cultural 25 de Abril - Jardim de Infância</t>
  </si>
  <si>
    <t>Centro Social Nossa Senhora Alegria - Jardim de Infância</t>
  </si>
  <si>
    <t>Centro Social Nossa Senhora dos Milagres - Jardim de Infância</t>
  </si>
  <si>
    <t>Centro Social Paroquial de Trouxemil - Jardim de Infância</t>
  </si>
  <si>
    <t>Centro Social Polivalente Palheira - Jardim de Infância</t>
  </si>
  <si>
    <t>SMTUC - Transportes da rede pública e privada</t>
  </si>
  <si>
    <t>Transdev-Mobilidade S.A. - Transportes da rede pública e privada</t>
  </si>
  <si>
    <t>A, B, C e D de S. Romão - Associação de Bem-Estar, Cultura e Desenvolvimento Social - Centro de convívio</t>
  </si>
  <si>
    <t>Centro Comunitário de Desenvolvimento e Solidariedade Social de Coimbra - Centro de convívio</t>
  </si>
  <si>
    <t>Centro Operário Católico da Conchada - Centro de convívio</t>
  </si>
  <si>
    <t>Centro de Convívio da Associação de Solidariedade Social dos Professores - Centro de convívio</t>
  </si>
  <si>
    <t>Centro de Apoio Social de Souselas - Centro de convívio</t>
  </si>
  <si>
    <t>Celium - Instituição Particular de Solidariedade Social - Centro de dia</t>
  </si>
  <si>
    <t>Centro Social Nossa Senhora dos Milagres - Centro de dia</t>
  </si>
  <si>
    <t>Casa do Jardim - Centro de dia</t>
  </si>
  <si>
    <t>Centro Rainha Santa Isabel - Centro de dia</t>
  </si>
  <si>
    <t>Centro Social Paroquial de S. João do Campo - Centro de dia</t>
  </si>
  <si>
    <t>Centro Social Cultural e Recreativo de Quimbres - Centro de dia</t>
  </si>
  <si>
    <t>Centro Social Nossa Senhora da Alegria - Centro de dia</t>
  </si>
  <si>
    <t>Centro Social da Nossa Senhora da Conceição - Centro de dia</t>
  </si>
  <si>
    <t>Centro Social Polivalente de Palheira - Centro de dia</t>
  </si>
  <si>
    <t>Associação Nacional de Apoio ao Idoso (ANAI) - Oficina do Idoso - Centro de dia</t>
  </si>
  <si>
    <t>Casa de Repouso de Coimbra - Centro de dia</t>
  </si>
  <si>
    <t>Centro Operário Católico da Conchada - Centro de dia</t>
  </si>
  <si>
    <t>Centro Social Paroquial da Pedrulha - Centro de dia</t>
  </si>
  <si>
    <t>Associação das Cozinhas Económicas da Rainha Santa Isabel - Centro de dia</t>
  </si>
  <si>
    <t>Centro de Apoio à Terceira Idade de S. Martinho do Bispo (Santa Casa da Misericórdia de Coimbra) - Centro de dia</t>
  </si>
  <si>
    <t>Centro Social de S. João - Centro de dia</t>
  </si>
  <si>
    <t>Centro Sócio Cultural Polivalente de S. Martinho - Centro de dia</t>
  </si>
  <si>
    <t>Centro Social Cultural e Recreativo de Botão - Centro de dia</t>
  </si>
  <si>
    <t>Centro Social de S. Pedro - Centro de dia</t>
  </si>
  <si>
    <t>Sol Eiras - Associação de Solidariedade e Cultural - Centro de dia</t>
  </si>
  <si>
    <t>Associação Social, Cultural e Recreativa de S. Paulo de Frades - Centro de dia</t>
  </si>
  <si>
    <t>Ateneu de Coimbra - Centro de dia</t>
  </si>
  <si>
    <t>Centro Social de S. José - Centro de dia</t>
  </si>
  <si>
    <t>Centro Paroquial de Solidariedade Social de Ribeira de Frades - Centro de dia</t>
  </si>
  <si>
    <t>Centro de Apoio Social de Souselas - Centro de dia</t>
  </si>
  <si>
    <t>Centro Social Paroquial de Taveiro - Centro de dia</t>
  </si>
  <si>
    <t>Obra Social de Torre de Vilela - Centro de dia</t>
  </si>
  <si>
    <t>Centro de Solidariedade Social da Adémia - Centro de dia</t>
  </si>
  <si>
    <t>Casa de Repouso de Cernache - Lar para pessoas idosas</t>
  </si>
  <si>
    <t>Casa de Repouso Rainha Santa, Lda - Lar para pessoas idosas</t>
  </si>
  <si>
    <t>Casa do Jardim - Lar para pessoas idosas</t>
  </si>
  <si>
    <t>Residência Montepio Coimbra - Lar para pessoas idosas</t>
  </si>
  <si>
    <t>Centro Rainha Santa Isabel - Lar para pessoas idosas</t>
  </si>
  <si>
    <t>Lar de Santo António - Lar para pessoas idosas</t>
  </si>
  <si>
    <t>Centro Social Cultural e Recreativo de Quimbres - Lar para pessoas idosas</t>
  </si>
  <si>
    <t>Casa de Repouso de Coimbra - Lar para pessoas idosas</t>
  </si>
  <si>
    <t>Lar de Idosos da Venerável Ordem Terceira da Penitência de S. Francisco - Lar para pessoas idosas</t>
  </si>
  <si>
    <t>Casa dos Pobres - Lar para pessoas idosas</t>
  </si>
  <si>
    <t>Solar Sénior - Lar para pessoas idosas</t>
  </si>
  <si>
    <t>Centro de Apoio à Terceira Idade de S. Martinho do Bispo (Santa Casa da Misericórdia de Coimbra) - Lar para pessoas idosas</t>
  </si>
  <si>
    <t>Lar de Idosos da Casa do Juiz - Lar para pessoas idosas</t>
  </si>
  <si>
    <t>Lar de S. Filipe - Lar para pessoas idosas</t>
  </si>
  <si>
    <t>Casa de S. José - Lar para pessoas idosas</t>
  </si>
  <si>
    <t>Lar Luxu's TM, Lda - Lar para pessoas idosas</t>
  </si>
  <si>
    <t>Domus Aeminium - Fundação Beatriz Santos - Lar para pessoas idosas</t>
  </si>
  <si>
    <t>Centro Social de S. José - Lar para pessoas idosas</t>
  </si>
  <si>
    <t>Centro de Apoio Social de Souselas - Lar para pessoas idosas</t>
  </si>
  <si>
    <t>Eterno Paraíso Lar 3ª Idade, Lda. - Lar para pessoas idosas</t>
  </si>
  <si>
    <t>Obra Social de Torre de Vilela - Lar para pessoas idosas</t>
  </si>
  <si>
    <t>Celium - Instituição Particular de Solidariedade Social - Serviços de apoio ao domicílio</t>
  </si>
  <si>
    <t>Centro Social Nossa Senhora dos Milagres - Serviços de apoio ao domicílio</t>
  </si>
  <si>
    <t>A, B, C e D de S. Romão - Associação de Bem-Estar, Cultura e Desenvolvimento Social - Serviços de apoio ao domicílio</t>
  </si>
  <si>
    <t>Centro Rainha Santa Isabel - Serviços de apoio ao domicílio</t>
  </si>
  <si>
    <t>Causa Positiva - Serviços de Apoio Domiciliário ao idoso - Serviços de apoio ao domicílio</t>
  </si>
  <si>
    <t>Mãos que Cuidam, Lda. - Serviços de apoio ao domicílio</t>
  </si>
  <si>
    <t>SERHOGARSYSTEM - Agência de Serviço Doméstico - Serviços de apoio ao domicílio</t>
  </si>
  <si>
    <t>Centro Social Paroquial de S. João do Campo - Serviços de apoio ao domicílio</t>
  </si>
  <si>
    <t>Centro Social Cultural e Recreativo de Quimbres - Serviços de apoio ao domicílio</t>
  </si>
  <si>
    <t>Centro Social Nossa Senhora da Alegria - Serviços de apoio ao domicílio</t>
  </si>
  <si>
    <t>Centro Social da Nossa Senhora da Conceição - Serviços de apoio ao domicílio</t>
  </si>
  <si>
    <t>AMANHÃ SOLIDÁRIO - UNIPESSOAL, Lda. - Serviços de apoio ao domicílio</t>
  </si>
  <si>
    <t>Associação Nacional de Apoio ao Idoso (ANAI) - Oficina do Idoso - Serviços de apoio ao domicílio</t>
  </si>
  <si>
    <t>Casa de Repouso de Coimbra - Serviços de apoio ao domicílio</t>
  </si>
  <si>
    <t>Centro Social Paroquial da Pedrulha - Serviços de apoio ao domicílio</t>
  </si>
  <si>
    <t>MHM Saúde - SAD - Serviços de apoio ao domicílio</t>
  </si>
  <si>
    <t>TECNISIGN, UNIPESSOAL, LDA. - Serviços de apoio ao domicílio</t>
  </si>
  <si>
    <t>Associação das Cozinhas Económicas da Rainha Santa Isabel - Serviços de apoio ao domicílio</t>
  </si>
  <si>
    <t>Centro de Apoio à Terceira Idade de S. Martinho do Bispo (Santa Casa da Misericórdia de Coimbra) - Serviços de apoio ao domicílio</t>
  </si>
  <si>
    <t>Centro Social de S. João - Serviços de apoio ao domicílio</t>
  </si>
  <si>
    <t>Centro Sócio Cultural Polivalente de S. Martinho - Serviços de apoio ao domicílio</t>
  </si>
  <si>
    <t>Serviço Domiciliário de Coimbra - Serviços de apoio ao domicílio</t>
  </si>
  <si>
    <t>EnferSAD - Serviços de apoio ao domicílio</t>
  </si>
  <si>
    <t>Centro Social Paroquial da Sé Velha - Serviços de apoio ao domicílio</t>
  </si>
  <si>
    <t>Centro Social Cultural e Recreativo de Botão - Serviços de apoio ao domicílio</t>
  </si>
  <si>
    <t>Centro Social de Castelo Viegas - Serviços de apoio ao domicílio</t>
  </si>
  <si>
    <t>Centro Social de S. Pedro - Serviços de apoio ao domicílio</t>
  </si>
  <si>
    <t>Sol Eiras - Associação de Solidariedade e Cultural - Serviços de apoio ao domicílio</t>
  </si>
  <si>
    <t>Associação Social, Cultural e Recreativa de S. Paulo de Frades - Serviços de apoio ao domicílio</t>
  </si>
  <si>
    <t>Domus Aeminium - Fundação Beatriz Santos - Serviços de apoio ao domicílio</t>
  </si>
  <si>
    <t>Ateneu de Coimbra - Serviços de apoio ao domicílio</t>
  </si>
  <si>
    <t>Saúde até si, Lda. - Serviços de apoio ao domicílio</t>
  </si>
  <si>
    <t>Centro Social de S. José - Serviços de apoio ao domicílio</t>
  </si>
  <si>
    <t>Centro de Apoio Social de Pais e Amigos da Escola Nº 10 - Serviços de apoio ao domicílio</t>
  </si>
  <si>
    <t>Casa do Pai - Centro de Apoio Social - Serviços de apoio ao domicílio</t>
  </si>
  <si>
    <t>Centro Paroquial de Solidariedade Social de Ribeira de Frades - Serviços de apoio ao domicílio</t>
  </si>
  <si>
    <t>Centro de Apoio Social de Souselas - Serviços de apoio ao domicílio</t>
  </si>
  <si>
    <t>Obra Social de Torre de Vilela - Serviços de apoio ao domicílio</t>
  </si>
  <si>
    <t>Centro de Solidariedade Social da Adémia - Serviços de apoio ao domicílio</t>
  </si>
  <si>
    <t>SMTUC - Transportes de pessoas com deficiência</t>
  </si>
  <si>
    <t>Residência Autónoma - APPDA - Infraestruturas de apoio a pessoas com deficiência - Residência autónoma</t>
  </si>
  <si>
    <t>Centro de Reabilitação de Paralisia Cerebral de Coimbra (Associação de Paralisia Cerebral de Coimbra) - Infraestruturas de apoio a pessoas com deficiência - Serviço de apoio domiciliário</t>
  </si>
  <si>
    <t>APPACDM (Apoio Domiciliário) - Infraestruturas de apoio a pessoas com deficiência - Serviço de apoio domiciliário</t>
  </si>
  <si>
    <t>Associação Portuguesa para as Perturbações de Desenvolvimento e Autismo de Coimbra - Infraestruturas de apoio a pessoas com deficiência - Centro de atividades ocupacionais</t>
  </si>
  <si>
    <t>APPC - Quinta da Conraria - Infraestruturas de apoio a pessoas com deficiência - Centro de atividades ocupacionais</t>
  </si>
  <si>
    <t>Cavalo Azul - Associação de Famílias Solidárias com a Deficiência - Infraestruturas de apoio a pessoas com deficiência - Centro de atividades ocupacionais</t>
  </si>
  <si>
    <t>Centro Paroquial de Paderne - Centro de dia</t>
  </si>
  <si>
    <t>Fundação António da Silva Leal - Centro de dia</t>
  </si>
  <si>
    <t>Centro Paroquial de Paderne - Paderne e Albufeira - Centro de dia</t>
  </si>
  <si>
    <t>Fundação António Silva Leal - Guia - Centro de dia</t>
  </si>
  <si>
    <t>Santa Casa da Misericórdia de Albufeira - Centro de dia</t>
  </si>
  <si>
    <t>AHSA – Associação Humanitária Solidariedade Albufeira - Centro de dia</t>
  </si>
  <si>
    <t>Santa Casa da Misericórdia de Albufeira - Casa Abrigo da Cegonha - Equipamentos de apoio à mulher</t>
  </si>
  <si>
    <t>Piscinas Municipais - Equipamentos na área do Desporto</t>
  </si>
  <si>
    <t>Pavilhão Albufeira - Equipamentos na área do Desporto</t>
  </si>
  <si>
    <t>Pavilhão Areias de S. João - Equipamentos na área do Desporto</t>
  </si>
  <si>
    <t>Pavilhão Paderne - Equipamentos na área do Desporto</t>
  </si>
  <si>
    <t>Pavilhão Olhos de Água - Equipamentos na área do Desporto</t>
  </si>
  <si>
    <t>Pista de Atletismo Olhos de Água - Equipamentos na área do Desporto</t>
  </si>
  <si>
    <t>Campo de Futebol Ferreiras - Equipamentos na área do Desporto</t>
  </si>
  <si>
    <t>Campo de Futebol Paderne - Equipamentos na área do Desporto</t>
  </si>
  <si>
    <t>Campo de Futebol Guia - Equipamentos na área do Desporto</t>
  </si>
  <si>
    <t>APEXA – Associação Apoio Pessoa Excepcional do Algarve - Consulta de psicologia - Infraestruturas de apoio a pessoas com deficiência</t>
  </si>
  <si>
    <t>Santa Casa da Misericórdia de Albufeira - Casa da Paz - Infraestruturas de apoio a pessoas com deficiência</t>
  </si>
  <si>
    <t>Santa Casa da Misericórdia de Albufeira - Lar de S. Vicente - Infraestruturas de apoio a pessoas com deficiência</t>
  </si>
  <si>
    <t>Santa Casa da Misericórdia de Albufeira - Unidade de Reabilitação Profissional - Infraestruturas de apoio a pessoas com deficiência</t>
  </si>
  <si>
    <t>APEXA – Associação Apoio Pessoa Excepcional do Algarve - Intervenção Precoce - Infraestruturas de apoio a pessoas com deficiência</t>
  </si>
  <si>
    <t>APEXA – Associação Apoio Pessoa Excepcional do Algarve - Desporto Adaptado - Infraestruturas de apoio a pessoas com deficiência</t>
  </si>
  <si>
    <t>APEXA – Associação Apoio Pessoa Excepcional do Algarve - Atelier de Arte e Criatividade - Infraestruturas de apoio a pessoas com deficiência</t>
  </si>
  <si>
    <t>APEXA – Associação Apoio Pessoa Excepcional do Algarve - Integração Socio profissional - Infraestruturas de apoio a pessoas com deficiência</t>
  </si>
  <si>
    <t>APEXA – Associação Apoio Pessoa Excepcional do Algarve - Projecto Pescador de Sonhos - Infraestruturas de apoio a pessoas com deficiência</t>
  </si>
  <si>
    <t>APEXA – Associação Apoio Pessoa Excepcional do Algarve - Programas de Verão - Infraestruturas de apoio a pessoas com deficiência</t>
  </si>
  <si>
    <t>APEXA – Associação Apoio Pessoa Excepcional do Algarve - Gabinete de Inserção Social - Infraestruturas de apoio a pessoas com deficiência</t>
  </si>
  <si>
    <t>IEFP - Instituto de Emprego Formação Profissional - Instituto de Emprego e Formação Profissional</t>
  </si>
  <si>
    <t>Centro Paroquial de Paderne - Lar de idosos</t>
  </si>
  <si>
    <t>Centro Paroquial de Paderne - Centro Social Quinta da Palmeira - Lar Quinta da Palmeira - Lar de idosos</t>
  </si>
  <si>
    <t>Fundação António da Silva Leal - Lar de idosos</t>
  </si>
  <si>
    <t>Santa Casa da Misericórdia de Albufeira - Lar de Idosos – O Roseiral - Lar de idosos</t>
  </si>
  <si>
    <t>Centro Paroquial de Paderne - Paderne e Albufeira - Lar de idosos</t>
  </si>
  <si>
    <t>Fundação António Silva Leal - Guia - Lar de idosos</t>
  </si>
  <si>
    <t>Santa Casa da Misericórdia de Albufeira - Lar de idosos</t>
  </si>
  <si>
    <t>AHSA – Associação Humanitária Solidariedade Albufeira - Lar de idosos</t>
  </si>
  <si>
    <t>Santa Casa da Misericórdia de Albufeira - Lar de Jovens – A Gaivota - Lar de jovens</t>
  </si>
  <si>
    <t>Santa Casa da Misericórdia de Albufeira - Lar de Infância – Casa dos Pirilampos - Lar de jovens</t>
  </si>
  <si>
    <t>Centro Paroquial de Paderne - Creche “ Gente Miúda” - Creche</t>
  </si>
  <si>
    <t>Centro Paroquial de Paderne - Creche “S. José de Ferreiras" - Creche</t>
  </si>
  <si>
    <t>Centro Paroquial de Paderne - Centro Social Quinta da Palmeira - Creche “Os Palmeirinhas” - Creche</t>
  </si>
  <si>
    <t>Fundação António da Silva Leal - Creche</t>
  </si>
  <si>
    <t>Santa Casa da Misericórdia de Albufeira - Creche Tempos de Infância - Creche</t>
  </si>
  <si>
    <t>Creche e Infantário Academia dos Marinheiros - Creche / Infantário</t>
  </si>
  <si>
    <t>Creche e Infantário “Jardim dos Palhacinhos” - Creche / Infantário</t>
  </si>
  <si>
    <t>Creche e Infantário “Gente Miúda” - Creche / Infantário</t>
  </si>
  <si>
    <t>Creche e Infantário - “Os Amendoinhas” - Creche / Infantário</t>
  </si>
  <si>
    <t>Creche e Infantário “O Buzio” - Creche / Infantário</t>
  </si>
  <si>
    <t>Creche e Infantário “Infantário da Cooperativa dos Trabalhadores da CMA” - Creche / Infantário</t>
  </si>
  <si>
    <t>Fundação António da Silva Leal - Jardim de infância</t>
  </si>
  <si>
    <t>Santa Casa da Misericórdia de Albufeira - Centro Infantil Quinta dos Pardais - Jardim de infância</t>
  </si>
  <si>
    <t>Agrupamento de Escolas Albufeira Poente - J.I. Guia e Vale Parra - Jardim de infância</t>
  </si>
  <si>
    <t>ATL em Albufeira - Centro de atividades de tempos livres</t>
  </si>
  <si>
    <t>Externato Arco-Íris - Pré-escolar e 1.º ciclo do ensino básico</t>
  </si>
  <si>
    <t>Agrupamento de Escolas de Albufeira - J.I.E.B.1 Caliços - Pré-escolar e 1.º ciclo do ensino básico</t>
  </si>
  <si>
    <t>Agrupamento de Escolas de Albufeira - Escola EB1/JI da Correeira - Pré-escolar e 1.º ciclo do ensino básico</t>
  </si>
  <si>
    <t>Agrupamento de Escolas de Albufeira - Escola EB1/JI de Vale Pedras - Pré-escolar e 1.º ciclo do ensino básico</t>
  </si>
  <si>
    <t>Agrupamento de Escolas de Ferreiras - J.I. Ferreiras, Vale Serves, Vale Carro - Pré-escolar e 1.º ciclo do ensino básico</t>
  </si>
  <si>
    <t>Agrupamento de Escolas de Ferreiras - J.I.E.B.1 Olhos de Água, Paderne - Pré-escolar e 1.º ciclo do ensino básico</t>
  </si>
  <si>
    <t>Agrupamento de Escolas Albufeira Poente - E.B.1 Vale Parra Sesmarias, n.º1 Albufeira - 1.º ciclo do ensino básico</t>
  </si>
  <si>
    <t>Agrupamento de Escolas de Albufeira - E.B.1,2,3 Albufeira - 1.º, 2.º e 3.º ciclos do ensino básico</t>
  </si>
  <si>
    <t>Agrupamento de Escolas de Ferreiras - E.B.1,2,3 Ferreiras - 1.º, 2.º e 3.º ciclos do ensino básico</t>
  </si>
  <si>
    <t>Agrupamento de Escolas Albufeira Poente - E.B.1,2,3 da Guia - 1.º, 2.º e 3.º ciclos do ensino básico</t>
  </si>
  <si>
    <t>Agrupamento de Escolas de Albufeira - E.B. 2,3 Dr. Francisco Cabrita - 2.º e 3.º ciclos do ensino básico</t>
  </si>
  <si>
    <t>Agrupamento de Escolas de Ferreiras - E.B.2,3 Prof.ª Diamantina Negrão - 2.º e 3.º ciclos do ensino básico</t>
  </si>
  <si>
    <t>Agrupamento de Escolas Albufeira Poente - E.B.2,3 D. Martim Fernandes - 2.º e 3.º ciclos do ensino básico</t>
  </si>
  <si>
    <t>Câmara Municipal - Administração Local</t>
  </si>
  <si>
    <t>Junta de Freguesia de Albufeira - Administração Local</t>
  </si>
  <si>
    <t>GNR Albufeira - Segurança e Proteção Civil</t>
  </si>
  <si>
    <t>Bombeiros Voluntários - Segurança e Proteção Civil</t>
  </si>
  <si>
    <t>Centro Paroquial de Paderne - Serviços de apoio ao domicílio</t>
  </si>
  <si>
    <t>Santa Casa da Misericórdia de Albufeira - Serviço de Apoio Domiciliário/ADI - Serviços de apoio ao domicílio</t>
  </si>
  <si>
    <t>CTT Albufeira - Serviços de proximidade</t>
  </si>
  <si>
    <t>Segurança Social – Serviço Local de Albufeira - Solidariedade e Segurança Social</t>
  </si>
  <si>
    <t>Central de Camionagem de Albufeira - Transportes da rede pública e privada</t>
  </si>
  <si>
    <t>Transporte Ferroviário – Ferreiras - Transportes da rede pública e privada</t>
  </si>
  <si>
    <t>Câmara Municipal - Transportes de pessoas com deficiência</t>
  </si>
  <si>
    <t>Fundação António da Silva Leal - Transportes de pessoas com deficiência</t>
  </si>
  <si>
    <t>Santa Casa da Misericórdia de Albufeira - Transportes de pessoas com deficiência</t>
  </si>
  <si>
    <t>Bombeiros Voluntários de Albufeira - Transportes de pessoas com deficiência</t>
  </si>
  <si>
    <t>APEXA - Transportes de pessoas com deficiência</t>
  </si>
  <si>
    <t>APAV - Unidades de apoio à vítima</t>
  </si>
  <si>
    <t>CPCJ - Unidades de apoio à vítima</t>
  </si>
  <si>
    <t>Lar da Bela Vista - Lares para pessoas idosas - Estrutura Residencial para Idosos</t>
  </si>
  <si>
    <t>Lar ASA - Assistência Social Adventista - Lares para pessoas idosas - Estrutura Residencial para Idosos</t>
  </si>
  <si>
    <t>Lar Cruz Vermelha Portuguesa - Lares para pessoas idosas - Estrutura Residencial para Idosos</t>
  </si>
  <si>
    <t>Lar Vila Assunção - Fundação Mary Jane Wilson - Lares para pessoas idosas - Estrutura Residencial para Idosos</t>
  </si>
  <si>
    <t>Lar Hospício Dª Maria Amélia / Associação Internacional da Caridade - Lares para pessoas idosas - Estrutura Residencial para Idosos</t>
  </si>
  <si>
    <t>Lar São Francisco Centro Social e Paroquial da Sagrada Família - Lares para pessoas idosas - Estrutura Residencial para Idosos</t>
  </si>
  <si>
    <t>Lar Santa Isabel - Lares para pessoas idosas - Estrutura Residencial para Idosos</t>
  </si>
  <si>
    <t>Lar Vale Formoso - Lares para pessoas idosas - Estrutura Residencial para Idosos</t>
  </si>
  <si>
    <t>Centro Social e Paroquial do Imaculado Coração de Maria - Centro de convívio / Centro de dia</t>
  </si>
  <si>
    <t>Centro Social e Paroquial de Santo António - Centro de convívio / Centro de dia</t>
  </si>
  <si>
    <t>Centro Social e Paroquial da Graça - Centro de convívio / Centro de dia</t>
  </si>
  <si>
    <t>Centro Social e Paroquial de Santa Maria Maior - Centro de convívio / Centro de dia</t>
  </si>
  <si>
    <t>Centro Social e Paroquial do Livramento - Centro de convívio / Centro de dia</t>
  </si>
  <si>
    <t>Centro Social e Paroquial da Sagrada Família - Centro de convívio / Centro de dia</t>
  </si>
  <si>
    <t>Centro Comunitário de Santo Amaro - Centro de convívio / Centro de dia</t>
  </si>
  <si>
    <t>Centro Comunitário do Funchal - Centro de convívio / Centro de dia</t>
  </si>
  <si>
    <t>Centro Comunitário Quinta Falcão - Centro de convívio / Centro de dia</t>
  </si>
  <si>
    <t>Centro Comunitário das Murteiras - Centro de convívio / Centro de dia</t>
  </si>
  <si>
    <t>Centro Comunitário das Romeiras - Centro de convívio / Centro de dia</t>
  </si>
  <si>
    <t>Centro Comunitário de Santa Luzia - Centro de convívio / Centro de dia</t>
  </si>
  <si>
    <t>Centro Comunitário da Várzea - Centro de convívio / Centro de dia</t>
  </si>
  <si>
    <t>Olho-te - Associação Artística de Solidariedade Social - Centro de convívio / Centro de dia</t>
  </si>
  <si>
    <t>Centro de Convívio da Paróquia de Fátima - Centro de convívio / Centro de dia</t>
  </si>
  <si>
    <t>Fundação Dr.ª Olga de Brito - Centro de convívio / Centro de dia</t>
  </si>
  <si>
    <t>Casa do Povo do Monte - Centro de convívio / Centro de dia</t>
  </si>
  <si>
    <t>Casa do Povo de São Martinho - Centros de repouso / Centros de noite</t>
  </si>
  <si>
    <t>Centro de Noite para Idosos - Centros de repouso / Centros de noite</t>
  </si>
  <si>
    <t>Cáritas Diocesana do Funchal - Centros de repouso / Centros de noite</t>
  </si>
  <si>
    <t>Sénior Care vita - Serviços de Acompanhamento a Idosos, LDA - Centros de repouso / Centros de noite</t>
  </si>
  <si>
    <t>Obra Sócio Caritativa Dona Eugénia - Centros de repouso / Centros de noite</t>
  </si>
  <si>
    <t>Recolhimento do Bom Jesus da Ribeira - Centros de repouso / Centros de noite</t>
  </si>
  <si>
    <t>Universidade Sénior do Funchal - 3.ª Idade: Educação</t>
  </si>
  <si>
    <t>Universidade Sénior de Santa Maria Maior - 3.ª Idade: Educação</t>
  </si>
  <si>
    <t>Ginásio de São Martinho - 3.ª Idade: Desporto</t>
  </si>
  <si>
    <t>Ginásio dos Louros - 3.ª Idade: Desporto</t>
  </si>
  <si>
    <t>Ginásio de Santo António - 3.ª Idade: Desporto</t>
  </si>
  <si>
    <t>Fundação Patronato de São Filipe - Infância e Juventude</t>
  </si>
  <si>
    <t>CPCJ Funchal - Infância e Juventude</t>
  </si>
  <si>
    <t>Centro Cultural e Desportivo Luís de Camões - Infância e Juventude</t>
  </si>
  <si>
    <t>Centro Cultural e Desportivo de S. José - Infância e Juventude</t>
  </si>
  <si>
    <t>Sociedade de São Vicente Paulo/Conferência S.V.P. - Infância e Juventude</t>
  </si>
  <si>
    <t>Madeira Magic - Magic Kids - Infância e Juventude</t>
  </si>
  <si>
    <t>Centro Comunitário de São Martinho - Infância e Juventude</t>
  </si>
  <si>
    <t>Espaço Social das Cruzes - Infância e Juventude</t>
  </si>
  <si>
    <t>Casa de Angola na Madeira - Infância e Juventude</t>
  </si>
  <si>
    <t>Centro Comunitário do Canto do Muro - Infância e Juventude</t>
  </si>
  <si>
    <t>Centro Comunitário da Quinta Josefina - Infância e Juventude</t>
  </si>
  <si>
    <t>Centro Comunitário Palheiro Ferreiro - Infância e Juventude</t>
  </si>
  <si>
    <t>Centro Comunitário do Pico dos Barcelos - Infância e Juventude</t>
  </si>
  <si>
    <t>Centro Comunitário de São Gonçalo - Infância e Juventude</t>
  </si>
  <si>
    <t>Centro Comunitário de Santo Amaro - Music'arte - Infância e Juventude</t>
  </si>
  <si>
    <t>Centro Comunitário da Quinta Falcão - Atelier de Artes Plásticas - Infância e Juventude</t>
  </si>
  <si>
    <t>Associação Cultural e Recreativa do Galeão - Infância e Juventude</t>
  </si>
  <si>
    <t>Patronato de São Pedro - Infância e Juventude</t>
  </si>
  <si>
    <t>Garouta do Calhau - Associação de Desenvolvimento Comunitário do Funchal - Infância e Juventude</t>
  </si>
  <si>
    <t>Abrigo Infantil da Nossa Senhora da Conceição - Infância e Juventude</t>
  </si>
  <si>
    <t>Fundação Cecília Zino - Infância e Juventude</t>
  </si>
  <si>
    <t>Centro de Acolhimento São Tiago - Infância e Juventude</t>
  </si>
  <si>
    <t>Associação Católica Intergeracional ao Serviço da Juventude Feminina - Infância e Juventude</t>
  </si>
  <si>
    <t>Fundação Horácio Roque - Infância e Juventude</t>
  </si>
  <si>
    <t>Fundação José Berardo - Infância e Juventude</t>
  </si>
  <si>
    <t>Fundação de Santa Luísa de Marillac - Infância e Juventude</t>
  </si>
  <si>
    <t>Associação de Escuteiros de Portugal - Infância e Juventude</t>
  </si>
  <si>
    <t>Escoteiros de Portugal Madeira - Infância e Juventude</t>
  </si>
  <si>
    <t>Associação de Dadores de Sangue da RAM - Infância e Juventude</t>
  </si>
  <si>
    <t>CNE - Corpo Nacional de Escutas - Infância e Juventude</t>
  </si>
  <si>
    <t>CRIAMAR - Equipamentos de apoio à mulher</t>
  </si>
  <si>
    <t>Centro da Mãe - Equipamentos de apoio à mulher</t>
  </si>
  <si>
    <t>Associação Presença Feminina - Equipamentos de apoio à mulher</t>
  </si>
  <si>
    <t>UMAR - União de Mulheres Alternativa e Resposta - Equipamentos de apoio à mulher</t>
  </si>
  <si>
    <t>Associação Madeirense de Mulheres Empresárias - Equipamentos de apoio à mulher</t>
  </si>
  <si>
    <t>Associação Portuguesa para as perturbações do desenvolvimento de Autismo da Madeira - Infraestruturas de apoio a pessoas com deficiência</t>
  </si>
  <si>
    <t>Instituto das Irmãs Hospitaleiras do Sagrado Coração de Jesus - Infraestruturas de apoio a pessoas com deficiência</t>
  </si>
  <si>
    <t>Irmãs Hospitaleiras - Casa de Saúde Câmara Pestana - Infraestruturas de apoio a pessoas com deficiência</t>
  </si>
  <si>
    <t>Associação de Paralisia Cerebral da Madeira - Infraestruturas de apoio a pessoas com deficiência</t>
  </si>
  <si>
    <t>Associação de Familiares e Amigos do Doente Mental - Infraestruturas de apoio a pessoas com deficiência</t>
  </si>
  <si>
    <t>APADAM - Associação de Pais e Amigos dos deficientes auditivos da Madeira - Infraestruturas de apoio a pessoas com deficiência</t>
  </si>
  <si>
    <t>Associação Sem Limites - Infraestruturas de apoio a pessoas com deficiência</t>
  </si>
  <si>
    <t>ADFA - Associação dos Deficientes das Forças Armadas - Infraestruturas de apoio a pessoas com deficiência</t>
  </si>
  <si>
    <t>AAPNEM - Associação dos Amigos e Pessoas com Necessidades Especiais da Madeira - Infraestruturas de apoio a pessoas com deficiência</t>
  </si>
  <si>
    <t>Horários do Funchal - Infraestruturas de apoio a pessoas com deficiência</t>
  </si>
  <si>
    <t>Associação de Surdos, Pais, Familiares e Amigos da Madeira - Infraestruturas de apoio a pessoas com deficiência</t>
  </si>
  <si>
    <t>Machados - Centro Ortopédico do Funchal - Infraestruturas de apoio a pessoas com deficiência</t>
  </si>
  <si>
    <t>CASA - Centro de apoio aos sem-abrigo - Equipamentos de apoio aos Sem-Abrigo e Desfavorecidos</t>
  </si>
  <si>
    <t>Monte de Amigos - Associação de Solidariedade Social - Equipamentos de apoio aos Sem-Abrigo e Desfavorecidos</t>
  </si>
  <si>
    <t>Causa Social - Associação para a promoção da Cidadania - Equipamentos de apoio aos Sem-Abrigo e Desfavorecidos</t>
  </si>
  <si>
    <t>Mão Solidária - Associação de apoio à distribuição alimentar - Equipamentos de apoio aos Sem-Abrigo e Desfavorecidos</t>
  </si>
  <si>
    <t>Instituição Protetora dos Pobres - Equipamentos de apoio aos Sem-Abrigo e Desfavorecidos</t>
  </si>
  <si>
    <t>AMI - Centro da Porta Amiga do Funchal - Equipamentos de apoio aos Sem-Abrigo e Desfavorecidos</t>
  </si>
  <si>
    <t>Caritas Diocesana do Funchal - Equipamentos de apoio aos Sem-Abrigo e Desfavorecidos</t>
  </si>
  <si>
    <t>Associação Náutica da Madeira - Equipamentos na área do desporto</t>
  </si>
  <si>
    <t>Associação Recreativa e Cultural da Ajuda - Equipamentos na área do desporto</t>
  </si>
  <si>
    <t>Associação de Cultura Física e Aeróbica da Madeira - Equipamentos na área do desporto</t>
  </si>
  <si>
    <t>Associação de Andebol da Madeira - Equipamentos na área do desporto</t>
  </si>
  <si>
    <t>Associação de Desenvolvimento da Freguesia de Santo António - Equipamentos na área do desporto</t>
  </si>
  <si>
    <t>Dança Comigo - Associação de Dança Desportiva da Madeira - Equipamentos na área do desporto</t>
  </si>
  <si>
    <t>Associação Portuguesa de Deficientes - Delegação da Madeira - Equipamentos na área do desporto</t>
  </si>
  <si>
    <t>Associação de Ténis de Mesa da Madeira - Equipamentos na área do desporto</t>
  </si>
  <si>
    <t>Associação Cristã da Mocidade da Madeira - Equipamentos na área do desporto</t>
  </si>
  <si>
    <t>Associação de Karting da Madeira - Equipamentos na área do desporto</t>
  </si>
  <si>
    <t>Associação Cultural e Recreativa de Basebol e Softbol da Madeira - Equipamentos na área do desporto</t>
  </si>
  <si>
    <t>Associação Hípica da Madeira - Equipamentos na área do desporto</t>
  </si>
  <si>
    <t>Secção Autónoma de Desporto - Associação Académica da UMa - Equipamentos na área do desporto</t>
  </si>
  <si>
    <t>Associação Shotokan Kokusai Karaté - Equipamentos na área do desporto</t>
  </si>
  <si>
    <t>Futebol Clube do Bom Sucesso - Equipamentos na área do desporto</t>
  </si>
  <si>
    <t>Choupana Futebol Clube - Equipamentos na área do desporto</t>
  </si>
  <si>
    <t>Marítimo da Madeira Futebol S.A.D. - Equipamentos na área do desporto</t>
  </si>
  <si>
    <t>Marítimo da Madeira Futebol S.A.D. - Departamento de Futebol - Equipamentos na área do desporto</t>
  </si>
  <si>
    <t>Académico Marítimo Madeira Andebol, S.A.D. - Equipamentos na área do desporto</t>
  </si>
  <si>
    <t>Madeira Andebol S.A.D. - Equipamentos na área do desporto</t>
  </si>
  <si>
    <t>Ar Livre Madeira Clube - Moto Clube - Equipamentos na área do desporto</t>
  </si>
  <si>
    <t>Motor Clube Madeira - Equipamentos na área do desporto</t>
  </si>
  <si>
    <t>Aeroclube da Madeira - Equipamentos na área do desporto</t>
  </si>
  <si>
    <t>Sports RAM Clube - Equipamentos na área do desporto</t>
  </si>
  <si>
    <t>Juventude Atlântico Clube - Equipamentos na área do desporto</t>
  </si>
  <si>
    <t>Madeira Squash Clube - Equipamentos na área do desporto</t>
  </si>
  <si>
    <t>Judo Clube da Madeira - Equipamentos na área do desporto</t>
  </si>
  <si>
    <t>AKRAM - Associação de Karaté da Região Autónoma da Madeira - Equipamentos na área do desporto</t>
  </si>
  <si>
    <t>Smash Ténis Clube - Equipamentos na área do desporto</t>
  </si>
  <si>
    <t>Piti Ténis Clube - Equipamentos na área do desporto</t>
  </si>
  <si>
    <t>Ludi Gym Aventura Clube - Equipamentos na área do desporto</t>
  </si>
  <si>
    <t>Shoto Clube da Madeira - Equipamentos na área do desporto</t>
  </si>
  <si>
    <t>Académico Clube Desportivo do Funchal - Equipamentos na área do desporto</t>
  </si>
  <si>
    <t>Núcleo Hóquei Patins STEDA - Equipamentos na área do desporto</t>
  </si>
  <si>
    <t>Sporting Clube da Madeira - Equipamentos na área do desporto</t>
  </si>
  <si>
    <t>Ciclo Madeira Clube Desportivo - Equipamentos na área do desporto</t>
  </si>
  <si>
    <t>Ateneu Comercial do Funchal - Equipamentos na área do desporto</t>
  </si>
  <si>
    <t>Centro de Treino Mar - Equipamentos na área do desporto</t>
  </si>
  <si>
    <t>Centro dos Antigos Alunos dos Salesianos - Equipamentos na área do desporto</t>
  </si>
  <si>
    <t>Centro de Atletismo da Madeira - Equipamentos na área do desporto</t>
  </si>
  <si>
    <t>Centro de Desporto, Cultura, e Recreio do Pessoal dos CTT - Equipamentos na área do desporto</t>
  </si>
  <si>
    <t>Centro de Cultura e Desportivo dos Trabalhadores dos Horários do Funchal - Equipamentos na área do desporto</t>
  </si>
  <si>
    <t>Centro Cultural e Desportivo da Câmara Municipal do Funchal - Equipamentos na área do desporto</t>
  </si>
  <si>
    <t>Centro Cultural e Desportivo dos Trabalhadores EEM - Equipamentos na área do desporto</t>
  </si>
  <si>
    <t>Club Sport Marítimo - Equipamentos na área do desporto</t>
  </si>
  <si>
    <t>Club Sports da Madeira - Equipamentos na área do desporto</t>
  </si>
  <si>
    <t>Club Sports da Madeira - Secção de Judo - Equipamentos na área do desporto</t>
  </si>
  <si>
    <t>Clube Amigos do Basquete - Equipamentos na área do desporto</t>
  </si>
  <si>
    <t>Clube Desportivo "Os especiais" - Equipamentos na área do desporto</t>
  </si>
  <si>
    <t>Clube de Atletismo do Funchal - Equipamentos na área do desporto</t>
  </si>
  <si>
    <t>Clube de Campismo da Madeira - Equipamentos na área do desporto</t>
  </si>
  <si>
    <t>Clube de Futebol Pátria - Equipamentos na área do desporto</t>
  </si>
  <si>
    <t>Clube Futebol União S.A.D. - Equipamentos na área do desporto</t>
  </si>
  <si>
    <t>Clube da Montanha do Funchal - Equipamentos na área do desporto</t>
  </si>
  <si>
    <t>Clube Desportivo Bartolomeu Perestrelo - Equipamentos na área do desporto</t>
  </si>
  <si>
    <t>Club Motards da Madeira - Equipamentos na área do desporto</t>
  </si>
  <si>
    <t>Clube Naval do Funchal - Equipamentos na área do desporto</t>
  </si>
  <si>
    <t>Clube Naval do Funchal - Ginásio de Judo - Equipamentos na área do desporto</t>
  </si>
  <si>
    <t>Clube Escola "O liceu" - Equipamentos na área do desporto</t>
  </si>
  <si>
    <t>Clube Pés Livres da Madeira - Associação de Montanhismo - Equipamentos na área do desporto</t>
  </si>
  <si>
    <t>Clube de Ténis de Mesa do Funchal - Equipamentos na área do desporto</t>
  </si>
  <si>
    <t>Clube de Ténis de Mesa - Gest Líder - Equipamentos na área do desporto</t>
  </si>
  <si>
    <t>Clube de Ténis de Mesa de Santa Teresinha - Equipamentos na área do desporto</t>
  </si>
  <si>
    <t>Clube de Ténis de Mesa de São José - Equipamentos na área do desporto</t>
  </si>
  <si>
    <t>Clube Futebol Andorinha - Equipamentos na área do desporto</t>
  </si>
  <si>
    <t>Clube Desportivo Infante D. Henrique - Equipamentos na área do desporto</t>
  </si>
  <si>
    <t>Clube Desportivo Imaculado Coração de Maria - Equipamentos na área do desporto</t>
  </si>
  <si>
    <t>Clube de Natação da Madeira - Equipamentos na área do desporto</t>
  </si>
  <si>
    <t>Clube Escola da Levada - CEL - Equipamentos na área do desporto</t>
  </si>
  <si>
    <t>Clube de Tiro, Caça e Pesca da Madeira - Equipamentos na área do desporto</t>
  </si>
  <si>
    <t>Clube de Praticantes de Canoagem da Madeira - Equipamentos na área do desporto</t>
  </si>
  <si>
    <t>Clube Desportivo da Escola Francisco Franco - Equipamentos na área do desporto</t>
  </si>
  <si>
    <t>Clube Desportivo do Estabelecimento Prisional do Funchal - Equipamentos na área do desporto</t>
  </si>
  <si>
    <t>Clube Desportivo Santo António - Equipamentos na área do desporto</t>
  </si>
  <si>
    <t>Clube de Ténis de Mesa do Lombo Segundo - Equipamentos na área do desporto</t>
  </si>
  <si>
    <t>Clube Desportivo Barreirense - Equipamentos na área do desporto</t>
  </si>
  <si>
    <t>Clube Desportivo São Roque - Equipamentos na área do desporto</t>
  </si>
  <si>
    <t>Clube Automobilístico 100 à hora da Madeira - Equipamentos na área do desporto</t>
  </si>
  <si>
    <t>Clube Futebol União - Equipamentos na área do desporto</t>
  </si>
  <si>
    <t>Clube Palheiro Golfe - Equipamentos na área do desporto</t>
  </si>
  <si>
    <t>Clube de Golf do Santo da Serra - Equipamentos na área do desporto</t>
  </si>
  <si>
    <t>Clube Desportivo Aquático - Equipamentos na área do desporto</t>
  </si>
  <si>
    <t>Clube Desportivo Nacional - Equipamentos na área do desporto</t>
  </si>
  <si>
    <t>Complexo Desportivo da Nazaré - Equipamentos na área do desporto</t>
  </si>
  <si>
    <t>Sociedade Columbófila da Madeira - Equipamentos na área do desporto</t>
  </si>
  <si>
    <t>Grupo Columbófilo Pérola do Atlântico - Equipamentos na área do desporto</t>
  </si>
  <si>
    <t>Grupo Amadores Pesca Desportiva da Madeira - Equipamentos na área do desporto</t>
  </si>
  <si>
    <t>Grupo Columbófilo Asas do Atlântico - Equipamentos na área do desporto</t>
  </si>
  <si>
    <t>Grupo Columbófilo de Santa Maria Maior - Equipamentos na área do desporto</t>
  </si>
  <si>
    <t>Grupo Desportivo Nossa Senhora da Conceição - Equipamentos na área do desporto</t>
  </si>
  <si>
    <t>Grupo Veteranos, Cultural e Recreativo de Santo António - Equipamentos na área do desporto</t>
  </si>
  <si>
    <t>Grupo de Campismo de Santo António - Equipamentos na área do desporto</t>
  </si>
  <si>
    <t>Grupo Desportivo Azinhaga - Equipamentos na área do desporto</t>
  </si>
  <si>
    <t>Grupo Desportivo Alma Lusa - Equipamentos na área do desporto</t>
  </si>
  <si>
    <t>Grupo Desportivo da APEL - Equipamentos na área do desporto</t>
  </si>
  <si>
    <t>Associação Socio Cultural da Fonte - Outros Equipamentos Sociais</t>
  </si>
  <si>
    <t>Liga dos combatentes - Outros Equipamentos Sociais</t>
  </si>
  <si>
    <t>Associação Cultural e Recreativa dos Africanos na Madeira - Outros Equipamentos Sociais</t>
  </si>
  <si>
    <t>União das Instituições de Solidariedade da Madeira - Outros Equipamentos Sociais</t>
  </si>
  <si>
    <t>Associação Pró Mocidade Nossa Senhora das Dores - Outros Equipamentos Sociais</t>
  </si>
  <si>
    <t>Casa do Voluntariado - Outros Equipamentos Sociais</t>
  </si>
  <si>
    <t>ADECOM - Outros Equipamentos Sociais</t>
  </si>
  <si>
    <t>Associação para o Planeamento da Família - Outros Equipamentos Sociais</t>
  </si>
  <si>
    <t>Grupo Folclore de Monte Verde - Outros Equipamentos Sociais</t>
  </si>
  <si>
    <t>Grupo Folclore e Etnográfico da Boa Nova - Outros Equipamentos Sociais</t>
  </si>
  <si>
    <t>Rotary clube Funchal - Outros Equipamentos Sociais</t>
  </si>
  <si>
    <t>Lions Clube Funchal - Outros Equipamentos Sociais</t>
  </si>
  <si>
    <t>AAEAM - Associação Artística de Educação pela Arte na Madeira - Outros Equipamentos Sociais</t>
  </si>
  <si>
    <t>Associação Juvenil Os Imparáveis de São Jorge - Outros Equipamentos Sociais</t>
  </si>
  <si>
    <t>Rede Ex-aequo - Outros Equipamentos Sociais</t>
  </si>
  <si>
    <t>Associação Jovens Empresários da Madeira - Outros Equipamentos Sociais</t>
  </si>
  <si>
    <t>Comando Regional da PSP - Segurança e Proteção Civil</t>
  </si>
  <si>
    <t>Serviço Regional de Proteção Civil e Bombeiros da Madeira - Segurança e Proteção Civil</t>
  </si>
  <si>
    <t>Bombeiros Voluntários Madeirenses - Segurança e Proteção Civil</t>
  </si>
  <si>
    <t>Federação dos Bombeiros da RAM - Segurança e Proteção Civil</t>
  </si>
  <si>
    <t>Associação Nacional de Bombeiros Profissionais - Segurança e Proteção Civil</t>
  </si>
  <si>
    <t>Polícia Judiciária da Madeira - Segurança e Proteção Civil</t>
  </si>
  <si>
    <t>SANAS - Socorro do Mar - Segurança e Proteção Civil</t>
  </si>
  <si>
    <t>Cruz Vermelha Portuguesa - Segurança e Proteção Civil</t>
  </si>
  <si>
    <t>Destacamento da Administração dos Portos da Madeira - Segurança e Proteção Civil</t>
  </si>
  <si>
    <t>Centro de Busca e Salvação Marítima - Segurança e Proteção Civil</t>
  </si>
  <si>
    <t>Externato Princesa Dona Maria Amélia - Estabelecimentos de Educação e Ensino</t>
  </si>
  <si>
    <t>Associação Académica da Universidade da Madeira - Associações académicas</t>
  </si>
  <si>
    <t>Associação de Estudantes do Galeão - Associações académicas</t>
  </si>
  <si>
    <t>AAPNEM - Associação dos Amigos e Pessoas com Necessidades Especiais da Madeira - Estabelecimentos de Educação e Ensino</t>
  </si>
  <si>
    <t>APEL - Associação Promotora de Ensino Livre - Estabelecimentos de Educação e Ensino</t>
  </si>
  <si>
    <t>Associação de Estudantes do ISAL - Associações académicas</t>
  </si>
  <si>
    <t>Casa do Povo de São Roque - Estabelecimentos de Educação e Ensino</t>
  </si>
  <si>
    <t>IHM - Institutos Habitacionais da Madeira EPERAM - Equipamentos de apoio aos Sem-Abrigo e Desfavorecidos</t>
  </si>
  <si>
    <t>Sindicato dos Trabalhadores na Hotelaria, Turismo, Alimentação, Serviços e Similares da RAM - Estabelecimentos de Educação e Ensino</t>
  </si>
  <si>
    <t>Sociohabitafunchal, E.M. - Equipamentos de apoio aos Sem-Abrigo e Desfavorecidos</t>
  </si>
  <si>
    <t>Direção Regional de Juventude - Estabelecimentos de Educação e Ensino</t>
  </si>
  <si>
    <t>Junta de Freguesia do Monte - Administração local</t>
  </si>
  <si>
    <t>Universidade da Madeira - Ensino superior</t>
  </si>
  <si>
    <t>Auxílio Maternal do Funchal - Creche / Jardim de infância</t>
  </si>
  <si>
    <t>B1ºC com PE da Nazaré - Pré-escolar e 1.º ciclo do ensino básico</t>
  </si>
  <si>
    <t>B1ºC com PE da Visconde Cacongo (acolheu Faial) - Pré-escolar e 1.º ciclo do ensino básico</t>
  </si>
  <si>
    <t>B1ºC com PE Ribeiro Domingos Dias - Pré-escolar e 1.º ciclo do ensino básico</t>
  </si>
  <si>
    <t>B1ºC com PE Prof. Eleutério de Aguiar - Pré-escolar e 1.º ciclo do ensino básico</t>
  </si>
  <si>
    <t>B1ºC com PE São Filipe (acolheu Aspirante Mota Freitas) - Pré-escolar e 1.º ciclo do ensino básico</t>
  </si>
  <si>
    <t>Centro Reabilitação Psicopedagógica Sagrada Família - Pré-escolar e 1.º ciclo do ensino básico</t>
  </si>
  <si>
    <t>Colégio de Apresentação de Maria - Pré-escolar e 1.º ciclo do ensino básico</t>
  </si>
  <si>
    <t>Colégio de Santa Teresinha - Pré-escolar e 1.º ciclo do ensino básico</t>
  </si>
  <si>
    <t>Colégio do Marítimo - Pré-escolar e 1.º ciclo do ensino básico</t>
  </si>
  <si>
    <t>Colégio Infante D. Henrique - Pré-escolar e 1.º ciclo do ensino básico</t>
  </si>
  <si>
    <t>EB1/PE da Achada - Pré-escolar e 1.º ciclo do ensino básico</t>
  </si>
  <si>
    <t>EB1/PE da Ajuda - Pré-escolar e 1.º ciclo do ensino básico</t>
  </si>
  <si>
    <t>EB1/PE da Cruz de Carvalho - Pré-escolar e 1.º ciclo do ensino básico</t>
  </si>
  <si>
    <t>EB1/PE da Ladeira - Pré-escolar e 1.º ciclo do ensino básico</t>
  </si>
  <si>
    <t>EB1/PE da Lombada (São Martinho) - Pré-escolar e 1.º ciclo do ensino básico</t>
  </si>
  <si>
    <t>EB1/PE da Pena - Pré-escolar e 1.º ciclo do ensino básico</t>
  </si>
  <si>
    <t>EB1/PE do Areeiro - Pré-escolar e 1.º ciclo do ensino básico</t>
  </si>
  <si>
    <t>EB1/PE do Galeão - Pré-escolar e 1.º ciclo do ensino básico</t>
  </si>
  <si>
    <t>EB1/PE do Livramento - Pré-escolar e 1.º ciclo do ensino básico</t>
  </si>
  <si>
    <t>EB1/PE do Lombo Segundo - Pré-escolar e 1.º ciclo do ensino básico</t>
  </si>
  <si>
    <t>EB1/PE do Tanque, Monte - Pré-escolar e 1.º ciclo do ensino básico</t>
  </si>
  <si>
    <t>EB1/PE dos Ilhéus - Coronel Sarmento - Pré-escolar e 1.º ciclo do ensino básico</t>
  </si>
  <si>
    <t>Madeira Multilingual School - Estabelecimentos de Educação e Ensino</t>
  </si>
  <si>
    <t>Escola D. Olga de Brito - Estabelecimentos de Educação e Ensino</t>
  </si>
  <si>
    <t>Escola Maria Eugénia Canavial - Estabelecimentos de Educação e Ensino</t>
  </si>
  <si>
    <t>Escola Salesiana de Artes e Ofícios - Estabelecimentos de Educação e Ensino</t>
  </si>
  <si>
    <t>Externato Adventista - Estabelecimentos de Educação e Ensino</t>
  </si>
  <si>
    <t>Externato Bom Jesus - Estabelecimentos de Educação e Ensino</t>
  </si>
  <si>
    <t>Externato Júlio Dinis - Estabelecimentos de Educação e Ensino</t>
  </si>
  <si>
    <t>Externato Princesa D. Maria Amélia - Estabelecimentos de Educação e Ensino</t>
  </si>
  <si>
    <t>Externato S. João - Estabelecimentos de Educação e Ensino</t>
  </si>
  <si>
    <t>Fundação Santa Luisa de Marillac - Estabelecimentos de Educação e Ensino</t>
  </si>
  <si>
    <t>Semi-Internato Sta. Clara - Estabelecimentos de Educação e Ensino</t>
  </si>
  <si>
    <t>EB 123/PE Bartolomeu Perestrelo - Pré-escolar, 1.º, 2.º e 3.º ciclos do ensino básico</t>
  </si>
  <si>
    <t>Escola Internacional da Madeira - Estabelecimentos de Educação e Ensino</t>
  </si>
  <si>
    <t>Estabelecimento Vila Mar - Estabelecimentos de Educação e Ensino</t>
  </si>
  <si>
    <t>Infantário "O Canto dos Reguilas" - Infantário</t>
  </si>
  <si>
    <t>Infantário "Planeta das Crianças" - Infantário</t>
  </si>
  <si>
    <t>Infantário As Capuchinhas - Infantário</t>
  </si>
  <si>
    <t>Infantário D. Olga de Brito - Infantário</t>
  </si>
  <si>
    <t>Infantário Donamina - Cruz Vermelha - Infantário</t>
  </si>
  <si>
    <t>Infantário O Carrocel - Infantário</t>
  </si>
  <si>
    <t>Infantário O Girassol - Infantário</t>
  </si>
  <si>
    <t>Infantário O Pimpão - Infantário</t>
  </si>
  <si>
    <t>Infantário O Sapatinho - Infantário</t>
  </si>
  <si>
    <t>Infantário Os Louros - Infantário</t>
  </si>
  <si>
    <t>Infantário Primaveras - Infantário</t>
  </si>
  <si>
    <t>Infantário Refúgio do Bebé - Infantário</t>
  </si>
  <si>
    <t>Infantário S. Gonçalo - Infantário</t>
  </si>
  <si>
    <t>Infantário A Rochinha - Infantário</t>
  </si>
  <si>
    <t>Infantário O Polegarzinho - Infantário</t>
  </si>
  <si>
    <t>Infantário Rainha Sílvia - Infantário</t>
  </si>
  <si>
    <t>Jardim Escola João de Deus - Estabelecimentos de Educação e Ensino</t>
  </si>
  <si>
    <t>Jardim de Infância Nossa Sra. Conceição - Jardim de infância</t>
  </si>
  <si>
    <t>Jardim de Infância Patronato S. Pedro - Jardim de infância</t>
  </si>
  <si>
    <t>Quinta dos Traquinas (ASM4S) - Estabelecimentos de Educação e Ensino</t>
  </si>
  <si>
    <t>Toca dos Traquinas - Estabelecimentos de Educação e Ensino</t>
  </si>
  <si>
    <t>Creche do Livramento - Creche</t>
  </si>
  <si>
    <t>Infantário Cidade dos brinquedos - Estabelecimentos de Educação e Ensino</t>
  </si>
  <si>
    <t>Infantário Refúgio do Bebé II - Estabelecimentos de Educação e Ensino</t>
  </si>
  <si>
    <t>Centro Infantil Maria Eugénia Canavial - Estabelecimentos de Educação e Ensino</t>
  </si>
  <si>
    <t>EB23 de Santo António - 2.º e 3.º ciclos do ensino básico</t>
  </si>
  <si>
    <t>Escola Básica 2º e 3º Ciclos Dr. Horácio Bento Gouveia - 2.º e 3.º ciclos do ensino básico</t>
  </si>
  <si>
    <t>Escola Básica dos 2º e 3º Ciclos dos Louros - 2.º e 3.º ciclos do ensino básico</t>
  </si>
  <si>
    <t>Escola Básica dos 2º e 3º Ciclos Dr. Eduardo Brazão de Castro - 2.º e 3.º ciclos do ensino básico</t>
  </si>
  <si>
    <t>Colégio Apresentação de Maria - Estabelecimentos de Educação e Ensino</t>
  </si>
  <si>
    <t>Colégio Santa Teresinha - Estabelecimentos de Educação e Ensino</t>
  </si>
  <si>
    <t>Estabelecimento Crianças e Jovens Vila Mar - Estabelecimentos de Educação e Ensino</t>
  </si>
  <si>
    <t>Escola Secundária Dr. Ângelo A. Silva - Ensino secundário</t>
  </si>
  <si>
    <t>Escola Secundária Francisco Franco - Ensino secundário</t>
  </si>
  <si>
    <t>Escola Secundária Jaime Moniz - Ensino secundário</t>
  </si>
  <si>
    <t>APEL - Associação Promotora do Ensino Livre - Estabelecimentos de Educação e Ensino</t>
  </si>
  <si>
    <t>Conservatório + Escola Profissional de Artes - Estabelecimentos de Educação e Ensino</t>
  </si>
  <si>
    <t>Direção Regional de Qualificação Profissional - Estabelecimentos de Educação e Ensino</t>
  </si>
  <si>
    <t>Escola Profissional Dr. Francisco Fernandes - Formação profissional</t>
  </si>
  <si>
    <t>Escola Profissional Hotelaria e Turismo da Madeira - Formação profissional</t>
  </si>
  <si>
    <t>Instituto de Educação Técnica de Seguros - Formação profissional</t>
  </si>
  <si>
    <t>SAM - Sociedade de Automóveis da Madeira, Lda. - Transportes de Rede Pública e Privada</t>
  </si>
  <si>
    <t>Rodoeste - Transportadora Rodoviária da Madeira Lda. - Transportes de Rede Pública e Privada</t>
  </si>
  <si>
    <t>Horários do Funchal - Transportes Públicos S.A. - Transportes de Rede Pública e Privada</t>
  </si>
  <si>
    <t>Companhia dos Carros de São Gonçalo S.A. - Transportes de Rede Pública e Privada</t>
  </si>
  <si>
    <t>ASCOR - Associação de Solidariedade Social do Coronado  - Centro de dia</t>
  </si>
  <si>
    <t>Centro Social e Paroquial de São Martinho de Bougado - Centro de dia</t>
  </si>
  <si>
    <t>Centro Social e Paroquial de São Martinho de Bougado - Creche</t>
  </si>
  <si>
    <t>Centro Social e Paroquial de São Martinho de Bougado - Lares para pessoas idosas - Estrutura Residencial para Idosos</t>
  </si>
  <si>
    <t>Muro de Abrigo - Centro de convívio</t>
  </si>
  <si>
    <t>Muro de Abrigo - Serviços de apoio ao domicílio</t>
  </si>
  <si>
    <t>Colégio da Trofa - Estabelecimentos de Educação e Ensino - Rede Privada</t>
  </si>
  <si>
    <t>Associação Portuguesa de Pais e Amigos do Cidadão Deficiente Mental - Infraestruturas de apoio a pessoas com deficiência</t>
  </si>
  <si>
    <t>Associação Portuguesa de Pais e Amigos do Cidadão Deficiente Mental - Transportes de pessoas com deficiência</t>
  </si>
  <si>
    <t>Centro Social e Paroquial de São Mamede do Coronado - Centro de dia</t>
  </si>
  <si>
    <t>Centro Social e Paroquial de São Mamede do Coronado - Lares para pessoas idosas</t>
  </si>
  <si>
    <t>Centro Social e Paroquial de São Mamede do Coronado - Serviços de Apoio ao Domicílio</t>
  </si>
  <si>
    <t>Casa de Repouso Alapraia - Lares para pessoas idosas - Estrutura Residencial para Idosos</t>
  </si>
  <si>
    <t>Casa de Repouso Cascais Jardim - Lares para pessoas idosas - Estrutura Residencial para Idosos</t>
  </si>
  <si>
    <t>Lar da Bafureira - Lares para pessoas idosas - Estrutura Residencial para Idosos</t>
  </si>
  <si>
    <t>Associação de Idosos de Penedo - Lares para pessoas idosas - Estrutura Residencial para Idosos</t>
  </si>
  <si>
    <t>Transportes</t>
  </si>
  <si>
    <t>Farmácia Nacional - Farmácia</t>
  </si>
  <si>
    <t>Farmácia Nossa Senhora do Monte - Farmácia</t>
  </si>
  <si>
    <t>Farmácia Nova da Penteada - Farmácia</t>
  </si>
  <si>
    <t>Farmácia Portuguesa - Farmácia</t>
  </si>
  <si>
    <t>Farmácia da Ajuda - Farmácia</t>
  </si>
  <si>
    <t>Farmácia da Madalena - Farmácia</t>
  </si>
  <si>
    <t>Farmácia Fernandes - Farmácia</t>
  </si>
  <si>
    <t>Farmácia Funchal - Farmácia</t>
  </si>
  <si>
    <t>Farmácia Monumental - Farmácia</t>
  </si>
  <si>
    <t>Farmácia São Martinho - Farmácia</t>
  </si>
  <si>
    <t>Farmácia Chafariz - Farmácia</t>
  </si>
  <si>
    <t>Farmácia Bom Sucesso - Farmácia</t>
  </si>
  <si>
    <t>Farmácia Carmo - Farmácia</t>
  </si>
  <si>
    <t>Farmácia da Nazaré - Farmácia</t>
  </si>
  <si>
    <t>Farmácia São Gonçalo - Farmácia</t>
  </si>
  <si>
    <t>Farmácia Santo António - Farmácia</t>
  </si>
  <si>
    <t>Farmácia Almeida - Farmácia</t>
  </si>
  <si>
    <t>Farmácia Avenida - Farmácia</t>
  </si>
  <si>
    <t>Farmácia Bom Jesus - Farmácia</t>
  </si>
  <si>
    <t>Farmácia Botica Inglesa - Farmácia</t>
  </si>
  <si>
    <t>Farmácia Camões - Farmácia</t>
  </si>
  <si>
    <t>Farmácia Central - Farmácia</t>
  </si>
  <si>
    <t>Farmácia Confiança - Farmácia</t>
  </si>
  <si>
    <t>Farmácia Deão - Farmácia</t>
  </si>
  <si>
    <t>Farmácia Dois Amigos - Farmácia</t>
  </si>
  <si>
    <t>Farmácia Honorato - Farmácia</t>
  </si>
  <si>
    <t>Farmácia Luso-Britânica - Farmácia</t>
  </si>
  <si>
    <t>Farmácia Madeira - Farmácia</t>
  </si>
  <si>
    <t>Farmácia Morna - Farmácia</t>
  </si>
  <si>
    <t>Saúde</t>
  </si>
  <si>
    <t>Desporto</t>
  </si>
  <si>
    <t>Lazer</t>
  </si>
  <si>
    <t>Emprego e Formação</t>
  </si>
  <si>
    <t>Segurança</t>
  </si>
  <si>
    <t>Associativismo</t>
  </si>
  <si>
    <t>Cultura</t>
  </si>
  <si>
    <t>Rua Dom Duarte n.º 35</t>
  </si>
  <si>
    <t>Rua Comandante Ramiro Correia n.º 2C</t>
  </si>
  <si>
    <t>Largo Capitão Lara Reis n.º 4</t>
  </si>
  <si>
    <t>Centro Social e Paroquial de Abrunhosa-a-Velha - Serviços de Apoio ao Domicílio</t>
  </si>
  <si>
    <t>180601</t>
  </si>
  <si>
    <t>Centro Paroquial de Santiago de Cassurrães - Centro de dia</t>
  </si>
  <si>
    <t>180621</t>
  </si>
  <si>
    <t>Centro Paroquial de Santiago de Cassurrães - Lares para pessoas idosas</t>
  </si>
  <si>
    <t>Centro Paroquial de Santiago de Cassurrães - Serviços de Apoio ao Domicílio</t>
  </si>
  <si>
    <t>Centro Social Paroquial de Fornos de Maceira Dão - Centro de dia</t>
  </si>
  <si>
    <t>180607</t>
  </si>
  <si>
    <t>Centro Social Paroquial de Fornos de Maceira Dão - Serviços de Apoio ao Domicílio</t>
  </si>
  <si>
    <t>180619</t>
  </si>
  <si>
    <t>Centro Paroquial da Cunha Baixa - Centro de dia</t>
  </si>
  <si>
    <t>180605</t>
  </si>
  <si>
    <t>Centro Paroquial da Cunha Baixa - Serviços de Apoio ao Domicílio</t>
  </si>
  <si>
    <t>180622</t>
  </si>
  <si>
    <t>Associação Social cultural e Recreativa de Freixiosa (Maria João Correia) - Lares para pessoas idosas</t>
  </si>
  <si>
    <t>180608</t>
  </si>
  <si>
    <t>Centro Paroquial de Alcafache - Serviços de Apoio ao Domicílio</t>
  </si>
  <si>
    <t>180602</t>
  </si>
  <si>
    <t>GEA - Ensino Básico</t>
  </si>
  <si>
    <t>Escola Básica de Mesquitela - Ensino Básico</t>
  </si>
  <si>
    <t>Escola Básica de Fagilde - Ensino Básico</t>
  </si>
  <si>
    <t>Escola Básica de Tibaldinho - Ensino Básico</t>
  </si>
  <si>
    <t>Jardim de Infância CDH - Estabelecimento de educação Pré-escolar</t>
  </si>
  <si>
    <t>Jardim de Infância São Julião - Estabelecimento de educação Pré-escolar</t>
  </si>
  <si>
    <t>Jardim de Infância Fagilde - Estabelecimento de educação Pré-escolar</t>
  </si>
  <si>
    <t>Jardim de Infância Gandufe - Estabelecimento de educação Pré-escolar</t>
  </si>
  <si>
    <t>180606</t>
  </si>
  <si>
    <t>Jardim de Infância Moimenta do Dão - Estabelecimento de educação Pré-escolar</t>
  </si>
  <si>
    <t>Jardim de Infância Cunha Baixa - Estabelecimento de educação Pré-escolar</t>
  </si>
  <si>
    <t>Jardim de Infância Contenças - Estabelecimento de educação Pré-escolar</t>
  </si>
  <si>
    <t>Jardim de Infância Outeiro Matados - Estabelecimento de educação Pré-escolar</t>
  </si>
  <si>
    <t>Jardim de Infância Tibaldinho - Estabelecimento de educação Pré-escolar</t>
  </si>
  <si>
    <t>Centro Paroquial de Santiago de Cassurrães - Centro de Atividades de Tempos Livres</t>
  </si>
  <si>
    <t>Centro Paroquial de Santiago de Cassurrães - Creche</t>
  </si>
  <si>
    <t>Centro Paroquial de Santiago de Cassurrães - Estabelecimento de educação Pré-escolar</t>
  </si>
  <si>
    <t>Centro Paroquial de Santiago de Cassurrães - Jardins de Infância</t>
  </si>
  <si>
    <t>22846</t>
  </si>
  <si>
    <t>22847</t>
  </si>
  <si>
    <t>22848</t>
  </si>
  <si>
    <t>22849</t>
  </si>
  <si>
    <t>22850</t>
  </si>
  <si>
    <t>22851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</si>
  <si>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</si>
  <si>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</si>
  <si>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</si>
  <si>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</si>
  <si>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</si>
  <si>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</si>
  <si>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</si>
  <si>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</si>
  <si>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22860</t>
  </si>
  <si>
    <t>22861</t>
  </si>
  <si>
    <t>22862</t>
  </si>
  <si>
    <t>22863</t>
  </si>
  <si>
    <t>22864</t>
  </si>
  <si>
    <t>22865</t>
  </si>
  <si>
    <t>22866</t>
  </si>
  <si>
    <t>22867</t>
  </si>
  <si>
    <t>22868</t>
  </si>
  <si>
    <t>22869</t>
  </si>
  <si>
    <t>22870</t>
  </si>
  <si>
    <t>22871</t>
  </si>
  <si>
    <t>22872</t>
  </si>
  <si>
    <t>22873</t>
  </si>
  <si>
    <t>22874</t>
  </si>
  <si>
    <t>22875</t>
  </si>
  <si>
    <t>22876</t>
  </si>
  <si>
    <t>22877</t>
  </si>
  <si>
    <t>22878</t>
  </si>
  <si>
    <t>22879</t>
  </si>
  <si>
    <t>22880</t>
  </si>
  <si>
    <t>22881</t>
  </si>
  <si>
    <t>22882</t>
  </si>
  <si>
    <t>22883</t>
  </si>
  <si>
    <t>22884</t>
  </si>
  <si>
    <t>22885</t>
  </si>
  <si>
    <t>22886</t>
  </si>
  <si>
    <t>22887</t>
  </si>
  <si>
    <t>Quinta do Viso n.º 9</t>
  </si>
  <si>
    <t>3530-010</t>
  </si>
  <si>
    <t>Abrunhosa-a-Velha</t>
  </si>
  <si>
    <t>Centro Paroquial de Santiago de Cassurrães</t>
  </si>
  <si>
    <t>3530-349</t>
  </si>
  <si>
    <t>Santiago de Cassurrães</t>
  </si>
  <si>
    <t>Rua da Igreja s/n</t>
  </si>
  <si>
    <t>3530-071</t>
  </si>
  <si>
    <t>Fornos de Macieira Dão</t>
  </si>
  <si>
    <t>Largo da Misericórdia</t>
  </si>
  <si>
    <t>3530-131</t>
  </si>
  <si>
    <t>Mangualde</t>
  </si>
  <si>
    <t>3530-051</t>
  </si>
  <si>
    <t>Cunha Baixa</t>
  </si>
  <si>
    <t>Largo das Carvalhas n.º 18</t>
  </si>
  <si>
    <t>3530-031</t>
  </si>
  <si>
    <t>Chãs de Tavares</t>
  </si>
  <si>
    <t xml:space="preserve">Rua S.João da Mata n.º 1 </t>
  </si>
  <si>
    <t>3530-080</t>
  </si>
  <si>
    <t xml:space="preserve">Freixiosa </t>
  </si>
  <si>
    <t xml:space="preserve">Casal Sandinho (largo da Igreja) </t>
  </si>
  <si>
    <t>3530-022</t>
  </si>
  <si>
    <t>Alcafache</t>
  </si>
  <si>
    <t xml:space="preserve">Rua João ferreira de Almeida </t>
  </si>
  <si>
    <t>3530-510</t>
  </si>
  <si>
    <t>Rua Manuel Oliveira</t>
  </si>
  <si>
    <t>3530-003</t>
  </si>
  <si>
    <t>3530-301</t>
  </si>
  <si>
    <t>Mesquitela</t>
  </si>
  <si>
    <t xml:space="preserve">Rua da Escola  </t>
  </si>
  <si>
    <t>Moimenta do Dão</t>
  </si>
  <si>
    <t xml:space="preserve">Rua da Escola </t>
  </si>
  <si>
    <t>3530-070</t>
  </si>
  <si>
    <t>3530-343</t>
  </si>
  <si>
    <t>3530-027</t>
  </si>
  <si>
    <t>Rua Aristides Sousa Mendes</t>
  </si>
  <si>
    <t>3530-159</t>
  </si>
  <si>
    <t>Urb. Conde Dom Henrique</t>
  </si>
  <si>
    <t>3530-231</t>
  </si>
  <si>
    <t>Rua Joaquim Agostinho</t>
  </si>
  <si>
    <t>3530-500</t>
  </si>
  <si>
    <t xml:space="preserve">Rua Principal </t>
  </si>
  <si>
    <t>3530-077</t>
  </si>
  <si>
    <t>Rua da Escola - Água Levada</t>
  </si>
  <si>
    <t>3530-060</t>
  </si>
  <si>
    <t>Espinho MGL</t>
  </si>
  <si>
    <t>Rua Inspetor Trindade</t>
  </si>
  <si>
    <t>3530-050</t>
  </si>
  <si>
    <t>3530-345</t>
  </si>
  <si>
    <t>3530-034</t>
  </si>
  <si>
    <t>cspabrunhosaavelha@sapo.pt</t>
  </si>
  <si>
    <t>Cepcassurraes@sapo.pt</t>
  </si>
  <si>
    <t>232612628 / 969219067</t>
  </si>
  <si>
    <t>centrofornosdao@sapo.pt</t>
  </si>
  <si>
    <t>232619440</t>
  </si>
  <si>
    <t>paroquiademangualde@netvisao.pt</t>
  </si>
  <si>
    <t>www.paroquiademangualde.pt</t>
  </si>
  <si>
    <t>232621115 / 232617106</t>
  </si>
  <si>
    <t>geral@cpcunhabaixa.pt</t>
  </si>
  <si>
    <t>232621115 / 232617107</t>
  </si>
  <si>
    <t>centrochastavares@sapo.pt</t>
  </si>
  <si>
    <t>ascr.freixiosa@gmail.com / direcaotecnica.ascrf@gmail.com</t>
  </si>
  <si>
    <t>232458100 / 232416121 / 927344530</t>
  </si>
  <si>
    <t>c.p.alcafache@sapo.pt</t>
  </si>
  <si>
    <t xml:space="preserve">www.facebook.com / CentroParoquialDeAlcafache / </t>
  </si>
  <si>
    <t>diretor@esfa.pt</t>
  </si>
  <si>
    <t>40.577714</t>
  </si>
  <si>
    <t>-7.638956</t>
  </si>
  <si>
    <t>40.579285</t>
  </si>
  <si>
    <t>-7.704098</t>
  </si>
  <si>
    <t>40.611019</t>
  </si>
  <si>
    <t>-7.816928</t>
  </si>
  <si>
    <t>40.605389</t>
  </si>
  <si>
    <t>-7.756600</t>
  </si>
  <si>
    <t>40.567706</t>
  </si>
  <si>
    <t>-7.758603</t>
  </si>
  <si>
    <t>40.624514</t>
  </si>
  <si>
    <t>-7.609794</t>
  </si>
  <si>
    <t>40.610249</t>
  </si>
  <si>
    <t>-7.672749</t>
  </si>
  <si>
    <t>40.6034</t>
  </si>
  <si>
    <t>-7.7495</t>
  </si>
  <si>
    <t>40.6084</t>
  </si>
  <si>
    <t>-7.7664</t>
  </si>
  <si>
    <t>40.5788</t>
  </si>
  <si>
    <t>-7.6431</t>
  </si>
  <si>
    <t>40.621757</t>
  </si>
  <si>
    <t>-7.608610</t>
  </si>
  <si>
    <t>40.6413</t>
  </si>
  <si>
    <t>-7.8037</t>
  </si>
  <si>
    <t>40.5762</t>
  </si>
  <si>
    <t>-7.8136</t>
  </si>
  <si>
    <t>40.6215</t>
  </si>
  <si>
    <t>-7.7846</t>
  </si>
  <si>
    <t>40.5888</t>
  </si>
  <si>
    <t>-7.7613</t>
  </si>
  <si>
    <t>40.601867</t>
  </si>
  <si>
    <t>40.602279</t>
  </si>
  <si>
    <t>-7.759766</t>
  </si>
  <si>
    <t>40.599638</t>
  </si>
  <si>
    <t>-7.749907</t>
  </si>
  <si>
    <t>40.580937</t>
  </si>
  <si>
    <t>-7.801342</t>
  </si>
  <si>
    <t>40.6057</t>
  </si>
  <si>
    <t>-7.765</t>
  </si>
  <si>
    <t>40.5769</t>
  </si>
  <si>
    <t>-7.7622</t>
  </si>
  <si>
    <t>40.563</t>
  </si>
  <si>
    <t>-7.7163</t>
  </si>
  <si>
    <t>Santa Casa da Misericórdia de Mangualde - Lar de Idosos N. Sr.ª do Amparo</t>
  </si>
  <si>
    <t>Avenida General Humberto Delgado n.º 20</t>
  </si>
  <si>
    <t>3530-115</t>
  </si>
  <si>
    <t>Santa Casa da Misericórdia de Mangualde - Lar de Idosos Morgado do Cruzeiro</t>
  </si>
  <si>
    <t>Santa Casa da Misericórdia de Mangualde - Unidade de Cuidados Continuados</t>
  </si>
  <si>
    <t>Rua José Maria de Almeida n.º 1</t>
  </si>
  <si>
    <t>3530-091</t>
  </si>
  <si>
    <t>Santa Casa da Misericórdia de Mangualde - Creche</t>
  </si>
  <si>
    <t>Obra Social Beatriz Pais - Raul saraiva - Centro de Atividades de Tempos Livres</t>
  </si>
  <si>
    <t>Rua da Prova</t>
  </si>
  <si>
    <t>3530-168</t>
  </si>
  <si>
    <t>Obra Social Beatriz Pais - Raul saraiva - Creche</t>
  </si>
  <si>
    <t>Obra Social Beatriz Pais - Raul saraiva - Jardim de Infância</t>
  </si>
  <si>
    <t>Avenida Montes Hermínios n.º 99</t>
  </si>
  <si>
    <t>3530-116</t>
  </si>
  <si>
    <t>Avenida da Liberdade</t>
  </si>
  <si>
    <t>3530-113</t>
  </si>
  <si>
    <t>232622577</t>
  </si>
  <si>
    <t>geral@scmmangualde.pt</t>
  </si>
  <si>
    <t>www.scmmangualde.pt</t>
  </si>
  <si>
    <t>40.361367</t>
  </si>
  <si>
    <t>-7.451367</t>
  </si>
  <si>
    <t>40.361021</t>
  </si>
  <si>
    <t>-7.452590</t>
  </si>
  <si>
    <t>40.361162</t>
  </si>
  <si>
    <t>-7.452485</t>
  </si>
  <si>
    <t>232619889</t>
  </si>
  <si>
    <t>biblioteca@cmmangualde.pt</t>
  </si>
  <si>
    <t>www.cmmangualde.pt</t>
  </si>
  <si>
    <t>40.360145</t>
  </si>
  <si>
    <t>-7.450782</t>
  </si>
  <si>
    <t>232623686</t>
  </si>
  <si>
    <t>geral@beatrizpais.pt</t>
  </si>
  <si>
    <t>www.beatrizpais.pt</t>
  </si>
  <si>
    <t>40.362755</t>
  </si>
  <si>
    <t>-7.763224</t>
  </si>
  <si>
    <t>232619480</t>
  </si>
  <si>
    <t>uccmangualde@srsviseu.min-saude.pt</t>
  </si>
  <si>
    <t>40.3530</t>
  </si>
  <si>
    <t>-7.4534</t>
  </si>
  <si>
    <t>232070131</t>
  </si>
  <si>
    <t>usfterrasdeazurara@srsviseu.min-saude.pt</t>
  </si>
  <si>
    <t>40.3618</t>
  </si>
  <si>
    <t>-7.4548</t>
  </si>
  <si>
    <t>csmangualde@srsviseu.min-saude.pt</t>
  </si>
  <si>
    <t>22888</t>
  </si>
  <si>
    <t>22889</t>
  </si>
  <si>
    <t>22890</t>
  </si>
  <si>
    <t>22891</t>
  </si>
  <si>
    <t>22892</t>
  </si>
  <si>
    <t>22893</t>
  </si>
  <si>
    <t>22894</t>
  </si>
  <si>
    <t>22895</t>
  </si>
  <si>
    <t>22896</t>
  </si>
  <si>
    <t>22897</t>
  </si>
  <si>
    <t>22898</t>
  </si>
  <si>
    <t>8:00 às 17:30</t>
  </si>
  <si>
    <t>08h-17h</t>
  </si>
  <si>
    <t>24h por dia</t>
  </si>
  <si>
    <t>Dias úteis: 09h - 17h; Fim de semana: 08h - 12h</t>
  </si>
  <si>
    <t>8:30 às 17:30</t>
  </si>
  <si>
    <t>8:30 às 17:31</t>
  </si>
  <si>
    <t>07h45 - 17h30</t>
  </si>
  <si>
    <t>24h/dia</t>
  </si>
  <si>
    <t>08h30 - 17h00</t>
  </si>
  <si>
    <t>8h00 às 17h00 - de 2ª a 6ª feira e das 8h00 às 16h00 aos sábados</t>
  </si>
  <si>
    <t>8h00 às 18h00 - de 2ª a 6ª feira, das 8h00 às 16h00 aos sábados e das 8h00 às 13h00 aos feriados e domingos</t>
  </si>
  <si>
    <t>De segunda a sexta 8:00 às 18:00 e fins-de-semana das 8:00 às 13:00</t>
  </si>
  <si>
    <t>24h</t>
  </si>
  <si>
    <t>Aberto todos os dias das 8h00 às 17h00</t>
  </si>
  <si>
    <t>7:30 - 18:30</t>
  </si>
  <si>
    <t>9:00 - 17:45</t>
  </si>
  <si>
    <t>8:30 - 17:00</t>
  </si>
  <si>
    <t>07:30 - 18:30</t>
  </si>
  <si>
    <t>9:00 - 15:30</t>
  </si>
  <si>
    <t>9:00 - 17:00</t>
  </si>
  <si>
    <t>08h-18h</t>
  </si>
  <si>
    <t>07h-18h</t>
  </si>
  <si>
    <t>07h30 - 19h30</t>
  </si>
  <si>
    <t>Associação de Apoio Social Nª Srª da Assunção - Centro de atividades de tempos livres</t>
  </si>
  <si>
    <t>Jardim de Infância de Bicesse - Centro de atividades de tempos livres</t>
  </si>
  <si>
    <t>CAF TorreGuia-Cooperativa de Solidariedade Social, CRL - Centro de atividades de tempos livres</t>
  </si>
  <si>
    <t>Associação de Pais e Encarregados de Educação da EBFJS - Centro de atividades de tempos livres</t>
  </si>
  <si>
    <t>EB1/JI de Manique - Centro de atividades de tempos livres</t>
  </si>
  <si>
    <t>EB1/JI Areia-Guincho - Centro de atividades de tempos livres</t>
  </si>
  <si>
    <t>Associação Helpo, Ludoteca da Galiza - Projecto BRINCA - Centro de atividades de tempos livres</t>
  </si>
  <si>
    <t>EB1/JI Professor Manuel Gaião - Centro de atividades de tempos livres</t>
  </si>
  <si>
    <t>Instituto Filhas de Maria Auxiliadora, Semi-Internato Nossa Senhora da Assunção - Centro de atividades de tempos livres</t>
  </si>
  <si>
    <t>EB1 José Jorge Letria - CAF - Centro de atividades de tempos livres</t>
  </si>
  <si>
    <t>EB1/JI Branquinho da Fonseca - Centro de atividades de tempos livres</t>
  </si>
  <si>
    <t>Fundação AJU - Projecto CRESCER - Centro de atividades de tempos livres</t>
  </si>
  <si>
    <t>EB1/JI de Alvide - Centro de atividades de tempos livres</t>
  </si>
  <si>
    <t>EB1/JI das Areias - Centro de atividades de tempos livres</t>
  </si>
  <si>
    <t>EB1 Fausto Cardoso Figueiredo - Centro de atividades de tempos livres</t>
  </si>
  <si>
    <t>EB1/JI Raúl Lino - Centro de atividades de tempos livres</t>
  </si>
  <si>
    <t>Colégio Amor de Deus - Centro de atividades de tempos livres</t>
  </si>
  <si>
    <t>EB1 São João do Estoril - Centro de atividades de tempos livres</t>
  </si>
  <si>
    <t>EB1/JI São Pedro do Estoril - Centro de atividades de tempos livres</t>
  </si>
  <si>
    <t>CAF - EB1 dos Lombos - Centro de atividades de tempos livres</t>
  </si>
  <si>
    <t>CAF - EB1 da Rebelva - Centro de atividades de tempos livres</t>
  </si>
  <si>
    <t>Associação de Beneficência Luso-Alemã - Centro de atividades de tempos livres</t>
  </si>
  <si>
    <t>CAF - EB1 de Carcavelos - Centro de atividades de tempos livres</t>
  </si>
  <si>
    <t>Centro Comunitário da Paróquia de Carcavelos - ABC - Centro de atividades de tempos livres</t>
  </si>
  <si>
    <t>CAF - EB1 do Arneiro - Centro de atividades de tempos livres</t>
  </si>
  <si>
    <t>AISA - Associação de Apoio Social Nossa Senhora da Assunção - Centro de Dia - Centro de Dia</t>
  </si>
  <si>
    <t>Centro de Dia Sra. da Boa Nova - Centro de Dia</t>
  </si>
  <si>
    <t>Centro Social Paroquial de São Pedro e São João do Estoril - Centro de Dia - Centro de Dia</t>
  </si>
  <si>
    <t>Centro de Dia de Santo António - Centro de Dia</t>
  </si>
  <si>
    <t>CSPSDR - Centro de Dia</t>
  </si>
  <si>
    <t>AIDP - Centro de Dia</t>
  </si>
  <si>
    <t>Bipp - Inclusão para a Deficiência - Centro de férias</t>
  </si>
  <si>
    <t>Campo de Férias - AJU - Centro de férias</t>
  </si>
  <si>
    <t>Colégio Amor de Deus - Centro de férias</t>
  </si>
  <si>
    <t>Ludoteca da Galiza - Centro de férias</t>
  </si>
  <si>
    <t>Colónia de Férias Fundação "O Século" - Centro de férias</t>
  </si>
  <si>
    <t>ABLA - Associação de Beneficência Luso-Alemã - Centro de férias</t>
  </si>
  <si>
    <t>Centro Comunitário da Paróquia de Carcavelos - Porta Aberta - Centro de férias</t>
  </si>
  <si>
    <t>Centro Paroquial Estoril - Creche BN - Creche</t>
  </si>
  <si>
    <t>Centro Paroquial Estoril - Creche SA - Creche</t>
  </si>
  <si>
    <t>O Peluche - Creche</t>
  </si>
  <si>
    <t>Cooperativa TorreGuia - Centro de Desenvolvimento e Intervenção Familiar - Creche</t>
  </si>
  <si>
    <t>Fundação O Século "Século dos Pequeninos" - Creche</t>
  </si>
  <si>
    <t>Creche de São Pedro - Creche</t>
  </si>
  <si>
    <t>Associação de Beneficência Luso-Alemã - Creche</t>
  </si>
  <si>
    <t>Externato O Cantinho de Carcavelos - Creche</t>
  </si>
  <si>
    <t>Infantário Bebé Sol - Creche</t>
  </si>
  <si>
    <t>Associação Escola Nova Apostólica - Creche</t>
  </si>
  <si>
    <t>Geração de Piratas - Creche</t>
  </si>
  <si>
    <t>Escola Básica e Secundária IBN Mucana - 2.º e 3.º ciclos do ensino básico e ensino secundário</t>
  </si>
  <si>
    <t>Escola Básica Alcabideche - 2.º e 3.º ciclos do ensino básico e ensino secundário</t>
  </si>
  <si>
    <t>Escola Básica e Secundária Cidadela - 2.º e 3.º ciclos do ensino básico e ensino secundário</t>
  </si>
  <si>
    <t>Escola Secundária Cascais - 2.º e 3.º ciclos do ensino básico e ensino secundário</t>
  </si>
  <si>
    <t>Escola Básica Cascais - 2.º e 3.º ciclos do ensino básico e ensino secundário</t>
  </si>
  <si>
    <t>Escola Básica e Secundária Alvide - 2.º e 3.º ciclos do ensino básico e ensino secundário</t>
  </si>
  <si>
    <t>Escola Básica Alapraia - 2.º e 3.º ciclos do ensino básico e ensino secundário</t>
  </si>
  <si>
    <t>Escola Básica São João do Estoril - 2.º e 3.º ciclos do ensino básico e ensino secundário</t>
  </si>
  <si>
    <t>Escola Secundária São João do Estoril - 2.º e 3.º ciclos do ensino básico e ensino secundário</t>
  </si>
  <si>
    <t>Escola Básica Santo António - 2.º e 3.º ciclos do ensino básico e ensino secundário</t>
  </si>
  <si>
    <t>Escola Básica e Secundária Carcavelos - 2.º e 3.º ciclos do ensino básico e ensino secundário</t>
  </si>
  <si>
    <t>Escola Secundária Fernando Lopes Graça - 2.º e 3.º ciclos do ensino básico e ensino secundário</t>
  </si>
  <si>
    <t>Escola Básica e Secundária Frei Gonçalo de Azevedo - 2.º e 3.º ciclos do ensino básico e ensino secundário</t>
  </si>
  <si>
    <t>Escola Básica e Secundária Matilde Rosa Araújo - 2.º e 3.º ciclos do ensino básico e ensino secundário</t>
  </si>
  <si>
    <t>Escola Básica Profª Maria Margarida Rodrigues - 1.º ciclo do ensino básico</t>
  </si>
  <si>
    <t>Escola Básica Alto da Peça - 1.º ciclo do ensino básico</t>
  </si>
  <si>
    <t>Escola Básica Fernando José dos Santos - 1.º ciclo do ensino básico</t>
  </si>
  <si>
    <t>Escola Básica Alcoitão nº 3 - 1.º ciclo do ensino básico</t>
  </si>
  <si>
    <t>Escola Básica Bicesse - 1.º ciclo do ensino básico</t>
  </si>
  <si>
    <t>Escola Básica Manique - 1.º ciclo do ensino básico</t>
  </si>
  <si>
    <t>Escola Básica Alcoitão nº 2 - 1.º ciclo do ensino básico</t>
  </si>
  <si>
    <t>Escola Básica Aldeia Juso nº1 - 1.º ciclo do ensino básico</t>
  </si>
  <si>
    <t>Escola Básica Areia-Guincho - 1.º ciclo do ensino básico</t>
  </si>
  <si>
    <t>Escola Básica Cascais nº 4 - 1.º ciclo do ensino básico</t>
  </si>
  <si>
    <t>Escola Básica Professor Manuel Gaião - 1.º ciclo do ensino básico</t>
  </si>
  <si>
    <t>Escola Básica José Jorge Letria - 1.º ciclo do ensino básico</t>
  </si>
  <si>
    <t>Escola Básica Birre - 1.º ciclo do ensino básico</t>
  </si>
  <si>
    <t>Escola Básica Branquinho da Fonseca - 1.º ciclo do ensino básico</t>
  </si>
  <si>
    <t>Escola Básica Alvide - 1.º ciclo do ensino básico</t>
  </si>
  <si>
    <t>Escola Básica Malveira Serra - 1.º ciclo do ensino básico</t>
  </si>
  <si>
    <t>Escola Básica Fernando Teixeira Lopes - 1.º ciclo do ensino básico</t>
  </si>
  <si>
    <t>Escola Básica Alcoitão nº 1 - 1.º ciclo do ensino básico</t>
  </si>
  <si>
    <t>Escola Básica Areias - 1.º ciclo do ensino básico</t>
  </si>
  <si>
    <t>Escola Básica Fausto Cardoso Figueiredo - 1.º ciclo do ensino básico</t>
  </si>
  <si>
    <t>Escola Básica Galiza nº 1 - 1.º ciclo do ensino básico</t>
  </si>
  <si>
    <t>Escola Básica Infância Raul Lino - 1.º ciclo do ensino básico</t>
  </si>
  <si>
    <t>Escola Básica São João Estoril nº 1 - 1.º ciclo do ensino básico</t>
  </si>
  <si>
    <t>Escola Básica São Pedro do Estoril - 1.º ciclo do ensino básico</t>
  </si>
  <si>
    <t>Escola Básica Murtal - 1.º ciclo do ensino básico</t>
  </si>
  <si>
    <t>Escola Básica Parede nº 2 - 1.º ciclo do ensino básico</t>
  </si>
  <si>
    <t>Escola Básica Rebelva - 1.º ciclo do ensino básico</t>
  </si>
  <si>
    <t>Escola Básica Carcavelos nº 1 - 1.º ciclo do ensino básico</t>
  </si>
  <si>
    <t>Escola Básica Lombos - 1.º ciclo do ensino básico</t>
  </si>
  <si>
    <t>Escola Básica Sassoeiros - 1.º ciclo do ensino básico</t>
  </si>
  <si>
    <t>Escola Básica Abóboda nº 1 - 1.º ciclo do ensino básico</t>
  </si>
  <si>
    <t>Escola Básica Caparide - 1.º ciclo do ensino básico</t>
  </si>
  <si>
    <t>Escola Básica Tires - 1.º ciclo do ensino básico</t>
  </si>
  <si>
    <t>Escola Básica Tires nº 2 - 1.º ciclo do ensino básico</t>
  </si>
  <si>
    <t>Escola Básica Trajouce - 1.º ciclo do ensino básico</t>
  </si>
  <si>
    <t>Escola Básica Rómulo de Carvalho - 1.º ciclo do ensino básico</t>
  </si>
  <si>
    <t>Escola Básica Murtal nº 2 - 1.º ciclo do ensino básico</t>
  </si>
  <si>
    <t>Escola Básica Parede nº 4 - 1.º ciclo do ensino básico</t>
  </si>
  <si>
    <t>Escola Básica Abóboda nº 2 - 1.º ciclo do ensino básico</t>
  </si>
  <si>
    <t>Escola Básica São Domingos de Rana nº 2 - 1.º ciclo do ensino básico</t>
  </si>
  <si>
    <t>Escola Básica São Domingos de Rana nº 1 - 1.º ciclo do ensino básico</t>
  </si>
  <si>
    <t>Escola Básica António Torrado - 1.º ciclo do ensino básico</t>
  </si>
  <si>
    <t>Escola Básica Padre Agostinho Silva - 1.º ciclo do ensino básico</t>
  </si>
  <si>
    <t>Escola Básica Talaíde - 1.º ciclo do ensino básico</t>
  </si>
  <si>
    <t>Unidade Residencial CERCICA - Infraestruturas de apoio a pessoas com deficiência</t>
  </si>
  <si>
    <t>BIPP - Inclusão para a Deficiência - Infraestruturas de apoio a pessoas com deficiência</t>
  </si>
  <si>
    <t>Formação Profissional CERCICA - Infraestruturas de apoio a pessoas com deficiência</t>
  </si>
  <si>
    <t>Centro de Recursos para a Inclusão CERCICA - Infraestruturas de apoio a pessoas com deficiência</t>
  </si>
  <si>
    <t>Centro de Atividades Ocupacionais CERCICA - Infraestruturas de apoio a pessoas com deficiência</t>
  </si>
  <si>
    <t>Centro Comunitário da Paróquia de Carcavelos - CAO - Infraestruturas de apoio a pessoas com deficiência</t>
  </si>
  <si>
    <t>Pré-Escolar BN - Jardim de Infância</t>
  </si>
  <si>
    <t>Pré-Escolar SA - Jardim de Infância</t>
  </si>
  <si>
    <t>Escola Básica Professora Maria Margarida Rodrigues - Jardim de Infância</t>
  </si>
  <si>
    <t>Jardim de Infância de Alcabideche - Jardim de Infância</t>
  </si>
  <si>
    <t>EB1/JI de Bicesse - Jardim de Infância</t>
  </si>
  <si>
    <t>Escola Básica do Alto da Peça - Jardim de Infância</t>
  </si>
  <si>
    <t>Jardim de Infância de Alcoitão - Jardim de Infância</t>
  </si>
  <si>
    <t>EB1 Fernando José dos Santos - Jardim de Infância</t>
  </si>
  <si>
    <t>Centro Social Paroquial de São Vicente de Alcabideche - Extensão do Bairro Calouste Gulbenkian - Jardim de Infância</t>
  </si>
  <si>
    <t>EB1/JI de Manique - Jardim de Infância</t>
  </si>
  <si>
    <t>Centro Social Paroquial de São Vicente de Alcabideche - Sede - Jardim de Infância</t>
  </si>
  <si>
    <t>EB1/JI das Areias - Jardim de Infância</t>
  </si>
  <si>
    <t>EB1/JI Areia Guincho - Jardim de Infância</t>
  </si>
  <si>
    <t>Escolinha Tia Ló - Jardim de Infância</t>
  </si>
  <si>
    <t>EB1/JI Professor Manuel Gaião - Jardim de Infância</t>
  </si>
  <si>
    <t>Colégio Cachabiu - Jardim de Infância</t>
  </si>
  <si>
    <t>Semi-Internato Nossa Senhora da Assunção - Jardim de Infância</t>
  </si>
  <si>
    <t>EB1 José Jorge Letria - Jardim de Infância</t>
  </si>
  <si>
    <t>JI/EB1 de Birre 2 - Jardim de Infância</t>
  </si>
  <si>
    <t>Externato Nossa Senhora do Rosário - Jardim de Infância</t>
  </si>
  <si>
    <t>EB1/JI Branquinho da Fonseca - Jardim de Infância</t>
  </si>
  <si>
    <t>JI da Torre - Jardim de Infância</t>
  </si>
  <si>
    <t>EB1/JI de Alvide - Jardim de Infância</t>
  </si>
  <si>
    <t>JI/EB1 Malveira da Serra - Jardim de Infância</t>
  </si>
  <si>
    <t>JI de Murches - Jardim de Infância</t>
  </si>
  <si>
    <t>EB1 Fernando Teixeira Lopes - Jardim de Infância</t>
  </si>
  <si>
    <t>Centro Social Paroquial de São Vicente de Alcabideche - Extensão de Alvide - Jardim de Infância</t>
  </si>
  <si>
    <t>Colégio Amor de Deus - Jardim de Infância</t>
  </si>
  <si>
    <t>Jardim de Infância de Galiza - Jardim de Infância</t>
  </si>
  <si>
    <t>Externato o Nicho - Jardim de Infância</t>
  </si>
  <si>
    <t>Século dos Pequeninos - Jardim de Infância</t>
  </si>
  <si>
    <t>EB1 Raúl Lino - Jardim de Infância</t>
  </si>
  <si>
    <t>Jardim de Infância CSPSPSJ - Jardim de Infância</t>
  </si>
  <si>
    <t>EB1/JI de São Pedro do Estoril - Jardim de Infância</t>
  </si>
  <si>
    <t>Boa Ventura Montessori Nursery School - Jardim de Infância</t>
  </si>
  <si>
    <t>Jardim de Infância de Sassoeiros - Jardim de Infância</t>
  </si>
  <si>
    <t>Jardim de Infância de Carcavelos - Jardim de Infância</t>
  </si>
  <si>
    <t>Jardim de Infância do Arneiro (Conde Ferreira) - Jardim de Infância</t>
  </si>
  <si>
    <t>EB1/JI do Murtal - Jardim de Infância</t>
  </si>
  <si>
    <t>Centro Infantil da Parede - Jardim de Infância</t>
  </si>
  <si>
    <t>JI da Parede - Jardim de Infância</t>
  </si>
  <si>
    <t>Associação de Beneficência Luso-Alemã - Jardim de Infância</t>
  </si>
  <si>
    <t>Associação Escola Nova Apostólica - Jardim de Infância</t>
  </si>
  <si>
    <t>EB Tires - Jardim de Infância</t>
  </si>
  <si>
    <t>Pré-Escolar CSPSDR - Jardim de Infância</t>
  </si>
  <si>
    <t>EB António Torrado - Jardim de Infância</t>
  </si>
  <si>
    <t>EB Padre Agostinho da Silva - Jardim de Infância</t>
  </si>
  <si>
    <t>Associação de Educação Popular do Zambujal - Jardim de Infância</t>
  </si>
  <si>
    <t>Casa de Repouso Cascais Jardim - Lares</t>
  </si>
  <si>
    <t>Casa de Repouso Alapraia - Lares</t>
  </si>
  <si>
    <t>Lar da Bafureira - Lares</t>
  </si>
  <si>
    <t>AISA - Associação de Apoio Social Nossa Senhora da Assunção - SAD - Serviços de Apoio ao Domicílio</t>
  </si>
  <si>
    <t>Serviço de Apoio Domiciliário CERCICA - Serviços de Apoio ao Domicílio</t>
  </si>
  <si>
    <t>Casa do Alecrim - Serviço de Apoio Domiciliário - Serviços de Apoio ao Domicílio</t>
  </si>
  <si>
    <t>Serviço de Apoio Domiciliário O Século - Serviços de Apoio ao Domicílio</t>
  </si>
  <si>
    <t>Serviço de Apoio Domiciliário C.P. Estoril - Serviços de Apoio ao Domicílio</t>
  </si>
  <si>
    <t>Centro Social Paroquial de São Pedro e São João do Estoril - Apoio Domiciliário - Serviços de Apoio ao Domicílio</t>
  </si>
  <si>
    <t>Serviço de Apoio Domiciliário ABLA - Serviços de Apoio ao Domicílio</t>
  </si>
  <si>
    <t>Centro Comunitário da Paróquia de Carcavelos - SAD - Serviços de Apoio ao Domicílio</t>
  </si>
  <si>
    <t>Transporte Adaptado Infantil e Juvenil / CMC Departamento Educação - Transporte Adaptado</t>
  </si>
  <si>
    <t>Associação de Bombeiros Voluntários dos Estoris - Transporte Adaptado</t>
  </si>
  <si>
    <t>Associação Humanitária de Bombeiros da Parede - Transporte Adaptado</t>
  </si>
  <si>
    <t>Associação Humanitária de Bombeiros Voluntários de Cascais - Transporte Adaptado</t>
  </si>
  <si>
    <t>Associação Humanitária de Bombeiros Voluntários de Carcavelos e São Domingos de Rana - Transporte Adaptado</t>
  </si>
  <si>
    <t>CP - Transportes públicos e privados</t>
  </si>
  <si>
    <t>Scotturb - Transportes públicos e privados</t>
  </si>
  <si>
    <t>22899</t>
  </si>
  <si>
    <t>22900</t>
  </si>
  <si>
    <t>22901</t>
  </si>
  <si>
    <t>22902</t>
  </si>
  <si>
    <t>22903</t>
  </si>
  <si>
    <t>22904</t>
  </si>
  <si>
    <t>22905</t>
  </si>
  <si>
    <t>22906</t>
  </si>
  <si>
    <t>22907</t>
  </si>
  <si>
    <t>22908</t>
  </si>
  <si>
    <t>22909</t>
  </si>
  <si>
    <t>22910</t>
  </si>
  <si>
    <t>22911</t>
  </si>
  <si>
    <t>22912</t>
  </si>
  <si>
    <t>22913</t>
  </si>
  <si>
    <t>22914</t>
  </si>
  <si>
    <t>22915</t>
  </si>
  <si>
    <t>22916</t>
  </si>
  <si>
    <t>22917</t>
  </si>
  <si>
    <t>22918</t>
  </si>
  <si>
    <t>22919</t>
  </si>
  <si>
    <t>22920</t>
  </si>
  <si>
    <t>22921</t>
  </si>
  <si>
    <t>22922</t>
  </si>
  <si>
    <t>22923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</si>
  <si>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</si>
  <si>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</si>
  <si>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</si>
  <si>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</si>
  <si>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</si>
  <si>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</si>
  <si>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</si>
  <si>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</si>
  <si>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</si>
  <si>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22933</t>
  </si>
  <si>
    <t>22934</t>
  </si>
  <si>
    <t>22935</t>
  </si>
  <si>
    <t>22936</t>
  </si>
  <si>
    <t>22937</t>
  </si>
  <si>
    <t>22938</t>
  </si>
  <si>
    <t>22939</t>
  </si>
  <si>
    <t>22940</t>
  </si>
  <si>
    <t>22941</t>
  </si>
  <si>
    <t>22942</t>
  </si>
  <si>
    <t>22943</t>
  </si>
  <si>
    <t>22944</t>
  </si>
  <si>
    <t>22945</t>
  </si>
  <si>
    <t>22946</t>
  </si>
  <si>
    <t>22947</t>
  </si>
  <si>
    <t>22948</t>
  </si>
  <si>
    <t>22949</t>
  </si>
  <si>
    <t>22950</t>
  </si>
  <si>
    <t>22951</t>
  </si>
  <si>
    <t>22952</t>
  </si>
  <si>
    <t>22953</t>
  </si>
  <si>
    <t>22954</t>
  </si>
  <si>
    <t>22955</t>
  </si>
  <si>
    <t>22956</t>
  </si>
  <si>
    <t>22957</t>
  </si>
  <si>
    <t>22958</t>
  </si>
  <si>
    <t>22959</t>
  </si>
  <si>
    <t>22960</t>
  </si>
  <si>
    <t>22961</t>
  </si>
  <si>
    <t>22962</t>
  </si>
  <si>
    <t>22963</t>
  </si>
  <si>
    <t>22964</t>
  </si>
  <si>
    <t>22965</t>
  </si>
  <si>
    <t>22966</t>
  </si>
  <si>
    <t>22967</t>
  </si>
  <si>
    <t>22968</t>
  </si>
  <si>
    <t>22969</t>
  </si>
  <si>
    <t>22970</t>
  </si>
  <si>
    <t>22971</t>
  </si>
  <si>
    <t>22972</t>
  </si>
  <si>
    <t>22973</t>
  </si>
  <si>
    <t>22974</t>
  </si>
  <si>
    <t>22975</t>
  </si>
  <si>
    <t>22976</t>
  </si>
  <si>
    <t>22977</t>
  </si>
  <si>
    <t>22978</t>
  </si>
  <si>
    <t>22979</t>
  </si>
  <si>
    <t>22980</t>
  </si>
  <si>
    <t>22981</t>
  </si>
  <si>
    <t>22982</t>
  </si>
  <si>
    <t>22983</t>
  </si>
  <si>
    <t>22984</t>
  </si>
  <si>
    <t>22985</t>
  </si>
  <si>
    <t>22986</t>
  </si>
  <si>
    <t>22987</t>
  </si>
  <si>
    <t>22988</t>
  </si>
  <si>
    <t>22989</t>
  </si>
  <si>
    <t>22990</t>
  </si>
  <si>
    <t>22991</t>
  </si>
  <si>
    <t>22992</t>
  </si>
  <si>
    <t>22993</t>
  </si>
  <si>
    <t>22994</t>
  </si>
  <si>
    <t>22995</t>
  </si>
  <si>
    <t>22996</t>
  </si>
  <si>
    <t>22997</t>
  </si>
  <si>
    <t>22998</t>
  </si>
  <si>
    <t>22999</t>
  </si>
  <si>
    <t>23000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</si>
  <si>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</si>
  <si>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</si>
  <si>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</si>
  <si>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</si>
  <si>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</si>
  <si>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</si>
  <si>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</si>
  <si>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</si>
  <si>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</si>
  <si>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</si>
  <si>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</si>
  <si>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</si>
  <si>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</si>
  <si>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</si>
  <si>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</si>
  <si>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</si>
  <si>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</si>
  <si>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</si>
  <si>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</si>
  <si>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</si>
  <si>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</si>
  <si>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</si>
  <si>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23023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</si>
  <si>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</si>
  <si>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</si>
  <si>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</si>
  <si>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</si>
  <si>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</si>
  <si>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</si>
  <si>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</si>
  <si>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</si>
  <si>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23032</t>
  </si>
  <si>
    <t>23033</t>
  </si>
  <si>
    <t>23034</t>
  </si>
  <si>
    <t>23035</t>
  </si>
  <si>
    <t>23036</t>
  </si>
  <si>
    <t>23037</t>
  </si>
  <si>
    <t>23038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</si>
  <si>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</si>
  <si>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</si>
  <si>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</si>
  <si>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</si>
  <si>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</si>
  <si>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</si>
  <si>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</si>
  <si>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</si>
  <si>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23047</t>
  </si>
  <si>
    <t>23048</t>
  </si>
  <si>
    <t>23049</t>
  </si>
  <si>
    <t>23050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</si>
  <si>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</si>
  <si>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</si>
  <si>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</si>
  <si>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</si>
  <si>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</si>
  <si>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</si>
  <si>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</si>
  <si>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</si>
  <si>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</si>
  <si>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23060</t>
  </si>
  <si>
    <t>23061</t>
  </si>
  <si>
    <t>23062</t>
  </si>
  <si>
    <t>23063</t>
  </si>
  <si>
    <t>23064</t>
  </si>
  <si>
    <t>23065</t>
  </si>
  <si>
    <t>23066</t>
  </si>
  <si>
    <t>23067</t>
  </si>
  <si>
    <t>23068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</si>
  <si>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</si>
  <si>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</si>
  <si>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</si>
  <si>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</si>
  <si>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</si>
  <si>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</si>
  <si>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</si>
  <si>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</si>
  <si>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</si>
  <si>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</si>
  <si>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</si>
  <si>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</si>
  <si>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</si>
  <si>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</si>
  <si>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</si>
  <si>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</si>
  <si>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</si>
  <si>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23086</t>
  </si>
  <si>
    <t>23087</t>
  </si>
  <si>
    <t>23088</t>
  </si>
  <si>
    <t>23089</t>
  </si>
  <si>
    <t>23090</t>
  </si>
  <si>
    <t>23091</t>
  </si>
  <si>
    <t>23092</t>
  </si>
  <si>
    <t>23093</t>
  </si>
  <si>
    <t>23094</t>
  </si>
  <si>
    <t>23095</t>
  </si>
  <si>
    <t>23096</t>
  </si>
  <si>
    <t>23097</t>
  </si>
  <si>
    <t>23098</t>
  </si>
  <si>
    <t>23099</t>
  </si>
  <si>
    <t>23100</t>
  </si>
  <si>
    <t>23101</t>
  </si>
  <si>
    <t>23102</t>
  </si>
  <si>
    <t>23103</t>
  </si>
  <si>
    <t>23104</t>
  </si>
  <si>
    <t>23105</t>
  </si>
  <si>
    <t>Rua de Cascais - Malveira da Serra</t>
  </si>
  <si>
    <t>2755-162</t>
  </si>
  <si>
    <t>Alcabideche</t>
  </si>
  <si>
    <t>8h00-18h00</t>
  </si>
  <si>
    <t>Rua do Campo Santo Nº441</t>
  </si>
  <si>
    <t>2765-307</t>
  </si>
  <si>
    <t>Estoril</t>
  </si>
  <si>
    <t xml:space="preserve"> 9h00-18h00</t>
  </si>
  <si>
    <t>Praceta Padre João Cabeçadas, 60</t>
  </si>
  <si>
    <t>2765-486</t>
  </si>
  <si>
    <t>8h30-18h00</t>
  </si>
  <si>
    <t>Rua Dom Afonso Henriques, Nº1760</t>
  </si>
  <si>
    <t>2765-576</t>
  </si>
  <si>
    <t>Rua Castelo Guimarães, Nº 1 C</t>
  </si>
  <si>
    <t>2785-290</t>
  </si>
  <si>
    <t>São Domingos de Rana</t>
  </si>
  <si>
    <t>Rua Manuel Casanova Rodrigues nº 74 Penedo</t>
  </si>
  <si>
    <t>2785-389</t>
  </si>
  <si>
    <t xml:space="preserve"> 8h30-18h30</t>
  </si>
  <si>
    <t>Rua das Andorinhas (Manique)</t>
  </si>
  <si>
    <t>2645-411</t>
  </si>
  <si>
    <t>Rua Alfredo Marceneiro (Pau Gordo)</t>
  </si>
  <si>
    <t>Rua do Colégio, 5</t>
  </si>
  <si>
    <t>2750-323</t>
  </si>
  <si>
    <t>9h00-18h00</t>
  </si>
  <si>
    <t>Largo do Colégio, 5</t>
  </si>
  <si>
    <t>2750-324</t>
  </si>
  <si>
    <t>Rua Principal, nº 320 / 320 A – Livramento</t>
  </si>
  <si>
    <t>2765-383</t>
  </si>
  <si>
    <t>8h00-16h30</t>
  </si>
  <si>
    <t xml:space="preserve"> 9h00-17h00</t>
  </si>
  <si>
    <t>8h30-17h00</t>
  </si>
  <si>
    <t>Avenida do Loureiro, 394</t>
  </si>
  <si>
    <t>2775-599</t>
  </si>
  <si>
    <t>Carcavelos</t>
  </si>
  <si>
    <t>9h30-17h30</t>
  </si>
  <si>
    <t>Praceta Joaquim Ereira, 8</t>
  </si>
  <si>
    <t>Avenida de Itália, 43</t>
  </si>
  <si>
    <t>Rua Dr. Camilo Dionísio Álvares, nº 565 Parede</t>
  </si>
  <si>
    <t>Rua Gil Eanes, nº 172   Penedo</t>
  </si>
  <si>
    <t>Rua de Cascais, Malveira da Serra</t>
  </si>
  <si>
    <t>Rua Principal, 320/320A - Livramento</t>
  </si>
  <si>
    <t>Rua Joaquim Miguel Serra Moura, 246 Alapraia São João do Estoril</t>
  </si>
  <si>
    <t>2765-029</t>
  </si>
  <si>
    <t>Avenida Marginal, nº 4350</t>
  </si>
  <si>
    <t>2765-246</t>
  </si>
  <si>
    <t>Rua do Campo Santo, 441 Galiza</t>
  </si>
  <si>
    <t>8h15-19h30</t>
  </si>
  <si>
    <t>Rua D. Afonso Henriques, 1760</t>
  </si>
  <si>
    <t>Avenida da República, 928 - B, loja 5</t>
  </si>
  <si>
    <t>2775-271</t>
  </si>
  <si>
    <t>Practª Infante D.Henrique, 80 - Carcavelos</t>
  </si>
  <si>
    <t>2775-584</t>
  </si>
  <si>
    <t>8h00-17h00</t>
  </si>
  <si>
    <t>Rua Gil Eanes, nº 172  Penedo</t>
  </si>
  <si>
    <t>8h00-19h00</t>
  </si>
  <si>
    <t>Rua Maria Auxiliadora, nº 222</t>
  </si>
  <si>
    <t>2750-616</t>
  </si>
  <si>
    <t>8h30-18h30</t>
  </si>
  <si>
    <t>Rua Nª Srª da Assunção, Largo da Capela, Malveira da Serra</t>
  </si>
  <si>
    <t>17h30-19h00</t>
  </si>
  <si>
    <t>Rua da Escola Velha, 222</t>
  </si>
  <si>
    <t>2645-122</t>
  </si>
  <si>
    <t>15h00-18h30</t>
  </si>
  <si>
    <t>Rua Ivone Silva - Bairro Social de Alcoitão</t>
  </si>
  <si>
    <t>2645-141</t>
  </si>
  <si>
    <t>13h30-19h00</t>
  </si>
  <si>
    <t>Rua Manuel Ambrósio dos Santos</t>
  </si>
  <si>
    <t>2645-212</t>
  </si>
  <si>
    <t>8h00-18h30</t>
  </si>
  <si>
    <t>2645-463</t>
  </si>
  <si>
    <t>Rua da Areia</t>
  </si>
  <si>
    <t>2750-053</t>
  </si>
  <si>
    <t>8h00 -19h00</t>
  </si>
  <si>
    <t>Rua Catarina Eufémia, 167 - 2º piso</t>
  </si>
  <si>
    <t>2750-218</t>
  </si>
  <si>
    <t>17h30-19h30</t>
  </si>
  <si>
    <t>2750-317</t>
  </si>
  <si>
    <t xml:space="preserve"> 15h30-18h00</t>
  </si>
  <si>
    <t>Rua Padre José Maria Loureiro, 8</t>
  </si>
  <si>
    <t>2750-406</t>
  </si>
  <si>
    <t>7h15-19h00</t>
  </si>
  <si>
    <t>Largo Mestro Taborda, 5</t>
  </si>
  <si>
    <t>2750-498</t>
  </si>
  <si>
    <t>Rua dos Loureiros</t>
  </si>
  <si>
    <t>2750-604</t>
  </si>
  <si>
    <t>Rua Amália Rodrigues Nº159</t>
  </si>
  <si>
    <t>2755-020</t>
  </si>
  <si>
    <t>15h30-19h00</t>
  </si>
  <si>
    <t>2755-067</t>
  </si>
  <si>
    <t>Jardim Garcia de Horta</t>
  </si>
  <si>
    <t>2765-095</t>
  </si>
  <si>
    <t>8h00-17h30</t>
  </si>
  <si>
    <t>Avenida de Portugal</t>
  </si>
  <si>
    <t>2765-272</t>
  </si>
  <si>
    <t>Avenida Piemonte</t>
  </si>
  <si>
    <t>2765-438</t>
  </si>
  <si>
    <t>Avenida de Sintra, 1451</t>
  </si>
  <si>
    <t>2765-502</t>
  </si>
  <si>
    <t>16h30-18h00</t>
  </si>
  <si>
    <t>Rua Trindade Coelho</t>
  </si>
  <si>
    <t>2765-511</t>
  </si>
  <si>
    <t>São João do Estoril</t>
  </si>
  <si>
    <t>Rua Bento Carqueja</t>
  </si>
  <si>
    <t>2765-518</t>
  </si>
  <si>
    <t>Rua Parque Alto dos Lombos</t>
  </si>
  <si>
    <t>2775-076</t>
  </si>
  <si>
    <t>7h30-19h00</t>
  </si>
  <si>
    <t>Rua Viana do Castelo</t>
  </si>
  <si>
    <t>2775-546</t>
  </si>
  <si>
    <t>Praceta Infante D. Henrique, nº 80</t>
  </si>
  <si>
    <t xml:space="preserve"> 15h00-19h00</t>
  </si>
  <si>
    <t>Quinta Paulo Jorge</t>
  </si>
  <si>
    <t>2775-596</t>
  </si>
  <si>
    <t>14h30-19h30</t>
  </si>
  <si>
    <t>2775-782</t>
  </si>
  <si>
    <t>Rua Professor Vitorino Nemésio</t>
  </si>
  <si>
    <t>2775-794</t>
  </si>
  <si>
    <t>Rua do Campo Santo n.º 441</t>
  </si>
  <si>
    <t>7h30-19h30</t>
  </si>
  <si>
    <t>Rua D. Afonso Henriques n.º 1760</t>
  </si>
  <si>
    <t xml:space="preserve"> 8h00-19h00</t>
  </si>
  <si>
    <t>Rua da Guiné Bissau</t>
  </si>
  <si>
    <t>2645-267</t>
  </si>
  <si>
    <t>7h30-18h30</t>
  </si>
  <si>
    <t>Rua Rio das Grades, 190/190A</t>
  </si>
  <si>
    <t>2645-559</t>
  </si>
  <si>
    <t>Rua Ferreira de Andrade, 60</t>
  </si>
  <si>
    <t>2750-571</t>
  </si>
  <si>
    <t>Rua Maria Auxiliadora, nº 221</t>
  </si>
  <si>
    <t>Rua das Tomadas, 58</t>
  </si>
  <si>
    <t>2755-119</t>
  </si>
  <si>
    <t>Avenida Marginal, 4350 S. Pedro do Estoril</t>
  </si>
  <si>
    <t>08h00-18h30</t>
  </si>
  <si>
    <t>Praceta Padre João Cabeçadas, 91</t>
  </si>
  <si>
    <t>2765-503</t>
  </si>
  <si>
    <t>7h30-18h00</t>
  </si>
  <si>
    <t>Rua Furriel João Vieira</t>
  </si>
  <si>
    <t>2775-325</t>
  </si>
  <si>
    <t>Alvide</t>
  </si>
  <si>
    <t>Rua Dr. José Joaquim de Almeida, 882</t>
  </si>
  <si>
    <t>2775-594</t>
  </si>
  <si>
    <t>Rua Dr. José Joaquim de Almeida, 836 - r/c</t>
  </si>
  <si>
    <t>7h45-19h00</t>
  </si>
  <si>
    <t>Rua São Gabriel, Lt. 104</t>
  </si>
  <si>
    <t>2775-743</t>
  </si>
  <si>
    <t>7h00-20h00</t>
  </si>
  <si>
    <t>Rua Mouzinho da Silveira, Lt. 6</t>
  </si>
  <si>
    <t>2785-105</t>
  </si>
  <si>
    <t>7h00-19h30</t>
  </si>
  <si>
    <t>Rua do Pombal</t>
  </si>
  <si>
    <t>2645-074</t>
  </si>
  <si>
    <t>Rua Conde Barão, 614</t>
  </si>
  <si>
    <t>2645-109</t>
  </si>
  <si>
    <t xml:space="preserve">Rua Dr. Fernando Baptista Viegas, 1 e 1A </t>
  </si>
  <si>
    <t>2750-503</t>
  </si>
  <si>
    <t>Avenida Pedro Álvares Cabral</t>
  </si>
  <si>
    <t>2750-513</t>
  </si>
  <si>
    <t>Rua Nuno Tristão - Bairro do Rosário</t>
  </si>
  <si>
    <t>2754-519</t>
  </si>
  <si>
    <t>Rua das Padarias - Alvide</t>
  </si>
  <si>
    <t>2755-062</t>
  </si>
  <si>
    <t>Estrada Principal da Alapraia</t>
  </si>
  <si>
    <t>2765-013</t>
  </si>
  <si>
    <t>Rua Vitorino Nemésio, nº 222</t>
  </si>
  <si>
    <t>2765-362</t>
  </si>
  <si>
    <t>Rua Brito Camacho</t>
  </si>
  <si>
    <t>2769-501</t>
  </si>
  <si>
    <t>2775-208</t>
  </si>
  <si>
    <t>Rua da Escola Secundária de Carcavelos</t>
  </si>
  <si>
    <t>2775-567</t>
  </si>
  <si>
    <t>Avenida Comandante Gilberto Duarte e Duarte, 470</t>
  </si>
  <si>
    <t>2779-513</t>
  </si>
  <si>
    <t>Rua 1º de Maio - Bairro de Massapés</t>
  </si>
  <si>
    <t>2785-260</t>
  </si>
  <si>
    <t>Rua de Matarraque</t>
  </si>
  <si>
    <t>2785-438</t>
  </si>
  <si>
    <t>Rua da Vila Nova</t>
  </si>
  <si>
    <t>2645-027</t>
  </si>
  <si>
    <t>Alto da Peça</t>
  </si>
  <si>
    <t>2645-060</t>
  </si>
  <si>
    <t>Rua Manuel Ambrósio Santos</t>
  </si>
  <si>
    <t>Bairro Cruz Vermelha-Fisgas</t>
  </si>
  <si>
    <t>2645-270</t>
  </si>
  <si>
    <t>Alcoitão</t>
  </si>
  <si>
    <t>Rua da Escola Nova, 222</t>
  </si>
  <si>
    <t>2645-329</t>
  </si>
  <si>
    <t>Bicesse</t>
  </si>
  <si>
    <t>Manique</t>
  </si>
  <si>
    <t>Centro de Medicina de Reabilitação de Alcoitão</t>
  </si>
  <si>
    <t>2649-506</t>
  </si>
  <si>
    <t>Largo Professor Egas Moniz - Aldeia de Juso</t>
  </si>
  <si>
    <t>2750-031</t>
  </si>
  <si>
    <t>Areia</t>
  </si>
  <si>
    <t>Rua de São Paulo</t>
  </si>
  <si>
    <t>2750-067</t>
  </si>
  <si>
    <t>Largo Maestro Taborda, nº 5</t>
  </si>
  <si>
    <t>Rua Carlos Bonvalot</t>
  </si>
  <si>
    <t>2750-556</t>
  </si>
  <si>
    <t>Cobre</t>
  </si>
  <si>
    <t>Torre</t>
  </si>
  <si>
    <t>Rua Francisca Correia Nunes</t>
  </si>
  <si>
    <t>2755-171</t>
  </si>
  <si>
    <t>Malveira Serra</t>
  </si>
  <si>
    <t>2755-281</t>
  </si>
  <si>
    <t>Pai do Vento</t>
  </si>
  <si>
    <t>2645-115</t>
  </si>
  <si>
    <t>Rua Jardim Garcia da Horta, Urbanização das Areias de São João</t>
  </si>
  <si>
    <t>Alapraia</t>
  </si>
  <si>
    <t>Rua Mestre de Aviz</t>
  </si>
  <si>
    <t>2765-303</t>
  </si>
  <si>
    <t>Galiza - S. João Estoril</t>
  </si>
  <si>
    <t>Monte Estoril</t>
  </si>
  <si>
    <t>São Pedro do Estoril</t>
  </si>
  <si>
    <t>Rua José Feliciano Moreira</t>
  </si>
  <si>
    <t>2775-110</t>
  </si>
  <si>
    <t>Murtal</t>
  </si>
  <si>
    <t>Rua Almeida Garrett - Bairro Octaviano</t>
  </si>
  <si>
    <t>2775-332</t>
  </si>
  <si>
    <t>Rebelva</t>
  </si>
  <si>
    <t>Quinta Paulo Jorge S/N</t>
  </si>
  <si>
    <t>Rua Principal - Alto dos Lombos</t>
  </si>
  <si>
    <t>2775-676</t>
  </si>
  <si>
    <t>Rua Vitorino Nemésio</t>
  </si>
  <si>
    <t>Sassoeiros</t>
  </si>
  <si>
    <t>2785-024</t>
  </si>
  <si>
    <t>Abóboda</t>
  </si>
  <si>
    <t>Travessa da Escola à Calçada 1º de Dezembro</t>
  </si>
  <si>
    <t>2785-031</t>
  </si>
  <si>
    <t>Caparide</t>
  </si>
  <si>
    <t>Rua João de Deus, Bairro Conde Monte Real</t>
  </si>
  <si>
    <t>2785-140</t>
  </si>
  <si>
    <t>Tires</t>
  </si>
  <si>
    <t>Rua dos Cabecinhos, Urbanização Nova</t>
  </si>
  <si>
    <t>2785-159</t>
  </si>
  <si>
    <t>Mato-Cheirinhos</t>
  </si>
  <si>
    <t>Praceta dos Bons Amigos</t>
  </si>
  <si>
    <t>2785-172</t>
  </si>
  <si>
    <t>Trajouce</t>
  </si>
  <si>
    <t>Rua Francisco Sousa Tavares</t>
  </si>
  <si>
    <t>2785-320</t>
  </si>
  <si>
    <t>Rua Feliciano Castilho</t>
  </si>
  <si>
    <t>2785-365</t>
  </si>
  <si>
    <t>Rua Dia Mundial da Criança</t>
  </si>
  <si>
    <t>2785-410</t>
  </si>
  <si>
    <t>Madorna</t>
  </si>
  <si>
    <t>Rua de Nossa Senhora-Outeiro de Polima</t>
  </si>
  <si>
    <t>2785-512</t>
  </si>
  <si>
    <t>Outeiro de Polima</t>
  </si>
  <si>
    <t>Rua Feliciano Moreira, Urbanização Terplana</t>
  </si>
  <si>
    <t>2785-558</t>
  </si>
  <si>
    <t>Rana</t>
  </si>
  <si>
    <t>Rua Matias de Albuquerque</t>
  </si>
  <si>
    <t>2785-590</t>
  </si>
  <si>
    <t>Rua do Mercado</t>
  </si>
  <si>
    <t>2785-625</t>
  </si>
  <si>
    <t>Rua Almeida Garrett, 287 - Bairro Coveiras</t>
  </si>
  <si>
    <t>2785-639</t>
  </si>
  <si>
    <t>Estrada de Talaíde, 68</t>
  </si>
  <si>
    <t>2785-734</t>
  </si>
  <si>
    <t>Rua do Campo Santo, n.441</t>
  </si>
  <si>
    <t>Rua D. Afonso Henriques, n.º 1760</t>
  </si>
  <si>
    <t>2765-567</t>
  </si>
  <si>
    <t>Rua da Vila Nova - Alcabideche</t>
  </si>
  <si>
    <t>9h00-15h00</t>
  </si>
  <si>
    <t>Largo de S. Vicente - Alcabideche</t>
  </si>
  <si>
    <t>2645-080</t>
  </si>
  <si>
    <t xml:space="preserve"> 9h00-15h00</t>
  </si>
  <si>
    <t>8h45-18h30</t>
  </si>
  <si>
    <t>Praceta António Gonçalves Amaral</t>
  </si>
  <si>
    <t>2645-130</t>
  </si>
  <si>
    <t>Rua Ivone Silva - Bairro de Alcoitão</t>
  </si>
  <si>
    <t>8h45-16h30</t>
  </si>
  <si>
    <t>2675-095</t>
  </si>
  <si>
    <t>2750-052</t>
  </si>
  <si>
    <t>Rua de Birre, 586A</t>
  </si>
  <si>
    <t>2750-217</t>
  </si>
  <si>
    <t>Rua Joaquim Ereira, 192</t>
  </si>
  <si>
    <t>2750-390</t>
  </si>
  <si>
    <t>Praceta Capitão Mouzinho de Albuquerque</t>
  </si>
  <si>
    <t>2750-442</t>
  </si>
  <si>
    <t>Largo Maestro Taborda, 5</t>
  </si>
  <si>
    <t>9h00-17h00</t>
  </si>
  <si>
    <t>Rua Maria Auxiliadora, 53</t>
  </si>
  <si>
    <t>Rua Cesário Verde, 395</t>
  </si>
  <si>
    <t>2750-657</t>
  </si>
  <si>
    <t>Praceta dos Loureiros</t>
  </si>
  <si>
    <t>2750-695</t>
  </si>
  <si>
    <t>Rua das Traineiras - Bairro do Rosário</t>
  </si>
  <si>
    <t>2750-769</t>
  </si>
  <si>
    <t>8h45-15h30</t>
  </si>
  <si>
    <t>Rua Júlio Dinis</t>
  </si>
  <si>
    <t>2755-237</t>
  </si>
  <si>
    <t>2755-325</t>
  </si>
  <si>
    <t>2756-502</t>
  </si>
  <si>
    <t>7h30-16h30</t>
  </si>
  <si>
    <t>Rua da Escola Nova - Galiza</t>
  </si>
  <si>
    <t>2765-314</t>
  </si>
  <si>
    <t xml:space="preserve"> 8h30-18h00</t>
  </si>
  <si>
    <t>Estrada de Alapraia, 282</t>
  </si>
  <si>
    <t>2765-021</t>
  </si>
  <si>
    <t>Avenida Marginal, 4350 S.Pedro do Estoril</t>
  </si>
  <si>
    <t xml:space="preserve"> 8h00-18h30</t>
  </si>
  <si>
    <t>2765-468</t>
  </si>
  <si>
    <t>Rua Nunes dos Santos, 5</t>
  </si>
  <si>
    <t>2765-546</t>
  </si>
  <si>
    <t>2775–794</t>
  </si>
  <si>
    <t>Qtª Paulo Jorge, Carcavelos</t>
  </si>
  <si>
    <t xml:space="preserve"> 7h30-18h30</t>
  </si>
  <si>
    <t>Rua Conde Ferreira, Sassoeiros - Carcavelos</t>
  </si>
  <si>
    <t>Rua Cândido dos Reis, nº 206-B</t>
  </si>
  <si>
    <t>2775-178</t>
  </si>
  <si>
    <t>Rua João de Deus</t>
  </si>
  <si>
    <t>2775-209</t>
  </si>
  <si>
    <t>Rua João de Deus - Bairro Conde Monte Real</t>
  </si>
  <si>
    <t>9h00-17h30</t>
  </si>
  <si>
    <t>Rua Castelo Guimarães, nº 1C</t>
  </si>
  <si>
    <t>7h00-19h00</t>
  </si>
  <si>
    <t>Rua do Mercado de Tires</t>
  </si>
  <si>
    <t xml:space="preserve"> 9h00-15h30</t>
  </si>
  <si>
    <t>Rua Almeida Garrett, 287</t>
  </si>
  <si>
    <t>9h00-15h30</t>
  </si>
  <si>
    <t>Rua Cidade Évora, 263</t>
  </si>
  <si>
    <t>2785-687</t>
  </si>
  <si>
    <t xml:space="preserve"> 8h30-16h00</t>
  </si>
  <si>
    <t>Praceta Zeferino Jimenes Malla, Lt.18, Lj</t>
  </si>
  <si>
    <t>2765-343</t>
  </si>
  <si>
    <t>8h30-19h00</t>
  </si>
  <si>
    <t>Avenida Marginal, 4350</t>
  </si>
  <si>
    <t>2765-582</t>
  </si>
  <si>
    <t>Praceta Infante D. Henrique, 80</t>
  </si>
  <si>
    <t xml:space="preserve">Rua Dr. Francisco Sá Carneiro, 95 R/C Esq.  </t>
  </si>
  <si>
    <t>2775-196</t>
  </si>
  <si>
    <t>Rua Padre Moisés da Silva</t>
  </si>
  <si>
    <t>2750-437</t>
  </si>
  <si>
    <t>Dias úteis 8h00-20h00</t>
  </si>
  <si>
    <t>Rua da Nova Aliança</t>
  </si>
  <si>
    <t>2785-780</t>
  </si>
  <si>
    <t>Rua José Elias Garcia, 1057</t>
  </si>
  <si>
    <t>2775-218</t>
  </si>
  <si>
    <t>Avenida Tenente Coronel Melo Antunes</t>
  </si>
  <si>
    <t>2775-806</t>
  </si>
  <si>
    <t>Rua do Conde Barão</t>
  </si>
  <si>
    <t>24h00</t>
  </si>
  <si>
    <t>Rua de Benguela</t>
  </si>
  <si>
    <t>2779-501</t>
  </si>
  <si>
    <t>Avenida Valbom</t>
  </si>
  <si>
    <t>2750-508</t>
  </si>
  <si>
    <t>Dias úteis 14h00-17h00</t>
  </si>
  <si>
    <t>Rua Egas Moniz</t>
  </si>
  <si>
    <t>2765-618</t>
  </si>
  <si>
    <t>8h00-20h00 sáb/dom 9h00-14h00</t>
  </si>
  <si>
    <t>Rua do Rio das Grades</t>
  </si>
  <si>
    <t>Avenida Brigadeiro Victor Novais Gonçalves</t>
  </si>
  <si>
    <t>2755-009</t>
  </si>
  <si>
    <t>Centro de Saúde de Alcabideche, USF Alcais, Rua Rio das Grades, 1.º Piso</t>
  </si>
  <si>
    <t>Rua das Flores, 10 - 1º Dto</t>
  </si>
  <si>
    <t>2750-348</t>
  </si>
  <si>
    <t>7h00-17h00</t>
  </si>
  <si>
    <t>Avenida Engenheiro Adelino Amaro da Costa, 911</t>
  </si>
  <si>
    <t>2750-642</t>
  </si>
  <si>
    <t>7h00-24h00</t>
  </si>
  <si>
    <t>Praça 5 de Outubro</t>
  </si>
  <si>
    <t>2754-501</t>
  </si>
  <si>
    <t>Avenida dos Bombeiros Voluntários, 89</t>
  </si>
  <si>
    <t>2765-202</t>
  </si>
  <si>
    <t>Avenida dos Bombeiros Voluntários, 142</t>
  </si>
  <si>
    <t>2775-168</t>
  </si>
  <si>
    <t>Calçada do Duque, n.º 20</t>
  </si>
  <si>
    <t>1249-109</t>
  </si>
  <si>
    <t>05:30-01:30</t>
  </si>
  <si>
    <t xml:space="preserve">Rua São Francisco, 660 Adroana </t>
  </si>
  <si>
    <t>2645-019</t>
  </si>
  <si>
    <t>05:10-00:40</t>
  </si>
  <si>
    <t>geral@aisa.com.pt</t>
  </si>
  <si>
    <t>38.74541667</t>
  </si>
  <si>
    <t>-9.450305556</t>
  </si>
  <si>
    <t>mail@cpestoril.pt</t>
  </si>
  <si>
    <t>38.71022222</t>
  </si>
  <si>
    <t>-9.386777778</t>
  </si>
  <si>
    <t>geral@cspspsje.com.pt</t>
  </si>
  <si>
    <t>38.69941667</t>
  </si>
  <si>
    <t>-9.379527778</t>
  </si>
  <si>
    <t>38.714</t>
  </si>
  <si>
    <t>-9.398361111</t>
  </si>
  <si>
    <t>secretaria@cspsdr.pt</t>
  </si>
  <si>
    <t>38.70366667</t>
  </si>
  <si>
    <t>-9.341277778</t>
  </si>
  <si>
    <t>38.70741667</t>
  </si>
  <si>
    <t>-9.358138889</t>
  </si>
  <si>
    <t>cercica@cercica.pt</t>
  </si>
  <si>
    <t>38.746589</t>
  </si>
  <si>
    <t>-9.337800</t>
  </si>
  <si>
    <t>38.72461111</t>
  </si>
  <si>
    <t>-9.382166667</t>
  </si>
  <si>
    <t>geral@novamente.pt</t>
  </si>
  <si>
    <t>38.69686111</t>
  </si>
  <si>
    <t>-9.422083333</t>
  </si>
  <si>
    <t>geral@bipp.pt</t>
  </si>
  <si>
    <t>38.71241667</t>
  </si>
  <si>
    <t>-9.372888889</t>
  </si>
  <si>
    <t>-9.372861111</t>
  </si>
  <si>
    <t>avelez.centrocomunitario@gmail.com</t>
  </si>
  <si>
    <t>38.69280556</t>
  </si>
  <si>
    <t>-9.335722222</t>
  </si>
  <si>
    <t>soniaramos@
cascaisjardim.pt</t>
  </si>
  <si>
    <t>38.70158333</t>
  </si>
  <si>
    <t>-9.431055556</t>
  </si>
  <si>
    <t>38.70794444</t>
  </si>
  <si>
    <t>-9.410111111</t>
  </si>
  <si>
    <t>38.68855556</t>
  </si>
  <si>
    <t>-9.353277778</t>
  </si>
  <si>
    <t>38.70486111</t>
  </si>
  <si>
    <t>-9.356944444</t>
  </si>
  <si>
    <t>38.74516667</t>
  </si>
  <si>
    <t>-9.449916667</t>
  </si>
  <si>
    <t>casadoalecrim@
alzheimerportugal.org</t>
  </si>
  <si>
    <t>38.70605556</t>
  </si>
  <si>
    <t>-9.373805556</t>
  </si>
  <si>
    <t>fundacao@oseculo.pt</t>
  </si>
  <si>
    <t>38.69402778</t>
  </si>
  <si>
    <t>-9.367888889</t>
  </si>
  <si>
    <t>catarina.pissarra@
cpestoril.pt</t>
  </si>
  <si>
    <t>38.71011111</t>
  </si>
  <si>
    <t>-9.386055556</t>
  </si>
  <si>
    <t>-9.379555556</t>
  </si>
  <si>
    <t>38.71438889</t>
  </si>
  <si>
    <t>-9.394722222</t>
  </si>
  <si>
    <t>cascais@comfort
keepers.pt</t>
  </si>
  <si>
    <t>38.68919444</t>
  </si>
  <si>
    <t>-9.351361111</t>
  </si>
  <si>
    <t>geral@abla.org</t>
  </si>
  <si>
    <t>38.68675</t>
  </si>
  <si>
    <t>-9.344</t>
  </si>
  <si>
    <t>smartins.centrocomunitario@gmail.com</t>
  </si>
  <si>
    <t>38.69405556</t>
  </si>
  <si>
    <t>-9.335333333</t>
  </si>
  <si>
    <t>38.70505556</t>
  </si>
  <si>
    <t>-9.357472222</t>
  </si>
  <si>
    <t>info@torreguia.pt</t>
  </si>
  <si>
    <t>38.70169444</t>
  </si>
  <si>
    <t>-9.439222222</t>
  </si>
  <si>
    <t>38.74533333</t>
  </si>
  <si>
    <t>-9.445305556</t>
  </si>
  <si>
    <t>ji_bicesse@hotmail.com</t>
  </si>
  <si>
    <t>38.72886111</t>
  </si>
  <si>
    <t>-9.385888889</t>
  </si>
  <si>
    <t>ludoteca.alcoitao@torreguia.pt</t>
  </si>
  <si>
    <t>38.73525</t>
  </si>
  <si>
    <t>-9.391416667</t>
  </si>
  <si>
    <t>apeeea1@gmail.com</t>
  </si>
  <si>
    <t>38.71847222</t>
  </si>
  <si>
    <t>-9.410694444</t>
  </si>
  <si>
    <t>ji_manique@hotmail.com</t>
  </si>
  <si>
    <t>38.73561111</t>
  </si>
  <si>
    <t>-9.368194444</t>
  </si>
  <si>
    <t>educacao@jf-cascaisestoril</t>
  </si>
  <si>
    <t>38.72127778</t>
  </si>
  <si>
    <t>-9.464111111</t>
  </si>
  <si>
    <t>info@helpo.pt</t>
  </si>
  <si>
    <t>38.76888889</t>
  </si>
  <si>
    <t>-9.216055556</t>
  </si>
  <si>
    <t>direccao@esalvide.edu.pt</t>
  </si>
  <si>
    <t>38.71066667</t>
  </si>
  <si>
    <t>-9.419583333</t>
  </si>
  <si>
    <t>sec.ensa@salesianas.pt</t>
  </si>
  <si>
    <t>38.70086111</t>
  </si>
  <si>
    <t>-9.423777778</t>
  </si>
  <si>
    <t>educacao@jf-cascaisestoril.pt</t>
  </si>
  <si>
    <t>38.69777778</t>
  </si>
  <si>
    <t>-9.423972222</t>
  </si>
  <si>
    <t>38.70447222</t>
  </si>
  <si>
    <t>-9.444722222</t>
  </si>
  <si>
    <t>ajusera@gmail.com</t>
  </si>
  <si>
    <t>38.7175</t>
  </si>
  <si>
    <t>-9.416666667</t>
  </si>
  <si>
    <t>direccao@esalvide.
edu.pt</t>
  </si>
  <si>
    <t>38.71502778</t>
  </si>
  <si>
    <t>-9.422222222</t>
  </si>
  <si>
    <t>38.70497222</t>
  </si>
  <si>
    <t>-9.378944444</t>
  </si>
  <si>
    <t>38.71136111</t>
  </si>
  <si>
    <t>-9.395722222</t>
  </si>
  <si>
    <t>38.71277778</t>
  </si>
  <si>
    <t>-9.406777778</t>
  </si>
  <si>
    <t>cad@cad.edu.pt</t>
  </si>
  <si>
    <t>38.71388889</t>
  </si>
  <si>
    <t>-9.418888889</t>
  </si>
  <si>
    <t>38.70033333</t>
  </si>
  <si>
    <t>-9.379138889</t>
  </si>
  <si>
    <t>38.69702778</t>
  </si>
  <si>
    <t>-9.37375</t>
  </si>
  <si>
    <t>director@escarcavelos.edu.pt</t>
  </si>
  <si>
    <t>38.69922222</t>
  </si>
  <si>
    <t>-9.362416667</t>
  </si>
  <si>
    <t>38.69636111</t>
  </si>
  <si>
    <t>-9.339611111</t>
  </si>
  <si>
    <t>infantario@abla.org</t>
  </si>
  <si>
    <t>38.70077778</t>
  </si>
  <si>
    <t>-9.371138889</t>
  </si>
  <si>
    <t>38.69116667</t>
  </si>
  <si>
    <t>-9.333527778</t>
  </si>
  <si>
    <t>-9.335361111</t>
  </si>
  <si>
    <t>38.69877778</t>
  </si>
  <si>
    <t>-9.330444444</t>
  </si>
  <si>
    <t>38.70052778</t>
  </si>
  <si>
    <t>-9.328472222</t>
  </si>
  <si>
    <t>38.71016667</t>
  </si>
  <si>
    <t>-9.386722222</t>
  </si>
  <si>
    <t>38.71452778</t>
  </si>
  <si>
    <t>-9.395277778</t>
  </si>
  <si>
    <t>cruzvermelha@cspalcabideche.pt</t>
  </si>
  <si>
    <t>38.74636111</t>
  </si>
  <si>
    <t>-9.389694444</t>
  </si>
  <si>
    <t>infantilsaovicente@cspalcabideche.pt</t>
  </si>
  <si>
    <t>38.73044444</t>
  </si>
  <si>
    <t>-9.407194444</t>
  </si>
  <si>
    <t>geral@opeluche.pt</t>
  </si>
  <si>
    <t>38.71427778</t>
  </si>
  <si>
    <t>-9.435555556</t>
  </si>
  <si>
    <t>38.70197222</t>
  </si>
  <si>
    <t>-9.439666667</t>
  </si>
  <si>
    <t>geral.janes@cspalcabideche.pt</t>
  </si>
  <si>
    <t>38.75327778</t>
  </si>
  <si>
    <t>-9.438027778</t>
  </si>
  <si>
    <t>andreia.rodrigues@oseculo.pt</t>
  </si>
  <si>
    <t>38.69427778</t>
  </si>
  <si>
    <t>-9.368444444</t>
  </si>
  <si>
    <t>geral.alvide@cspalcabideche.pt</t>
  </si>
  <si>
    <t>38.71272222</t>
  </si>
  <si>
    <t>-9.424805556</t>
  </si>
  <si>
    <t>-9.362916667</t>
  </si>
  <si>
    <t>externato@externato-ocantinho.com</t>
  </si>
  <si>
    <t>38.69069444</t>
  </si>
  <si>
    <t>-9.338527778</t>
  </si>
  <si>
    <t>infantario-bebesol@hotmail.com</t>
  </si>
  <si>
    <t>38.69077778</t>
  </si>
  <si>
    <t>-9.337888889</t>
  </si>
  <si>
    <t>geral@centrocomunitario.net</t>
  </si>
  <si>
    <t>novaapostolica@mail.
telepac.pt</t>
  </si>
  <si>
    <t>38.70080556</t>
  </si>
  <si>
    <t>-9.336388889</t>
  </si>
  <si>
    <t>geracaodepiratas@gmail.com</t>
  </si>
  <si>
    <t>38.71563889</t>
  </si>
  <si>
    <t>-9.333861111</t>
  </si>
  <si>
    <t>secretaria.esim@
mail.telepac.pt</t>
  </si>
  <si>
    <t>38.7098676</t>
  </si>
  <si>
    <t>-9.3555734</t>
  </si>
  <si>
    <t>secretaria-eba@
mail.telepac.pt</t>
  </si>
  <si>
    <t>38.7315696</t>
  </si>
  <si>
    <t>-9.4026283</t>
  </si>
  <si>
    <t>ce.cidadela@mail.
telepac.pt</t>
  </si>
  <si>
    <t>www.escidadela.pt</t>
  </si>
  <si>
    <t>38.69838889</t>
  </si>
  <si>
    <t>-9.425194444</t>
  </si>
  <si>
    <t xml:space="preserve">geral@escola-sec-cascais.net </t>
  </si>
  <si>
    <t>www.escola-sec-cascais.net</t>
  </si>
  <si>
    <t>38.69848</t>
  </si>
  <si>
    <t>-9.4345158</t>
  </si>
  <si>
    <t>secretariaepc@mail.
telepac.pt</t>
  </si>
  <si>
    <t>http://agrescolasdecascais.no.sapo.pt/</t>
  </si>
  <si>
    <t>38.70355556</t>
  </si>
  <si>
    <t>-9.435722222</t>
  </si>
  <si>
    <t>http://www.esalvide.edu.pt/</t>
  </si>
  <si>
    <t>38.718001</t>
  </si>
  <si>
    <t>-9.4241617</t>
  </si>
  <si>
    <t>info@eb23-alapraia.rcts.pt</t>
  </si>
  <si>
    <t>www.eb23-alapraia.rcts.pt</t>
  </si>
  <si>
    <t>38.7316785</t>
  </si>
  <si>
    <t>-9.3850261</t>
  </si>
  <si>
    <t>direccao.aesje@
gmail.com</t>
  </si>
  <si>
    <t>38.7050399</t>
  </si>
  <si>
    <t>-9.3851659</t>
  </si>
  <si>
    <t>secretaria@essje.pt; direccao@essje.pt</t>
  </si>
  <si>
    <t>http://aesje.pt/ESSJE/index.htm</t>
  </si>
  <si>
    <t>38.7017984</t>
  </si>
  <si>
    <t>-9.3837922</t>
  </si>
  <si>
    <t>aesap@aesap.edu.pt</t>
  </si>
  <si>
    <t>www.aesap.edu.pt</t>
  </si>
  <si>
    <t>38.72538889</t>
  </si>
  <si>
    <t>-9.333194444</t>
  </si>
  <si>
    <t>ceesc@mail.telepac.pt</t>
  </si>
  <si>
    <t>www.escarcavelos.edu.pt</t>
  </si>
  <si>
    <t>38.6981846</t>
  </si>
  <si>
    <t>-9.3360251</t>
  </si>
  <si>
    <t>conselho.executivo@
aeparede.edu.pt</t>
  </si>
  <si>
    <t>servicosadministrativos@esfga.pt</t>
  </si>
  <si>
    <t>info@eb23-s-domingos-rana.rcts.pt</t>
  </si>
  <si>
    <t>www.eb23-s-domingos-rana.rcts.pt</t>
  </si>
  <si>
    <t>alcabideche2@gmail.com</t>
  </si>
  <si>
    <t>38.7345</t>
  </si>
  <si>
    <t>-9.407277778</t>
  </si>
  <si>
    <t>secretaria.eba@gmail.pt</t>
  </si>
  <si>
    <t>http://eb23alcabideche.ccems.pt/</t>
  </si>
  <si>
    <t>38.73638889</t>
  </si>
  <si>
    <t>-9.402083333</t>
  </si>
  <si>
    <t>eb1.amoreira1@sapo.
pt</t>
  </si>
  <si>
    <t>38.71888889</t>
  </si>
  <si>
    <t>eb1alcoitao.3@gmail.
com</t>
  </si>
  <si>
    <t>http://www.eb1-n3-alcoitao.rcts.pt/</t>
  </si>
  <si>
    <t>38.74638889</t>
  </si>
  <si>
    <t>-9.388194444</t>
  </si>
  <si>
    <t>bicesse@sapo.pt; ji_bicesse@hotmail.
com</t>
  </si>
  <si>
    <t>38.72888889</t>
  </si>
  <si>
    <t>-9.383277778</t>
  </si>
  <si>
    <t>info@eb1-manique.rcts.pt</t>
  </si>
  <si>
    <t>39.2220247</t>
  </si>
  <si>
    <t>-8.8908909</t>
  </si>
  <si>
    <t>info@eb1-n2-alcoitao.rcts.pt</t>
  </si>
  <si>
    <t>38.73208333</t>
  </si>
  <si>
    <t>-9.400583333</t>
  </si>
  <si>
    <t xml:space="preserve">escolaaldeiadejuso1@gmail.com </t>
  </si>
  <si>
    <t>www.eb1-n1-aldeia-juso.rcts.pt</t>
  </si>
  <si>
    <t>38.7295571</t>
  </si>
  <si>
    <t>-9.447083333</t>
  </si>
  <si>
    <t>birre3@gmail.com</t>
  </si>
  <si>
    <t>www.eb1-n3-birre.rcts.pt</t>
  </si>
  <si>
    <t>38.7211154</t>
  </si>
  <si>
    <t>-9.4624228</t>
  </si>
  <si>
    <t>38.70869444</t>
  </si>
  <si>
    <t>-9.424777778</t>
  </si>
  <si>
    <t>38.71069444</t>
  </si>
  <si>
    <t>-9.419277778</t>
  </si>
  <si>
    <t>eb1jorgeletria@
escidadela.pt</t>
  </si>
  <si>
    <t>eb1jorgeletria@escidadela.pt</t>
  </si>
  <si>
    <t>eb1birre.cobre@
escidadela.pt</t>
  </si>
  <si>
    <t>www.eb1-n2-birre.rcts.pt</t>
  </si>
  <si>
    <t>38.71408333</t>
  </si>
  <si>
    <t>-9.437194444</t>
  </si>
  <si>
    <t>eb1datorre@sapo.pt</t>
  </si>
  <si>
    <t>www.eb1-torre-cascais.rcts.pt</t>
  </si>
  <si>
    <t>38.70308333</t>
  </si>
  <si>
    <t>-9.444388889</t>
  </si>
  <si>
    <t>38.71569444</t>
  </si>
  <si>
    <t>-9.421888889</t>
  </si>
  <si>
    <t>eb1malveiraserra@
escidadela.pt</t>
  </si>
  <si>
    <t>www.eb1-malveira-serra.rcts.pt</t>
  </si>
  <si>
    <t>38.7535</t>
  </si>
  <si>
    <t>-9.446694444</t>
  </si>
  <si>
    <t>eb1.amoreira2@sapo.pt;
eb1n2amoreira@gmail.com</t>
  </si>
  <si>
    <t>38.7115</t>
  </si>
  <si>
    <t>-9.416194444</t>
  </si>
  <si>
    <t>alcoitao1@gmail.com</t>
  </si>
  <si>
    <t>38.73308333</t>
  </si>
  <si>
    <t>-9.394388889</t>
  </si>
  <si>
    <t>38.70427778</t>
  </si>
  <si>
    <t>-9.379194444</t>
  </si>
  <si>
    <t>eb.fcf@ibn-mucana.com</t>
  </si>
  <si>
    <t>38.70958333</t>
  </si>
  <si>
    <t>-9.395888889</t>
  </si>
  <si>
    <t>eb1galiza1@hotmail.
com</t>
  </si>
  <si>
    <t>38.70569444</t>
  </si>
  <si>
    <t>eb.rl@ibn-mucana.com</t>
  </si>
  <si>
    <t>38.712</t>
  </si>
  <si>
    <t>-9.408083333</t>
  </si>
  <si>
    <t>eb1sjoaoestoril@
eb23galiza.edu.pt</t>
  </si>
  <si>
    <t>38.69977778</t>
  </si>
  <si>
    <t>eb1spedro@hotmail.
com</t>
  </si>
  <si>
    <t>38.697</t>
  </si>
  <si>
    <t>-9.3735</t>
  </si>
  <si>
    <t>eb1.murtal1@gmail.com ji.murtal@gmail.com</t>
  </si>
  <si>
    <t>38.70319444</t>
  </si>
  <si>
    <t>-9.367694444</t>
  </si>
  <si>
    <t>b1.parede2@gmail.
com</t>
  </si>
  <si>
    <t>38.69238889</t>
  </si>
  <si>
    <t>-9.353083333</t>
  </si>
  <si>
    <t>info@eb1-rebelva.rcts.pt</t>
  </si>
  <si>
    <t>www.eb1-rebelva.rcts.pt</t>
  </si>
  <si>
    <t>38.69619444</t>
  </si>
  <si>
    <t>-9.339777778</t>
  </si>
  <si>
    <t>eb1.carcavelos1@
gmail.com</t>
  </si>
  <si>
    <t>38.6909078</t>
  </si>
  <si>
    <t>-9.3338197</t>
  </si>
  <si>
    <t>diretor@escarcavelos.edu.pt</t>
  </si>
  <si>
    <t>http://escarcavelos.edu.pt/</t>
  </si>
  <si>
    <t>38.69027778</t>
  </si>
  <si>
    <t>-9.329277778</t>
  </si>
  <si>
    <t>38.70038889</t>
  </si>
  <si>
    <t>-9.328694444</t>
  </si>
  <si>
    <t>info@eb1-aboboda-n1.rcts.pt</t>
  </si>
  <si>
    <t>www.eb1-abobada-n1.rcts.pt</t>
  </si>
  <si>
    <t>38.72519444</t>
  </si>
  <si>
    <t>eb1caparide@hotmail.com</t>
  </si>
  <si>
    <t>38.71327778</t>
  </si>
  <si>
    <t>-9.3645</t>
  </si>
  <si>
    <t>info@eb1-n4-tires.rcts.pt; 
eb1-3tires@agmra.pt</t>
  </si>
  <si>
    <t>http://eb1-n4-tires.edu.pt/</t>
  </si>
  <si>
    <t>38.72269444</t>
  </si>
  <si>
    <t>-9.351777778</t>
  </si>
  <si>
    <t>info@eb1-tires-n2.rcts.pt</t>
  </si>
  <si>
    <t>www.eb1-tires-n2.rcts.pt</t>
  </si>
  <si>
    <t>38.72338889</t>
  </si>
  <si>
    <t>-9.343694444</t>
  </si>
  <si>
    <t>www.eb1-trajouce.rcts.pt</t>
  </si>
  <si>
    <t>38.737</t>
  </si>
  <si>
    <t>-9.341194444</t>
  </si>
  <si>
    <t>patriciahilario2005@gmail.com</t>
  </si>
  <si>
    <t>info@eb1-n2-murtal.rcts.pt; eb1murtal@agmra.pt</t>
  </si>
  <si>
    <t>www.eb1-n2-murtal.rcts.pt</t>
  </si>
  <si>
    <t>38.7065</t>
  </si>
  <si>
    <t>-9.361694444</t>
  </si>
  <si>
    <t>info@eb1-n4-parede.rcts.pt;
eb1-parede@agmra.pt</t>
  </si>
  <si>
    <t>www.eb1-n4-parede.rcts.pt</t>
  </si>
  <si>
    <t>-9.354888889</t>
  </si>
  <si>
    <t>info@eb1-n2-aboboda.rcts.pt</t>
  </si>
  <si>
    <t>www.eb1-n2-aboboda.rcts.pt</t>
  </si>
  <si>
    <t>38.717</t>
  </si>
  <si>
    <t>-9.327694444</t>
  </si>
  <si>
    <t>eb1.rana2@gmail.com</t>
  </si>
  <si>
    <t>38.69019444</t>
  </si>
  <si>
    <t>-9.332083333</t>
  </si>
  <si>
    <t xml:space="preserve">eb1sdrana@agmra.pt
info@eb1-n1-s-domingos-rana.rcts.pt </t>
  </si>
  <si>
    <t>www.eb1-n1-s-domingos-rana.rcts.pt</t>
  </si>
  <si>
    <t>38.70088889</t>
  </si>
  <si>
    <t>-9.341583333</t>
  </si>
  <si>
    <t>info@eb1-n1-tires.rcts.pt</t>
  </si>
  <si>
    <t>www.eb1-n1-tires.rcts.pt</t>
  </si>
  <si>
    <t>38.71369444</t>
  </si>
  <si>
    <t>-9.348194444</t>
  </si>
  <si>
    <t>lena.escravana@gmail.com;
info@eb1-n3-tires.rcts.pt; eb1pasilva@agmra.pt</t>
  </si>
  <si>
    <t>http://eb1-n3-tires.edu.pt/</t>
  </si>
  <si>
    <t>38.7135</t>
  </si>
  <si>
    <t>-9.344583333</t>
  </si>
  <si>
    <t>info@eb1-talaide.rcts.pt</t>
  </si>
  <si>
    <t>38.73708333</t>
  </si>
  <si>
    <t>-9.311388889</t>
  </si>
  <si>
    <t>38.70997222</t>
  </si>
  <si>
    <t>-9.386194444</t>
  </si>
  <si>
    <t>38.7145</t>
  </si>
  <si>
    <t>-9.395305556</t>
  </si>
  <si>
    <t>jialcabideche@gmail.com</t>
  </si>
  <si>
    <t>38.73472222</t>
  </si>
  <si>
    <t>-9.407444444</t>
  </si>
  <si>
    <t>alcabideche1@gmail.com</t>
  </si>
  <si>
    <t>38.73063889</t>
  </si>
  <si>
    <t>-9.407666667</t>
  </si>
  <si>
    <t>38.75466667</t>
  </si>
  <si>
    <t>-9.449583333</t>
  </si>
  <si>
    <t>ebaltodapeca@gmail.com</t>
  </si>
  <si>
    <t>38.73636111</t>
  </si>
  <si>
    <t>-9.403138889</t>
  </si>
  <si>
    <t>jardim.alcoitao@gmail.com</t>
  </si>
  <si>
    <t>38.73527778</t>
  </si>
  <si>
    <t>-9.391361111</t>
  </si>
  <si>
    <t>ibn.ebfjs@gmail.com</t>
  </si>
  <si>
    <t>38.7185</t>
  </si>
  <si>
    <t>ji_manique@hotmail.
com</t>
  </si>
  <si>
    <t>38.73555556</t>
  </si>
  <si>
    <t>-9.36825</t>
  </si>
  <si>
    <t>infantilsaovicente@
cspalcabideche.pt</t>
  </si>
  <si>
    <t>38.73025</t>
  </si>
  <si>
    <t>-9.40625</t>
  </si>
  <si>
    <t>ji_areias@hotmail.com</t>
  </si>
  <si>
    <t>38.70472222</t>
  </si>
  <si>
    <t>-9.416833333</t>
  </si>
  <si>
    <t>38.72305556</t>
  </si>
  <si>
    <t>-9.466388889</t>
  </si>
  <si>
    <t>natalia.rosa@escolinhatialo.pt</t>
  </si>
  <si>
    <t>38.71494444</t>
  </si>
  <si>
    <t>-9.446333333</t>
  </si>
  <si>
    <t>-9.4195</t>
  </si>
  <si>
    <t>colegiocachabiu@
gmail.com</t>
  </si>
  <si>
    <t>-9.428083333</t>
  </si>
  <si>
    <t>sec.ensa@salesianas.
pt</t>
  </si>
  <si>
    <t>38.70047222</t>
  </si>
  <si>
    <t>-9.423305556</t>
  </si>
  <si>
    <t>jardimdeinfancia@
ccdcascais.pt</t>
  </si>
  <si>
    <t>38.72988889</t>
  </si>
  <si>
    <t>-9.437722222</t>
  </si>
  <si>
    <t>eb1josejorgeletria@
aecidadela.pt</t>
  </si>
  <si>
    <t>38.69797222</t>
  </si>
  <si>
    <t>-9.424833333</t>
  </si>
  <si>
    <t>ji-eb1birre2-cobre@
aecidadela.pt</t>
  </si>
  <si>
    <t>38.71455556</t>
  </si>
  <si>
    <t>-9.436777778</t>
  </si>
  <si>
    <t>ensr.cascais@
salesianas.pt</t>
  </si>
  <si>
    <t>38.70202778</t>
  </si>
  <si>
    <t>-9.437138889</t>
  </si>
  <si>
    <t>geral@oparque.com</t>
  </si>
  <si>
    <t>38.70977778</t>
  </si>
  <si>
    <t>-9.438138889</t>
  </si>
  <si>
    <t>EB1datorre@sapo.pt</t>
  </si>
  <si>
    <t>38.70247222</t>
  </si>
  <si>
    <t>-9.444472222</t>
  </si>
  <si>
    <t>jidatorre@sapo.pt</t>
  </si>
  <si>
    <t>38.70094444</t>
  </si>
  <si>
    <t>-9.439166667</t>
  </si>
  <si>
    <t>38.73558333</t>
  </si>
  <si>
    <t>-9.368222222</t>
  </si>
  <si>
    <t>ji-ebmalveiradaserra@
aecidadela.pt</t>
  </si>
  <si>
    <t>38.754</t>
  </si>
  <si>
    <t>-9.446555556</t>
  </si>
  <si>
    <t>ji-murches@
aecidadela.pt</t>
  </si>
  <si>
    <t>38.73402778</t>
  </si>
  <si>
    <t>-9.439555556</t>
  </si>
  <si>
    <t>eb1n2amoreira@
gmail.com</t>
  </si>
  <si>
    <t>38.71258333</t>
  </si>
  <si>
    <t>-9.415416667</t>
  </si>
  <si>
    <t>geral.alvide@
cspalcabideche.pt</t>
  </si>
  <si>
    <t>38.71430556</t>
  </si>
  <si>
    <t>-9.417972222</t>
  </si>
  <si>
    <t xml:space="preserve"> eb1galiza1@hotmail.com</t>
  </si>
  <si>
    <t>38.70561111</t>
  </si>
  <si>
    <t>-9.383861111</t>
  </si>
  <si>
    <t>geral@onicho.com</t>
  </si>
  <si>
    <t>38.70847222</t>
  </si>
  <si>
    <t>-9.376083333</t>
  </si>
  <si>
    <t>andreia.rodrigues@
oseculo.pt</t>
  </si>
  <si>
    <t>-9.367972222</t>
  </si>
  <si>
    <t>EB1monte.estoril@
gmail.com</t>
  </si>
  <si>
    <t>-9.407583333</t>
  </si>
  <si>
    <t>-9.373722222</t>
  </si>
  <si>
    <t>info@boaventura
montessori.com</t>
  </si>
  <si>
    <t>38.69538889</t>
  </si>
  <si>
    <t>-9.371666667</t>
  </si>
  <si>
    <t>38.70055556</t>
  </si>
  <si>
    <t>-9.328527778</t>
  </si>
  <si>
    <t>38.69113889</t>
  </si>
  <si>
    <t>-9.333805556</t>
  </si>
  <si>
    <t>-9.330416667</t>
  </si>
  <si>
    <t>ester.esteves@
aeparede.edu.pt</t>
  </si>
  <si>
    <t>38.70402778</t>
  </si>
  <si>
    <t>-9.368055556</t>
  </si>
  <si>
    <t>ana.cardoso@scml.pt</t>
  </si>
  <si>
    <t>38.68830556</t>
  </si>
  <si>
    <t>-9.355138889</t>
  </si>
  <si>
    <t>clara.bugalho@
aeparede.edu.pt</t>
  </si>
  <si>
    <t>38.69094444</t>
  </si>
  <si>
    <t>-9.357888889</t>
  </si>
  <si>
    <t>38.7125</t>
  </si>
  <si>
    <t>-9.362</t>
  </si>
  <si>
    <t>novaapostolica@
mail.telepac.pt</t>
  </si>
  <si>
    <t>-9.336416667</t>
  </si>
  <si>
    <t>eb1-3tires@agmra.pt</t>
  </si>
  <si>
    <t>38.72102778</t>
  </si>
  <si>
    <t>-9.35075</t>
  </si>
  <si>
    <t>-9.341333333</t>
  </si>
  <si>
    <t>ebatorrado@agmra.pt</t>
  </si>
  <si>
    <t>38.71352778</t>
  </si>
  <si>
    <t>-9.348222222</t>
  </si>
  <si>
    <t>eb1pasilva@agmra.pt</t>
  </si>
  <si>
    <t>38.71891667</t>
  </si>
  <si>
    <t>-9.349333333</t>
  </si>
  <si>
    <t>alda.vila@aepzambujal.com</t>
  </si>
  <si>
    <t>38.70283333</t>
  </si>
  <si>
    <t>-9.344527778</t>
  </si>
  <si>
    <t>-9.422111111</t>
  </si>
  <si>
    <t>-9.416638889</t>
  </si>
  <si>
    <t>38.71377778</t>
  </si>
  <si>
    <t>-9.418472222</t>
  </si>
  <si>
    <t>ludotecadagaliza@gmail.com</t>
  </si>
  <si>
    <t>38.7085</t>
  </si>
  <si>
    <t>-9.386916667</t>
  </si>
  <si>
    <t>38.69422222</t>
  </si>
  <si>
    <t>-9.368527778</t>
  </si>
  <si>
    <t>38.71283333</t>
  </si>
  <si>
    <t>-9.362861111</t>
  </si>
  <si>
    <t>avelez.centrocomunitario.com</t>
  </si>
  <si>
    <t>38.6896726</t>
  </si>
  <si>
    <t>-9.3510293</t>
  </si>
  <si>
    <t>214824600</t>
  </si>
  <si>
    <t>cascais@srslisboa.min-saude.pt</t>
  </si>
  <si>
    <t>38.7020887</t>
  </si>
  <si>
    <t>-9.42211</t>
  </si>
  <si>
    <t>parede@srslisboa.min-saude.pt</t>
  </si>
  <si>
    <t>38.7132984</t>
  </si>
  <si>
    <t>-9.3357042</t>
  </si>
  <si>
    <t>214547000</t>
  </si>
  <si>
    <t>38.6937463</t>
  </si>
  <si>
    <t>-9.3547831</t>
  </si>
  <si>
    <t>usf.carcavelos@arslvt.min-saude.pt</t>
  </si>
  <si>
    <t>38.6888171</t>
  </si>
  <si>
    <t>-9.335464</t>
  </si>
  <si>
    <t>214608300</t>
  </si>
  <si>
    <t>cmra@ip.pt</t>
  </si>
  <si>
    <t>38.7317058</t>
  </si>
  <si>
    <t>-9.4023046</t>
  </si>
  <si>
    <t>214585600</t>
  </si>
  <si>
    <t>expediente.hosa@mail.telepac.pt</t>
  </si>
  <si>
    <t>38.6840717</t>
  </si>
  <si>
    <t>-9.3475866</t>
  </si>
  <si>
    <t>214839140</t>
  </si>
  <si>
    <t>cij@cm-cascais.pt</t>
  </si>
  <si>
    <t>38.6994237</t>
  </si>
  <si>
    <t>-9.4196944</t>
  </si>
  <si>
    <t>214643710</t>
  </si>
  <si>
    <t>estoril.sp@srslisboa.min-saude.pt</t>
  </si>
  <si>
    <t>38.7006994</t>
  </si>
  <si>
    <t>-9.3802596</t>
  </si>
  <si>
    <t>214604510</t>
  </si>
  <si>
    <t>ucsp.alcabideche@arslvt.min-saude.pt</t>
  </si>
  <si>
    <t>38.729392</t>
  </si>
  <si>
    <t>-9.4071776</t>
  </si>
  <si>
    <t>214653000</t>
  </si>
  <si>
    <t>hppcascais@hpphospitaldecascais.pt</t>
  </si>
  <si>
    <t>38.7288512</t>
  </si>
  <si>
    <t>-9.4171728</t>
  </si>
  <si>
    <t>usf.alcais@arslvt.min-saude.pt</t>
  </si>
  <si>
    <t>ded@cm-cascais.pt</t>
  </si>
  <si>
    <t>38.69855556</t>
  </si>
  <si>
    <t>-9.419194444</t>
  </si>
  <si>
    <t>secretaria@ahbvc.org.pt</t>
  </si>
  <si>
    <t>38.70677778</t>
  </si>
  <si>
    <t>-9.433</t>
  </si>
  <si>
    <t>dips@cm-cascais.pt</t>
  </si>
  <si>
    <t>38.69780556</t>
  </si>
  <si>
    <t>-9.420666667</t>
  </si>
  <si>
    <t>central@ahbe.pt</t>
  </si>
  <si>
    <t>38.70827778</t>
  </si>
  <si>
    <t>-9.393416667</t>
  </si>
  <si>
    <t>parede.bombeiros@
gmail.com</t>
  </si>
  <si>
    <t>38.70811111</t>
  </si>
  <si>
    <t>-9.393333333</t>
  </si>
  <si>
    <t>www.cp.pt</t>
  </si>
  <si>
    <t>38.7134798</t>
  </si>
  <si>
    <t>-9.141818</t>
  </si>
  <si>
    <t>214699100 / 214602711</t>
  </si>
  <si>
    <t>scotturb@scotturb.
com</t>
  </si>
  <si>
    <t>38.7411791</t>
  </si>
  <si>
    <t>-9.3868913</t>
  </si>
  <si>
    <t>9h00-18h30</t>
  </si>
  <si>
    <t>2645-538</t>
  </si>
  <si>
    <t>110501</t>
  </si>
  <si>
    <t>110661</t>
  </si>
  <si>
    <t>Rua dos Mouros</t>
  </si>
  <si>
    <t>Rua dos Bombeiros</t>
  </si>
  <si>
    <t>Provedoria Municipal para a Mobilidade - Infraestrutura Municipal</t>
  </si>
  <si>
    <t>010935</t>
  </si>
  <si>
    <t>Rua Dr. Elísio de Castro, 36</t>
  </si>
  <si>
    <t>4520-332</t>
  </si>
  <si>
    <t>Santa Maria da Feira</t>
  </si>
  <si>
    <t>010925</t>
  </si>
  <si>
    <t>Rua Social, 110</t>
  </si>
  <si>
    <t>4535-405</t>
  </si>
  <si>
    <t>Santa Maria de Lamas</t>
  </si>
  <si>
    <t>010932</t>
  </si>
  <si>
    <t xml:space="preserve">Rua Cimo de Aldeia, 87 </t>
  </si>
  <si>
    <t>4505-862</t>
  </si>
  <si>
    <t>Pigeiros</t>
  </si>
  <si>
    <t>Associação de Apoio Social de Sanfins - Centro de dia - População Idosa</t>
  </si>
  <si>
    <t>Avenida Dr. Sá Carneiro, 10</t>
  </si>
  <si>
    <t>4520-542</t>
  </si>
  <si>
    <t>Sanfins</t>
  </si>
  <si>
    <t>Associação de Bem-Estar de Santa Maria de Lamas - Centro de dia - População Idosa</t>
  </si>
  <si>
    <t>Associação do Centro Social de Escapães - Centro de dia - População Idosa</t>
  </si>
  <si>
    <t>010904</t>
  </si>
  <si>
    <t>Rua Camilo Augusto Correia, 205</t>
  </si>
  <si>
    <t>4520-014</t>
  </si>
  <si>
    <t>Escapães</t>
  </si>
  <si>
    <t>Centro Apoio Social de Mozelos - Centro de dia - População Idosa</t>
  </si>
  <si>
    <t>010916</t>
  </si>
  <si>
    <t>Alameda Alfredo Henriques, 89</t>
  </si>
  <si>
    <t>4535-159</t>
  </si>
  <si>
    <t>Mozelos</t>
  </si>
  <si>
    <t>Centro de Assistência à 3.ª idade e infância de Sanguedo - CASTIIS - Centro de dia - População Idosa</t>
  </si>
  <si>
    <t>010924</t>
  </si>
  <si>
    <t>Rua do Castiis, 133</t>
  </si>
  <si>
    <t>4505-582</t>
  </si>
  <si>
    <t>Sanguedo</t>
  </si>
  <si>
    <t>Centro Social de Gião - Centro de dia - População Idosa</t>
  </si>
  <si>
    <t>010934</t>
  </si>
  <si>
    <t>Rua Dom Dinis, 536</t>
  </si>
  <si>
    <t>4525-302</t>
  </si>
  <si>
    <t>Gião</t>
  </si>
  <si>
    <t>Centro Social de Lourosa - Centro de dia - População Idosa</t>
  </si>
  <si>
    <t>010913</t>
  </si>
  <si>
    <t>Rua Dr. Clemente, 350, apartado 224</t>
  </si>
  <si>
    <t>4535-909</t>
  </si>
  <si>
    <t>Lourosa</t>
  </si>
  <si>
    <t>Centro Social de Paços de Brandão - Centro de dia - População Idosa</t>
  </si>
  <si>
    <t>010919</t>
  </si>
  <si>
    <t>Moradah Rua da Lavoura, nº 25</t>
  </si>
  <si>
    <t>4535-906</t>
  </si>
  <si>
    <t>Paços de Brandão</t>
  </si>
  <si>
    <t>Centro Social de S. Tiago de Lobão - Isabel Cardoso - Centro de dia - População Idosa</t>
  </si>
  <si>
    <t>Rua da Tapada Nova nº 99</t>
  </si>
  <si>
    <t>4505-450</t>
  </si>
  <si>
    <t>Lobão</t>
  </si>
  <si>
    <t>Centro Social de Souto - Centro de dia - População Idosa</t>
  </si>
  <si>
    <t>010936</t>
  </si>
  <si>
    <t>Rua do Centro Social, 414</t>
  </si>
  <si>
    <t>4520-709</t>
  </si>
  <si>
    <t>Souto VFR</t>
  </si>
  <si>
    <t>Centro Social Dr. Crispim Teixeira Borges de Castro - Centro de dia - População Idosa</t>
  </si>
  <si>
    <t>010914</t>
  </si>
  <si>
    <t>Rua Casa da Mámoa, 211</t>
  </si>
  <si>
    <t>3700-739</t>
  </si>
  <si>
    <t>Milheirós de Poiares</t>
  </si>
  <si>
    <t>Centro Social e Paroquial de Argoncilhe - Centro de dia - População Idosa</t>
  </si>
  <si>
    <t>010901</t>
  </si>
  <si>
    <t>Rua do Centro Social, n.º 305</t>
  </si>
  <si>
    <t>4505-095</t>
  </si>
  <si>
    <t>Argoncilhe</t>
  </si>
  <si>
    <t>Centro Social e Paroquial de Arrifana - Centro de dia - População Idosa</t>
  </si>
  <si>
    <t>011601</t>
  </si>
  <si>
    <t>Rua Prof. Vicente Reis, 434, Apartado 1108</t>
  </si>
  <si>
    <t>3700-908</t>
  </si>
  <si>
    <t>Arrifana</t>
  </si>
  <si>
    <t>010908</t>
  </si>
  <si>
    <t>4520-313</t>
  </si>
  <si>
    <t>Fornos</t>
  </si>
  <si>
    <t>Centro Social e Paroquial de S. Jorge - Centro de dia - População Idosa</t>
  </si>
  <si>
    <t>Avenida da Igreja, 56</t>
  </si>
  <si>
    <t>4505-689</t>
  </si>
  <si>
    <t>Caldas de São Jorge</t>
  </si>
  <si>
    <t>Centro Social e Paroquial do Vale - Centro de dia - População Idosa</t>
  </si>
  <si>
    <t>010933</t>
  </si>
  <si>
    <t>Avenida da Igreja nº 1341</t>
  </si>
  <si>
    <t>4525-403</t>
  </si>
  <si>
    <t>Vale</t>
  </si>
  <si>
    <t>Centro Social Padre José Coelho - Centro de dia - População Idosa</t>
  </si>
  <si>
    <t>010907</t>
  </si>
  <si>
    <t>Rua Padre Manuel Francisco Sá, 81, Apartado 102</t>
  </si>
  <si>
    <t>4509-908</t>
  </si>
  <si>
    <t>Fiães</t>
  </si>
  <si>
    <t>Centro Social Paroquial de Romariz - Centro de dia - População Idosa</t>
  </si>
  <si>
    <t>010922</t>
  </si>
  <si>
    <t>Rua Padre Manuel Fernandes dos Santos, 44</t>
  </si>
  <si>
    <t>3700-890</t>
  </si>
  <si>
    <t>Romariz</t>
  </si>
  <si>
    <t>010917</t>
  </si>
  <si>
    <t>Rua da Barra n.º 94</t>
  </si>
  <si>
    <t>4500-716</t>
  </si>
  <si>
    <t>Nogueira da Regedoura</t>
  </si>
  <si>
    <t>MACUR - Movimento de Assistência, Cultura, Urbanismo e Recreio - Centro de dia - População Idosa</t>
  </si>
  <si>
    <t>010921</t>
  </si>
  <si>
    <t>Rua Mestra Emília, 35</t>
  </si>
  <si>
    <t>4520-454</t>
  </si>
  <si>
    <t>Rio Meão</t>
  </si>
  <si>
    <t>O Abrigo - Centro de Solidariedade Social de São João de Ver - Centro de dia - População Idosa</t>
  </si>
  <si>
    <t>010926</t>
  </si>
  <si>
    <t>Rua da Estação, n.º 541</t>
  </si>
  <si>
    <t>4520-618</t>
  </si>
  <si>
    <t>São João de Ver</t>
  </si>
  <si>
    <t>O Jardim - Centro de Solidariedade Social de Canedo - Centro de dia - População Idosa</t>
  </si>
  <si>
    <t>Largo Padre Agostinho Pais Moreira, 30</t>
  </si>
  <si>
    <t>4525-016</t>
  </si>
  <si>
    <t>Canedo</t>
  </si>
  <si>
    <t>Rua Pôr do Sol, nº 94</t>
  </si>
  <si>
    <t>4520-401</t>
  </si>
  <si>
    <t>Mosteirô</t>
  </si>
  <si>
    <t>Rua Dr. António C. Ferreira Soares - Apartado 204</t>
  </si>
  <si>
    <t>4525-909</t>
  </si>
  <si>
    <t>Associação de Apoio Social de Sanfins - Estrutura Residencial para Idosos (ERPI)</t>
  </si>
  <si>
    <t>Associação do Bem - Estar de Santa Maria de Lamas - Estrutura Residencial para Idosos (ERPI)</t>
  </si>
  <si>
    <t>Associação do Centro Social de Escapães - Estrutura Residencial para Idosos (ERPI)</t>
  </si>
  <si>
    <t>Casa Ozanam - Associação das Obras Sociais de S. Vicente de Paulo - Estrutura Residencial para Idosos (ERPI)</t>
  </si>
  <si>
    <t>Rua da Escola, 5</t>
  </si>
  <si>
    <t>4520-611</t>
  </si>
  <si>
    <t>Centro de Apoio Social de Mozelos - Estrutura Residencial para Idosos (ERPI)</t>
  </si>
  <si>
    <t>Centro de Assistência à 3.ª idade e infância de Sanguedo - CASTIIS - Estrutura Residencial para Idosos (ERPI)</t>
  </si>
  <si>
    <t>Centro Social de S. Tiago de Lobão - Estrutura Residencial para Idosos (ERPI)</t>
  </si>
  <si>
    <t>Centro Social de Souto - Estrutura Residencial para Idosos (ERPI)</t>
  </si>
  <si>
    <t>Centro Social Dr. Crispim Teixeira de Borges - Estrutura Residencial para Idosos (ERPI)</t>
  </si>
  <si>
    <t>Centro Social e Paroquial de Argoncilhe - Estrutura Residencial para Idosos (ERPI)</t>
  </si>
  <si>
    <t>Centro Social Paroquial de S. Jorge - Estrutura Residencial para Idosos (ERPI)</t>
  </si>
  <si>
    <t>Fundação Comendador Joaquim Sá Couto - Estrutura Residencial para Idosos (ERPI)</t>
  </si>
  <si>
    <t>010918</t>
  </si>
  <si>
    <t>Rua do Hospital,61</t>
  </si>
  <si>
    <t>4535-466</t>
  </si>
  <si>
    <t>São Paio de Oleiros</t>
  </si>
  <si>
    <t>O Abrigo - Centro de Solidariedade Social de São João de Ver - Estrutura Residencial para Idosos (ERPI)</t>
  </si>
  <si>
    <t>O Jardim - Centro de Solidariedade Social de Canedo - Estrutura Residencial para Idosos (ERPI)</t>
  </si>
  <si>
    <t>Rua Pôr do Sol, Nº. 94</t>
  </si>
  <si>
    <t>Casa Ozanam - Centro de Atividades Ocupacionais - Infraestruturas de apoio a pessoas com deficiência</t>
  </si>
  <si>
    <t>Rua da Escola, n.º 25</t>
  </si>
  <si>
    <t>Cercifeira - Cooperativa para a Educação e Reabilitação de Crianças Inadaptadas da Feira, C.R.L - Centro de Atividades Ocupacionais - Infraestruturas de apoio a pessoas com deficiência</t>
  </si>
  <si>
    <t xml:space="preserve">Rua Dr. Santos Carneiro nº4 </t>
  </si>
  <si>
    <t>4520-221</t>
  </si>
  <si>
    <t>Cercifeira - Cooperativa para a Educação e Reabilitação de Crianças Inadaptadas da Feira, C.R.L - Formação Profissional - Infraestruturas de apoio a pessoas com deficiência</t>
  </si>
  <si>
    <t>Cercifeira - Cooperativa para a Educação e Reabilitação de Crianças Inadaptadas da Feira, C.R.L - Lar Residencial - Infraestruturas de apoio a pessoas com deficiência</t>
  </si>
  <si>
    <t>Rua do Auditório, n.º 125, Apartado 70</t>
  </si>
  <si>
    <t>4536-904</t>
  </si>
  <si>
    <t>Infraestruturas de apoio a pessoas com deficiência - Infraestruturas de apoio a pessoas com deficiência</t>
  </si>
  <si>
    <t>Rua Padre David Fernandes Coelho, 135</t>
  </si>
  <si>
    <t>4505-644</t>
  </si>
  <si>
    <t>Associação de Apoio Social de Sanfins - Serviços de apoio ao domicílio</t>
  </si>
  <si>
    <t>Associação do Bem-Estar de Santa Maria de Lamas - Serviços de apoio ao domicílio</t>
  </si>
  <si>
    <t>Associação do Centro Social de Escapães - Serviços de apoio ao domicílio</t>
  </si>
  <si>
    <t>Associação Particular de Solidariedade Social Padre Osório - Serviços de apoio ao domicílio</t>
  </si>
  <si>
    <t>Rua Cimo de Aldeia, 87</t>
  </si>
  <si>
    <t>Associação pelo Prazer de Viver - Serviços de apoio ao domicílio</t>
  </si>
  <si>
    <t>Rua Santa Luzia, 85</t>
  </si>
  <si>
    <t>4535-229</t>
  </si>
  <si>
    <t>Centro de Apoio Social de Mozelos - Serviços de apoio ao domicílio</t>
  </si>
  <si>
    <t>Centro de Assistência à 3.ª idade e infância de Sanguedo - CASTIIS - Serviços de apoio ao domicílio</t>
  </si>
  <si>
    <t>Centro Social de Gião - Serviços de apoio ao domicílio</t>
  </si>
  <si>
    <t>Centro Social de Lourosa - Serviços de apoio ao domicílio</t>
  </si>
  <si>
    <t>Centro Social de Paços de Brandão - Serviços de apoio ao domicílio</t>
  </si>
  <si>
    <t>Rua da Lavoura,nº 25</t>
  </si>
  <si>
    <t>Centro Social de S. Tiago de Lobão - Serviços de apoio ao domicílio</t>
  </si>
  <si>
    <t>Centro Social de Souto - Serviços de apoio ao domicílio</t>
  </si>
  <si>
    <t>Centro Social Dr. Crispim Teixeira de Borges - Serviços de apoio ao domicílio</t>
  </si>
  <si>
    <t>Centro Social e Paroquial de Argoncilhe - Serviços de apoio ao domicílio</t>
  </si>
  <si>
    <t>Centro Social e Paroquial do Vale - Serviços de apoio ao domicílio</t>
  </si>
  <si>
    <t>Centro Social Padre José Coelho - Serviços de apoio ao domicílio</t>
  </si>
  <si>
    <t>Centro Social Paroquial de Arrifana - Serviços de apoio ao domicílio</t>
  </si>
  <si>
    <t>Centro Social Paroquial de Romariz - Serviços de apoio ao domicílio</t>
  </si>
  <si>
    <t>Centro Social Paroquial de S. Jorge - Serviços de apoio ao domicílio</t>
  </si>
  <si>
    <t>MACUR - Movimento de Assistência, Cultura, Urbanismo e Recreio - Serviços de apoio ao domicílio</t>
  </si>
  <si>
    <t>O Abrigo - Centro de Solidariedade Social de São João de Ver - Serviços de apoio ao domicílio</t>
  </si>
  <si>
    <t>O Jardim - Centro de Solidariedade Social de Canedo - Serviços de apoio ao domicílio</t>
  </si>
  <si>
    <t>Associação Académica do ISPAB - Associações académicas</t>
  </si>
  <si>
    <t>Avenida Escolar, Apartado 99</t>
  </si>
  <si>
    <t>4536-906</t>
  </si>
  <si>
    <t>Associação Académica do ISVOUGA - Associações académicas</t>
  </si>
  <si>
    <t>Rua António de Castro Corte Real</t>
  </si>
  <si>
    <t>4520-181</t>
  </si>
  <si>
    <t>Clube Académico da Feira - Associações académicas</t>
  </si>
  <si>
    <t>Pavilhão da Lavandeira, Apartado 196</t>
  </si>
  <si>
    <t>4524-909</t>
  </si>
  <si>
    <t>Clube Colégio Liceal de Santa Maria de Lamas - Associações académicas</t>
  </si>
  <si>
    <t>Rua do Colégio, Apartado 107</t>
  </si>
  <si>
    <t>Fraternidade Nuno Álvares - Agrupamento da Feira - Associativismo</t>
  </si>
  <si>
    <t>Rua Dr. Roberto Alves, 19</t>
  </si>
  <si>
    <t>4520-220</t>
  </si>
  <si>
    <t>Associação Aliança da Família Cadete - Associativismo</t>
  </si>
  <si>
    <t>Rua dos Fontenários, 387 Loja AFC</t>
  </si>
  <si>
    <t>4535-078</t>
  </si>
  <si>
    <t>Associação Ambientalista da Ribeira da Lage - Associativismo</t>
  </si>
  <si>
    <t xml:space="preserve">Rua da Voltinha, 114 </t>
  </si>
  <si>
    <t>4520-303</t>
  </si>
  <si>
    <t>Associação Argoncilhe Jovem - Associativismo</t>
  </si>
  <si>
    <t xml:space="preserve">Rua do Pavilhão Gimnodesportivo, 35 </t>
  </si>
  <si>
    <t>4505-135</t>
  </si>
  <si>
    <t>Rua Fortunato Menéres, 47</t>
  </si>
  <si>
    <t>4520-163</t>
  </si>
  <si>
    <t>Associação de Desenvolvimento de Nogueira da Regedoura - Associativismo</t>
  </si>
  <si>
    <t>Rua Senhora da Hora, 100</t>
  </si>
  <si>
    <t>4500-766</t>
  </si>
  <si>
    <t>Associação de Moradores de Arcozelo - Associativismo</t>
  </si>
  <si>
    <t xml:space="preserve">Rua do Candal, 158 </t>
  </si>
  <si>
    <t>4505-684</t>
  </si>
  <si>
    <t>Associação do Grupo de Danças e Cantares Regionais da Feira - Associativismo</t>
  </si>
  <si>
    <t>Rua Jornal Correio da Feira, 4</t>
  </si>
  <si>
    <t>4520-234</t>
  </si>
  <si>
    <t>Associação dos Amigos dos Animais de Santa Maria da Feira - Associativismo</t>
  </si>
  <si>
    <t>Zona Industrial de Mosteirô</t>
  </si>
  <si>
    <t>4520-409</t>
  </si>
  <si>
    <t>Associação Fornos Cresce - Associativismo</t>
  </si>
  <si>
    <t xml:space="preserve">Rua da Igreja, 596 </t>
  </si>
  <si>
    <t>Associação Humanitária dos Bombeiros Voluntários Arrifana - Associativismo</t>
  </si>
  <si>
    <t>010902</t>
  </si>
  <si>
    <t xml:space="preserve">Avenida 5 de Outubro </t>
  </si>
  <si>
    <t>3700-457</t>
  </si>
  <si>
    <t>Associação Juventude de Fiães - Associativismo</t>
  </si>
  <si>
    <t xml:space="preserve">Rua do Inspector, 24 </t>
  </si>
  <si>
    <t>4505-325</t>
  </si>
  <si>
    <t>Associação Juventude Inquieta - Associativismo</t>
  </si>
  <si>
    <t xml:space="preserve">Rua do Monte, 50 </t>
  </si>
  <si>
    <t>Corpo Nacional de Escutas - Agrupamento 1048 - Associativismo</t>
  </si>
  <si>
    <t>Lugar da Igreja, Apartado 37</t>
  </si>
  <si>
    <t>3700-824</t>
  </si>
  <si>
    <t>Corpo Nacional de Escutas - Agrupamento 640 - Santa Maria da Feira - Associativismo</t>
  </si>
  <si>
    <t>Quinta do Castelo, Apartado 90</t>
  </si>
  <si>
    <t>Corpo Nacional de Escutas - Agrupamento 790 - Fiães - Associativismo</t>
  </si>
  <si>
    <t>Rua da Santa Luzia, 17 Apartado 17</t>
  </si>
  <si>
    <t>Corpo Nacional de Escutas - Agrupamento 901 - Associativismo</t>
  </si>
  <si>
    <t xml:space="preserve">Lugar da Igreja </t>
  </si>
  <si>
    <t>4505-683</t>
  </si>
  <si>
    <t>Fórum Ambiente e Cidadania - Associativismo</t>
  </si>
  <si>
    <t xml:space="preserve">Urbanização da Pedreira - Lt. 18 CV </t>
  </si>
  <si>
    <t>4520-406</t>
  </si>
  <si>
    <t>Gabinete da Juventude de Lourosa - Associativismo</t>
  </si>
  <si>
    <t>Rua do Infantário, 300 Edifício Fórum de Lourosa</t>
  </si>
  <si>
    <t>4536-909</t>
  </si>
  <si>
    <t xml:space="preserve">Rua da LouroCoop, 486 </t>
  </si>
  <si>
    <t>4535-040</t>
  </si>
  <si>
    <t>Grupo Amizade - Tempos Livres e Educação para a Paz - Associativismo</t>
  </si>
  <si>
    <t>Rua das Mestras - Giesteira, Apartado 884</t>
  </si>
  <si>
    <t>4520-608</t>
  </si>
  <si>
    <t>Grupo Gólgota - Missionários Passionistas Santa Maria da Feira - Associativismo</t>
  </si>
  <si>
    <t>Grupo Recreativo e Beneficente A Flor de Aldriz - Associativismo</t>
  </si>
  <si>
    <t xml:space="preserve">Rua do Teatro de Aldriz, 175 </t>
  </si>
  <si>
    <t>4505-110</t>
  </si>
  <si>
    <t>Pelo Prazer de Viver - Associação Concelhia de Desenvolvimento Social - Associativismo</t>
  </si>
  <si>
    <t>Rua de Santa Maria, 1852</t>
  </si>
  <si>
    <t>4535-209</t>
  </si>
  <si>
    <t>Real Clube de Travanca - Associativismo</t>
  </si>
  <si>
    <t xml:space="preserve">Largo da Igreja, 80 </t>
  </si>
  <si>
    <t>4520-822</t>
  </si>
  <si>
    <t>Travanca</t>
  </si>
  <si>
    <t>Rotaract Club da Feira - Associativismo</t>
  </si>
  <si>
    <t>Largo de Camões, 9, Apartado 117</t>
  </si>
  <si>
    <t>Rotary Clube de Santa Maria da Feira - Associativismo</t>
  </si>
  <si>
    <t>Voltado a Poente - Associação Cultural de Duas Igrejas - Associativismo</t>
  </si>
  <si>
    <t>Largo de São Silvestre, Duas Igrejas</t>
  </si>
  <si>
    <t>3700-833</t>
  </si>
  <si>
    <t>Rua Dr. Cândido de Pinho, 1 Antigo Quartel GNR</t>
  </si>
  <si>
    <t>4520-211</t>
  </si>
  <si>
    <t>Rua Condes de Fijô, Apartado 96</t>
  </si>
  <si>
    <t xml:space="preserve">Rua das Comendas, 28 </t>
  </si>
  <si>
    <t>4520-460</t>
  </si>
  <si>
    <t>Rua de Entre Avenidas, 125 - 139 Apartado 107</t>
  </si>
  <si>
    <t>Rua de Santa Maria, Apartado 86</t>
  </si>
  <si>
    <t>Rua do Centro Social - Apartado 64 Edifício do Centro Social e Paroquial de Argoncilhe</t>
  </si>
  <si>
    <t>4535-095</t>
  </si>
  <si>
    <t xml:space="preserve">Rua da Barroca, 108 </t>
  </si>
  <si>
    <t>4505-261</t>
  </si>
  <si>
    <t>Praceta Dr. Francisco Sá Carneiro, 25 - 4.º Centro</t>
  </si>
  <si>
    <t>4520-175</t>
  </si>
  <si>
    <t>Avenida do Eleito Local Pavilhão Gimnodesportivo de  Canedo - Caixa n.º 5</t>
  </si>
  <si>
    <t>4525-011</t>
  </si>
  <si>
    <t xml:space="preserve">Largo do Eleito Local, 150 </t>
  </si>
  <si>
    <t>4525-316</t>
  </si>
  <si>
    <t>Guisande</t>
  </si>
  <si>
    <t>Largo de Santo Isidoro, 15</t>
  </si>
  <si>
    <t xml:space="preserve">Largo da Igreja, 20 </t>
  </si>
  <si>
    <t>Rua Principal, 682 Mosteiro</t>
  </si>
  <si>
    <t>4525-189</t>
  </si>
  <si>
    <t>Avenida do Eleito Local Pavilhão Gimnodesportivo de Canedo - Caixa n.º 2</t>
  </si>
  <si>
    <t xml:space="preserve">Rua Canto do Junto, 972 </t>
  </si>
  <si>
    <t>4520-718</t>
  </si>
  <si>
    <t>Urbanização do Seixal Lote 16 - 2.º Direito</t>
  </si>
  <si>
    <t>3700-745</t>
  </si>
  <si>
    <t>Rua do Centro Paroquial</t>
  </si>
  <si>
    <t>4520-159</t>
  </si>
  <si>
    <t xml:space="preserve">Travessa da Minhoteira, 31 </t>
  </si>
  <si>
    <t>4505-187</t>
  </si>
  <si>
    <t>Avenida da Igreja, 390 - A Pena</t>
  </si>
  <si>
    <t>Travessa das Lavradeiras, 1 Gondufe</t>
  </si>
  <si>
    <t>4520-609</t>
  </si>
  <si>
    <t>Rua das Jóias, 21</t>
  </si>
  <si>
    <t>4535-554</t>
  </si>
  <si>
    <t xml:space="preserve">Praceta do Eleito Local </t>
  </si>
  <si>
    <t>4520-801</t>
  </si>
  <si>
    <t>Avenida Prof. Egas Moniz, 11, Cine-Teatro António Lamoso</t>
  </si>
  <si>
    <t>Rua Heróis do Ultramar, 79 Centro Cultural de Lobão</t>
  </si>
  <si>
    <t>4505-500</t>
  </si>
  <si>
    <t>Largo Eduardo Gomes Rebelo Apartado 1081</t>
  </si>
  <si>
    <t>3700-515</t>
  </si>
  <si>
    <t>Avenida Dr. Belchior Cardoso da Costa</t>
  </si>
  <si>
    <t>4520-606</t>
  </si>
  <si>
    <t>Rua Joaquim Francisco do Couto, 189</t>
  </si>
  <si>
    <t>4535-480</t>
  </si>
  <si>
    <t xml:space="preserve">Rua da Casa de Gaia, 273 </t>
  </si>
  <si>
    <t>4505-041</t>
  </si>
  <si>
    <t>Casa Prebistério - Castelo - Fornos VFR</t>
  </si>
  <si>
    <t>4520-306</t>
  </si>
  <si>
    <t xml:space="preserve">Praça Dr. Guilherme Alves Moreira      </t>
  </si>
  <si>
    <t>4520-174</t>
  </si>
  <si>
    <t>Rua Condes de Fijô, Apartado 74</t>
  </si>
  <si>
    <t xml:space="preserve">Rua Nova do Regadio, 72 </t>
  </si>
  <si>
    <t>4505-366</t>
  </si>
  <si>
    <t xml:space="preserve">Lugar de Caldelas </t>
  </si>
  <si>
    <t>4505-686</t>
  </si>
  <si>
    <t xml:space="preserve">Rua do Ribeiro, 200 </t>
  </si>
  <si>
    <t>4520-320</t>
  </si>
  <si>
    <t>Junta de Freguesia de Pigeiros Pigeiros</t>
  </si>
  <si>
    <t>4505-571</t>
  </si>
  <si>
    <t xml:space="preserve">Rua dos Malmequeres, 1999 </t>
  </si>
  <si>
    <t>4535-079</t>
  </si>
  <si>
    <t>Praça do Eleito Local Edifício do Centro Cultural</t>
  </si>
  <si>
    <t>Rua Joaquim Domingues Maia, 1639 Pousadela</t>
  </si>
  <si>
    <t>4500-744</t>
  </si>
  <si>
    <t xml:space="preserve">Avenida da Igreja, 390 D </t>
  </si>
  <si>
    <t xml:space="preserve">Rua Domingos Gomes Ferreira, 138 </t>
  </si>
  <si>
    <t>4525-380</t>
  </si>
  <si>
    <t>Louredo</t>
  </si>
  <si>
    <t xml:space="preserve">Rua Dr. Crispim Teixeira Borges de Castro </t>
  </si>
  <si>
    <t>Avenida Prof. Egas Moniz, 11, Apartado 147</t>
  </si>
  <si>
    <t>Rua Professor Egas Moniz, 11</t>
  </si>
  <si>
    <t>4524-244</t>
  </si>
  <si>
    <t xml:space="preserve">Avenida da Sobreira, 328 </t>
  </si>
  <si>
    <t>4535-265</t>
  </si>
  <si>
    <t>Zona Industrial de Rio Meão, Largo do Pavilhão das Colectividades, 1, Apartado 501</t>
  </si>
  <si>
    <t>4520-475</t>
  </si>
  <si>
    <t>Lugar do Castelo</t>
  </si>
  <si>
    <t>Rua Fortunato Menéres, 6, Apartado 240</t>
  </si>
  <si>
    <t>4504-909</t>
  </si>
  <si>
    <t>Rua do Centro Social - Apartado 13 Edifício do Centro Social e Paroquial de Argoncilhe</t>
  </si>
  <si>
    <t>Junta de Freguesia de Escapães Rua Camilo Augusto Correia, 345</t>
  </si>
  <si>
    <t xml:space="preserve">Avenida de São Tiago, 109 </t>
  </si>
  <si>
    <t>4520-108</t>
  </si>
  <si>
    <t>Espargo</t>
  </si>
  <si>
    <t>Rua Interior do Europarque, Apartado 160</t>
  </si>
  <si>
    <t>4520-153</t>
  </si>
  <si>
    <t>Praça do Eleito Local, Rua de São Tiago, 1691</t>
  </si>
  <si>
    <t>Rua São Paulo da Cruz 12 R/C – Zona Urbana</t>
  </si>
  <si>
    <t>4520-249</t>
  </si>
  <si>
    <t>Rua Joaquim Francisco do Couto, 189 Casa da Cultura de São Paio de Oleiros</t>
  </si>
  <si>
    <t xml:space="preserve">Largo da Igreja, 34 </t>
  </si>
  <si>
    <t>4535-275</t>
  </si>
  <si>
    <t xml:space="preserve">Edifício da Junta de Freguesia de Canedo </t>
  </si>
  <si>
    <t>4525-117</t>
  </si>
  <si>
    <t xml:space="preserve">Rua 25 de Abril, 399 </t>
  </si>
  <si>
    <t>4535-010</t>
  </si>
  <si>
    <t xml:space="preserve">Avenida de São Tiago, 89 </t>
  </si>
  <si>
    <t>4535-037</t>
  </si>
  <si>
    <t xml:space="preserve">Rua da Escola EB 2/3 de Lourosa </t>
  </si>
  <si>
    <t>4535-038</t>
  </si>
  <si>
    <t>Rua das Valas, 102</t>
  </si>
  <si>
    <t>4520-471</t>
  </si>
  <si>
    <t xml:space="preserve">Rua Fonte de Baixo, 252 </t>
  </si>
  <si>
    <t xml:space="preserve">Rua dos Malmequeres, 237 </t>
  </si>
  <si>
    <t xml:space="preserve">Travessa da Arroteia, 10 </t>
  </si>
  <si>
    <t>4505-685</t>
  </si>
  <si>
    <t>Alpossos Rio Meão</t>
  </si>
  <si>
    <t>4520-451</t>
  </si>
  <si>
    <t xml:space="preserve">Rua da Aldeia, 160 </t>
  </si>
  <si>
    <t>4535-279</t>
  </si>
  <si>
    <t xml:space="preserve">Avenida da Igreja, 3230 </t>
  </si>
  <si>
    <t>Rua do Grupo Musical de Fiães Urbanização da Quinta da Barroca</t>
  </si>
  <si>
    <t>4505-226</t>
  </si>
  <si>
    <t>Largo Padre Ferreira de Almeida, 30 - 32</t>
  </si>
  <si>
    <t>4535-429</t>
  </si>
  <si>
    <t xml:space="preserve">Rua do Sol, 265 </t>
  </si>
  <si>
    <t>4535-076</t>
  </si>
  <si>
    <t xml:space="preserve">Rua do Grupo Musical, 81 </t>
  </si>
  <si>
    <t>4505-131</t>
  </si>
  <si>
    <t xml:space="preserve">Rua do Centro Social, 126 </t>
  </si>
  <si>
    <t>Rua das Fábricas, 1</t>
  </si>
  <si>
    <t>4520-207</t>
  </si>
  <si>
    <t>Avenida do Estádio, 86, Apartado 444</t>
  </si>
  <si>
    <t>4520-997</t>
  </si>
  <si>
    <t>Rua do Gesto, 140 Edifício Santa Luzia</t>
  </si>
  <si>
    <t>4536-201</t>
  </si>
  <si>
    <t>Rua do Carregal, 201</t>
  </si>
  <si>
    <t>4505-613</t>
  </si>
  <si>
    <t>Largo de Camões, 9</t>
  </si>
  <si>
    <t>4520-170</t>
  </si>
  <si>
    <t>Rua D. Afonso Henriques, 10, Apartado 106</t>
  </si>
  <si>
    <t>Rua das Escolas, 8 -10, Apartado 479</t>
  </si>
  <si>
    <t>4520-907</t>
  </si>
  <si>
    <t>Rua dos Descobrimentos</t>
  </si>
  <si>
    <t>4520-201</t>
  </si>
  <si>
    <t xml:space="preserve">Praça Dr. Guilherme Alves Moreira       </t>
  </si>
  <si>
    <t>Rua de Rio Maior, 338</t>
  </si>
  <si>
    <t>4535-301</t>
  </si>
  <si>
    <t>Largo da Igreja, n.º90 Parque de Santa Maria de Lamas</t>
  </si>
  <si>
    <t>4535-412</t>
  </si>
  <si>
    <t xml:space="preserve">Rua do Gesto - Apartado 45 </t>
  </si>
  <si>
    <t>4535-201</t>
  </si>
  <si>
    <t>Porto de Carvoeiro</t>
  </si>
  <si>
    <t>4525-086</t>
  </si>
  <si>
    <t>Rua do Castelo</t>
  </si>
  <si>
    <t>4520-141</t>
  </si>
  <si>
    <t xml:space="preserve">Rua do Rancho Folclórico, 34 </t>
  </si>
  <si>
    <t xml:space="preserve">Rua do Calvário, 25 </t>
  </si>
  <si>
    <t>4525-015</t>
  </si>
  <si>
    <t xml:space="preserve">Travessa da Aldeia de Cima </t>
  </si>
  <si>
    <t>4520-012</t>
  </si>
  <si>
    <t>Avenida do Eleito Local Pavilhão Gimnodesportivo de Canedo - Caixa n.º 1</t>
  </si>
  <si>
    <t>Largo do Pavilhão das Colectividades, 3, Apartado 481</t>
  </si>
  <si>
    <t xml:space="preserve">Rua Alexandre Ferreira Tavares, 209 </t>
  </si>
  <si>
    <t>3700-412</t>
  </si>
  <si>
    <t>Travessa de Santiago, 17, Apartado 515</t>
  </si>
  <si>
    <t xml:space="preserve">Rua da Regedoura, 629 </t>
  </si>
  <si>
    <t>4500-762</t>
  </si>
  <si>
    <t xml:space="preserve">Rua do Portal, 71 </t>
  </si>
  <si>
    <t>4520-813</t>
  </si>
  <si>
    <t>Largo do Eleito Local Edifício da Junta de Freguesia</t>
  </si>
  <si>
    <t>4505-525</t>
  </si>
  <si>
    <t xml:space="preserve">Rua do Calvário, 241 </t>
  </si>
  <si>
    <t>4505-090</t>
  </si>
  <si>
    <t>Granja - São João de Ver, Apartado 868</t>
  </si>
  <si>
    <t>4520-610</t>
  </si>
  <si>
    <t xml:space="preserve">Centro Comercial Dr. Crispim Teixeira Borges de Castro, 1.º Piso - Loja 6, Praça São Miguel </t>
  </si>
  <si>
    <t>3700-738</t>
  </si>
  <si>
    <t>Rua Francisco Leite Andrade, 91, Padrão</t>
  </si>
  <si>
    <t>Rua do Eleito Local, Apartado 142</t>
  </si>
  <si>
    <t xml:space="preserve">Rua Domingos Alves Ribeiro, 44 </t>
  </si>
  <si>
    <t>Centro de Ciência do Europarque</t>
  </si>
  <si>
    <t>Rua da ACDL Lugar da Lavandeira</t>
  </si>
  <si>
    <t>4520-612</t>
  </si>
  <si>
    <t>Abrir Horizontes - Associação Cultural e Desportiva - Espargo - Equipamentos na área do Desporto</t>
  </si>
  <si>
    <t>ADCR - Associação Desportiva, Cultural Vergada - Equipamentos na área do Desporto</t>
  </si>
  <si>
    <t xml:space="preserve">Rua Central da Vergada, 721 </t>
  </si>
  <si>
    <t>4505-028</t>
  </si>
  <si>
    <t>Associação Casa do Futebol Clube do Porto da Cidade de Lourosa - Equipamentos na área do Desporto</t>
  </si>
  <si>
    <t xml:space="preserve">Rua do Sobreiro, 212 </t>
  </si>
  <si>
    <t>4535-151</t>
  </si>
  <si>
    <t>Associação Clube de Caçadores de Canedo - Equipamentos na área do Desporto</t>
  </si>
  <si>
    <t>Edifício do Pavilhão Gimnodesportivo de Canedo Caixa n.º 4 - Mosteiro</t>
  </si>
  <si>
    <t>4525-174</t>
  </si>
  <si>
    <t>Associação Columbófila de Fornos - Equipamentos na área do Desporto</t>
  </si>
  <si>
    <t xml:space="preserve">Lugar do Ribeiro </t>
  </si>
  <si>
    <t>Largo de Santo António</t>
  </si>
  <si>
    <t>4520-473</t>
  </si>
  <si>
    <t>Associação Cultural e Desportiva Gião - Equipamentos na área do Desporto</t>
  </si>
  <si>
    <t xml:space="preserve">Avenida Nossa Senhora da Hora, 499 </t>
  </si>
  <si>
    <t>4525-301</t>
  </si>
  <si>
    <t xml:space="preserve"> Gião</t>
  </si>
  <si>
    <t>Associação de Ciclismo LouroPedal - Equipamentos na área do Desporto</t>
  </si>
  <si>
    <t>Associação de Karaté de Santa Maria da Feira - Equipamentos na área do Desporto</t>
  </si>
  <si>
    <t>Lugar da Igreja Pigeiros</t>
  </si>
  <si>
    <t>Associação de Motards Os Vagabundos do Castelo - Sta. Maria da Feira - Equipamentos na área do Desporto</t>
  </si>
  <si>
    <t>Rua Dr. Elísio de Castro</t>
  </si>
  <si>
    <t>4520-213</t>
  </si>
  <si>
    <t>Associação de Motards Terras de Santa Maria - Equipamentos na área do Desporto</t>
  </si>
  <si>
    <t xml:space="preserve">Rua da Leira </t>
  </si>
  <si>
    <t>4525-518</t>
  </si>
  <si>
    <t>Associação de Motociclismo de Fiães - Ulfilanis Motards - Equipamentos na área do Desporto</t>
  </si>
  <si>
    <t xml:space="preserve">Rua Padre Manuel Francisco de Sá, 77 </t>
  </si>
  <si>
    <t>4505-369</t>
  </si>
  <si>
    <t>Lugar de São Bento</t>
  </si>
  <si>
    <t>4520-616</t>
  </si>
  <si>
    <t>Associação Desportiva - Sociedade Columbófila de Pigeiros - Equipamentos na área do Desporto</t>
  </si>
  <si>
    <t xml:space="preserve">Rua Padre António Inácio da Costa e Silva - Vinhó </t>
  </si>
  <si>
    <t>Associação Desportiva de Argoncilhe - Equipamentos na área do Desporto</t>
  </si>
  <si>
    <t xml:space="preserve">Rua do Centro Social, 15 </t>
  </si>
  <si>
    <t>Associação Desportiva e Cultural de Lobão - Equipamentos na área do Desporto</t>
  </si>
  <si>
    <t xml:space="preserve">Rua do Campo de Futebol, 241 </t>
  </si>
  <si>
    <t>4505-433</t>
  </si>
  <si>
    <t>Associação Desportiva e Cultural dos Bombeiros Voluntários de Lourosa - Equipamentos na área do Desporto</t>
  </si>
  <si>
    <t xml:space="preserve">Avenida Principal, 4030 </t>
  </si>
  <si>
    <t>Associação Desportiva e Cultural Sanguedo - Equipamentos na área do Desporto</t>
  </si>
  <si>
    <t>Rua Prof. Domingos Henriques Ferreira, 390</t>
  </si>
  <si>
    <t>4505-646</t>
  </si>
  <si>
    <t>Associação Desportiva Estrelas das Regadas - Equipamentos na área do Desporto</t>
  </si>
  <si>
    <t xml:space="preserve">Travessa das Regadas, 131 </t>
  </si>
  <si>
    <t>4535-244</t>
  </si>
  <si>
    <t>Associação Distrital Taekwondo de Aveiro - Equipamentos na área do Desporto</t>
  </si>
  <si>
    <t>Urbanização das Airas, Lote 7 - R/C Esq</t>
  </si>
  <si>
    <t>4520-601</t>
  </si>
  <si>
    <t>Associação Melhor Viver - Desporto, Cultura e Lazer - Equipamentos na área do Desporto</t>
  </si>
  <si>
    <t xml:space="preserve">Largo das Airas </t>
  </si>
  <si>
    <t>Associação Recreativa de Pesca de Canedo e Louredo - Equipamentos na área do Desporto</t>
  </si>
  <si>
    <t xml:space="preserve">Rua da Fonte da Mota, 72 </t>
  </si>
  <si>
    <t>4535-041</t>
  </si>
  <si>
    <t>Associação Recreativa Desportiva Vilamaiorense - Equipamentos na área do Desporto</t>
  </si>
  <si>
    <t>Rua Dr. Ferreira Pinto, 470, Parque Desportivo de Vila Maior</t>
  </si>
  <si>
    <t>4525-522</t>
  </si>
  <si>
    <t>Vila Maior</t>
  </si>
  <si>
    <t>Associação Recreativa e Columbófila de Escapães - Equipamentos na área do Desporto</t>
  </si>
  <si>
    <t xml:space="preserve">Largo Profª. Rosália Reis </t>
  </si>
  <si>
    <t>4520-021</t>
  </si>
  <si>
    <t>Associação Recreativa e Columbófila de Mosteirô - Equipamentos na área do Desporto</t>
  </si>
  <si>
    <t>Cavaco Mosteirô</t>
  </si>
  <si>
    <t>Rua do Ervedal, 777, Apartado 878</t>
  </si>
  <si>
    <t>Associação VC Bike (Vale da Cabra Bike) - Equipamentos na área do Desporto</t>
  </si>
  <si>
    <t xml:space="preserve">Rua das Flores, 162 </t>
  </si>
  <si>
    <t>4505-460</t>
  </si>
  <si>
    <t>C.C.D. - Grupo Desportivo do Pessegueiro - Equipamentos na área do Desporto</t>
  </si>
  <si>
    <t xml:space="preserve">Travessa do Carreiro, 58 </t>
  </si>
  <si>
    <t>Caldas de S. Jorge Sport Clube - Equipamentos na área do Desporto</t>
  </si>
  <si>
    <t xml:space="preserve">Rua do Parque Desportivo </t>
  </si>
  <si>
    <t>4505-688</t>
  </si>
  <si>
    <t>Canedo Futebol Clube - Equipamentos na área do Desporto</t>
  </si>
  <si>
    <t xml:space="preserve">Rua das Valadas, 15 </t>
  </si>
  <si>
    <t>4525-083</t>
  </si>
  <si>
    <t>Rua da Azenha, 1</t>
  </si>
  <si>
    <t>Centro Columbófilo de Argoncilhe - Equipamentos na área do Desporto</t>
  </si>
  <si>
    <t xml:space="preserve">Rua da Igreja </t>
  </si>
  <si>
    <t>4505-050</t>
  </si>
  <si>
    <t>Centro Columbófilo de Santa Maria do Vale - Equipamentos na área do Desporto</t>
  </si>
  <si>
    <t>Avenida da Igreja Póvoa</t>
  </si>
  <si>
    <t>4535-403</t>
  </si>
  <si>
    <t>Centro Cultura e Desporto Pigeirense - Equipamentos na área do Desporto</t>
  </si>
  <si>
    <t>Centro Cultural e Desportivo de Nadais - Equipamentos na área do Desporto</t>
  </si>
  <si>
    <t xml:space="preserve">Rua da Estrada Real, 848 </t>
  </si>
  <si>
    <t>4520-025</t>
  </si>
  <si>
    <t>Centro Cultural e Desportivo de Travanca - Equipamentos na área do Desporto</t>
  </si>
  <si>
    <t>Centro de Cultura e Desporto de Arrifana - Equipamentos na área do Desporto</t>
  </si>
  <si>
    <t>Rua Prof. Egas Moniz, 86 Apartado 1036</t>
  </si>
  <si>
    <t>3700-471</t>
  </si>
  <si>
    <t>Centro de Cultura e Desporto de Escapães - Equipamentos na área do Desporto</t>
  </si>
  <si>
    <t xml:space="preserve">Rua das Infestas, 398 </t>
  </si>
  <si>
    <t>4520-022</t>
  </si>
  <si>
    <t xml:space="preserve">Rua do Fontenário, 90 </t>
  </si>
  <si>
    <t>4505-322</t>
  </si>
  <si>
    <t>Centro de Cultura e Desporto de Manhôce - Equipamentos na área do Desporto</t>
  </si>
  <si>
    <t xml:space="preserve">Rua da Liberdade, 1151 </t>
  </si>
  <si>
    <t>3700-509</t>
  </si>
  <si>
    <t>Centro de Cultura e Desporto de Milheirós de Poiares - Equipamentos na área do Desporto</t>
  </si>
  <si>
    <t>Centro Desportivo e Cultural de S. Paio de Oleiros - Equipamentos na área do Desporto</t>
  </si>
  <si>
    <t>Rua do Centro Desportivo e Cultural, 35</t>
  </si>
  <si>
    <t>4535-460</t>
  </si>
  <si>
    <t>Clube Columbófilo de Milheirós de Poiares - Equipamentos na área do Desporto</t>
  </si>
  <si>
    <t xml:space="preserve">Lugar de Milheirós </t>
  </si>
  <si>
    <t>3700-740</t>
  </si>
  <si>
    <t>Clube Columbófilo do Fundo da Feira - Equipamentos na área do Desporto</t>
  </si>
  <si>
    <t xml:space="preserve">Vendas Novas </t>
  </si>
  <si>
    <t>4535-055</t>
  </si>
  <si>
    <t>Clube de Caça e Pesca de Santa Maria da Feira - Equipamentos na área do Desporto</t>
  </si>
  <si>
    <t>Lugar do Balteiro</t>
  </si>
  <si>
    <t>4520-246</t>
  </si>
  <si>
    <t>Clube de Caçadores de Lourosa - Equipamentos na área do Desporto</t>
  </si>
  <si>
    <t xml:space="preserve">Lugar de Vendas Novas </t>
  </si>
  <si>
    <t>Clube de Caçadores de Romariz - Equipamentos na área do Desporto</t>
  </si>
  <si>
    <t>Monte do Castro</t>
  </si>
  <si>
    <t>3700-812</t>
  </si>
  <si>
    <t>Clube de Caçadores de Vila Maior - Equipamentos na área do Desporto</t>
  </si>
  <si>
    <t xml:space="preserve">Vila Maior </t>
  </si>
  <si>
    <t>4535-533</t>
  </si>
  <si>
    <t>Clube de Caçadores e Pescadores de Milheirós de Poiares - Equipamentos na área do Desporto</t>
  </si>
  <si>
    <t>Rua do Campo de Tiro Lugar da Mamoa</t>
  </si>
  <si>
    <t>Clube de Canoagem de Canedo - Equipamentos na área do Desporto</t>
  </si>
  <si>
    <t>Rua do Rio Douro, 1054 Vilares</t>
  </si>
  <si>
    <t>4525-300</t>
  </si>
  <si>
    <t>Clube de Snowboard - Equipamentos na área do Desporto</t>
  </si>
  <si>
    <t xml:space="preserve">Rua de Bocas, 418 </t>
  </si>
  <si>
    <t>4505-076</t>
  </si>
  <si>
    <t>Clube de Ténis de Lourosa - Equipamentos na área do Desporto</t>
  </si>
  <si>
    <t xml:space="preserve">Feira dos 10 </t>
  </si>
  <si>
    <t>4535-068</t>
  </si>
  <si>
    <t>Clube de Ténis de Paços de Brandão - Equipamentos na área do Desporto</t>
  </si>
  <si>
    <t>Quinta do Engenho Novo - Paços de Brandão Apartado 5</t>
  </si>
  <si>
    <t>Clube Desportivo Arrifanense - Equipamentos na área do Desporto</t>
  </si>
  <si>
    <t>Rua Amadeu J. Gonçalves, Apartado 1138</t>
  </si>
  <si>
    <t>3700-420</t>
  </si>
  <si>
    <t>Clube Desportivo de Fiães - Equipamentos na área do Desporto</t>
  </si>
  <si>
    <t xml:space="preserve">Rua da Casa do Povo, 18 </t>
  </si>
  <si>
    <t>4505-275</t>
  </si>
  <si>
    <t>Clube Desportivo de Paços de Brandão - Equipamentos na área do Desporto</t>
  </si>
  <si>
    <t xml:space="preserve">Avenida do Corgo, 129 </t>
  </si>
  <si>
    <t>4535-266</t>
  </si>
  <si>
    <t>Clube Desportivo de Tarei - Equipamentos na área do Desporto</t>
  </si>
  <si>
    <t>Rua das Leiras do Monte</t>
  </si>
  <si>
    <t>4520-719</t>
  </si>
  <si>
    <t>Clube Desportivo Feirense - Equipamentos na área do Desporto</t>
  </si>
  <si>
    <t>Rua Dr. Elísio de Castro, 7</t>
  </si>
  <si>
    <t>Clube Futebol União de Lamas - Equipamentos na área do Desporto</t>
  </si>
  <si>
    <t>Avenida Comendador Henrique Amorim, Apartado 68</t>
  </si>
  <si>
    <t>DAO - Associação Cultural e Desportiva - Equipamentos na área do Desporto</t>
  </si>
  <si>
    <t xml:space="preserve">Rua Entre Avenidas, 125 </t>
  </si>
  <si>
    <t>4535-312</t>
  </si>
  <si>
    <t>Desportivo Clube de Fornos - Equipamentos na área do Desporto</t>
  </si>
  <si>
    <t>4520-312</t>
  </si>
  <si>
    <t>Dragões de Argoncilhe - Casa do Futebol Clube do Porto - Argoncilhe - Equipamentos na área do Desporto</t>
  </si>
  <si>
    <t>Casa do Futebol Clube do Porto</t>
  </si>
  <si>
    <t>4505-156</t>
  </si>
  <si>
    <t>Escola de Ciclismo Fernando Carvalho - Equipamentos na área do Desporto</t>
  </si>
  <si>
    <t>Rua Nova - Vila Boa, 30</t>
  </si>
  <si>
    <t>4535-487</t>
  </si>
  <si>
    <t>Fiães Sport Clube - Equipamentos na área do Desporto</t>
  </si>
  <si>
    <t>Rua do Bolhão, 391 Estádio do Bolhão</t>
  </si>
  <si>
    <t>4505-314</t>
  </si>
  <si>
    <t>Futebol Clube de Mozelos - Equipamentos na área do Desporto</t>
  </si>
  <si>
    <t xml:space="preserve">Rua Domingos Alves Ribeiro, 21 </t>
  </si>
  <si>
    <t>Grupo Columbófilo de Arrifana - Equipamentos na área do Desporto</t>
  </si>
  <si>
    <t xml:space="preserve">Largo Manuel José Pereira, 190 </t>
  </si>
  <si>
    <t>3700-518</t>
  </si>
  <si>
    <t>Grupo Columbófilo de Fiães - Equipamentos na área do Desporto</t>
  </si>
  <si>
    <t xml:space="preserve">Rua da Columbófilia, 111 </t>
  </si>
  <si>
    <t>4505-266</t>
  </si>
  <si>
    <t>Grupo Columbófilo de Mozelos - Equipamentos na área do Desporto</t>
  </si>
  <si>
    <t>Monte do Coteiro Sobral</t>
  </si>
  <si>
    <t>4535-162</t>
  </si>
  <si>
    <t>Grupo Columbófilo de Nogueira da Regedoura - Equipamentos na área do Desporto</t>
  </si>
  <si>
    <t>Rua das Camélias, 77 Bessadas</t>
  </si>
  <si>
    <t>4500-721</t>
  </si>
  <si>
    <t>Grupo Columbófilo de Paços de Brandão - Equipamentos na área do Desporto</t>
  </si>
  <si>
    <t xml:space="preserve">Rua das Brévias </t>
  </si>
  <si>
    <t>4535-516</t>
  </si>
  <si>
    <t>Grupo Columbófilo de Rio Meão - Equipamentos na área do Desporto</t>
  </si>
  <si>
    <t>Zona Industrial de Rio Meão - Largo das Coletividades, n.º 5, Apartado 529</t>
  </si>
  <si>
    <t>4524-907</t>
  </si>
  <si>
    <t>Grupo Columbófilo de S. Paio de Oleiros - Equipamentos na área do Desporto</t>
  </si>
  <si>
    <t>Rua das Pedras, 11</t>
  </si>
  <si>
    <t>4535-450</t>
  </si>
  <si>
    <t>Grupo Cultural Desportivo de Sanfins - Equipamentos na área do Desporto</t>
  </si>
  <si>
    <t>Rua Junta de Freguesia, 13</t>
  </si>
  <si>
    <t>4520-530</t>
  </si>
  <si>
    <t>Grupo Desportivo da Cruz - Equipamentos na área do Desporto</t>
  </si>
  <si>
    <t>Lugar da Cruz</t>
  </si>
  <si>
    <t>4520-261</t>
  </si>
  <si>
    <t>Grupo Desportivo de S. Paio de Oleiros - Equipamentos na área do Desporto</t>
  </si>
  <si>
    <t>Rua da Quebrada, 60</t>
  </si>
  <si>
    <t>4535-451</t>
  </si>
  <si>
    <t>Grupo Desportivo e Cultural Os Vilaverdenses - Lourosa - Equipamentos na área do Desporto</t>
  </si>
  <si>
    <t xml:space="preserve">Lugar de Vila Verde </t>
  </si>
  <si>
    <t>4535-101</t>
  </si>
  <si>
    <t>Grupo Desportivo Milheiroense - Equipamentos na área do Desporto</t>
  </si>
  <si>
    <t xml:space="preserve">Rua Floriano Borges, 323 </t>
  </si>
  <si>
    <t>3700-735</t>
  </si>
  <si>
    <t>Grupo Motard Lamacense - Equipamentos na área do Desporto</t>
  </si>
  <si>
    <t>Rua do Eleito Local, 83</t>
  </si>
  <si>
    <t>4535-359</t>
  </si>
  <si>
    <t>Guisande Futebol Clube - Equipamentos na área do Desporto</t>
  </si>
  <si>
    <t xml:space="preserve">Rua do Guisande Futebol Clube, 1 </t>
  </si>
  <si>
    <t>4535-334</t>
  </si>
  <si>
    <t>Hippyes Futebol Clube - Equipamentos na área do Desporto</t>
  </si>
  <si>
    <t xml:space="preserve">Lugar do Outeiro </t>
  </si>
  <si>
    <t>3700-530</t>
  </si>
  <si>
    <t>JUAT - Núcleo Desportivo, Recreativo e Cultural de Arrifana - Equipamentos na área do Desporto</t>
  </si>
  <si>
    <t>Rua Padre João Gomes Rebelo, 358 Antiga Estação CP</t>
  </si>
  <si>
    <t>3700-499</t>
  </si>
  <si>
    <t>Avenida Comendador Henrique Amorim, Apartado 155</t>
  </si>
  <si>
    <t>4536-304</t>
  </si>
  <si>
    <t>Rua da Lagoínha, 1326</t>
  </si>
  <si>
    <t>4535-360</t>
  </si>
  <si>
    <t>Lusitânia Futebol Clube de Lourosa - Equipamentos na área do Desporto</t>
  </si>
  <si>
    <t>Rua do Lusitânia Apartado 35</t>
  </si>
  <si>
    <t>Mosteirô Futebol Clube - Equipamentos na área do Desporto</t>
  </si>
  <si>
    <t xml:space="preserve">Rua da Murtosa </t>
  </si>
  <si>
    <t>4520-407</t>
  </si>
  <si>
    <t>Moto Clube Rota Livre - Equipamentos na área do Desporto</t>
  </si>
  <si>
    <t>Rua Comendador Sílvio Edifício da Cantina</t>
  </si>
  <si>
    <t>4535-032</t>
  </si>
  <si>
    <t>Núcleo Desportivo de Travanca - Equipamentos na área do Desporto</t>
  </si>
  <si>
    <t xml:space="preserve">Rua do Troncal, 150 </t>
  </si>
  <si>
    <t>4520-820</t>
  </si>
  <si>
    <t>Os Amigos da Columbófila de Ermilhe - Equipamentos na área do Desporto</t>
  </si>
  <si>
    <t xml:space="preserve">Lugar de Ermilhe </t>
  </si>
  <si>
    <t>4535-213</t>
  </si>
  <si>
    <t>Os Arrifanenses Futebol Clube - Equipamentos na área do Desporto</t>
  </si>
  <si>
    <t xml:space="preserve">Rua Gago Coutinho, 346 - 1.º Dt.º </t>
  </si>
  <si>
    <t>3700-487</t>
  </si>
  <si>
    <t>Pôr-do-Sol - Centro Social, Cultural e Desportivo de Mosteirô - Equipamentos na área do Desporto</t>
  </si>
  <si>
    <t xml:space="preserve">Lugar de Agoncida </t>
  </si>
  <si>
    <t>Relâmpago União Futebol Clube Nogueirense - Equipamentos na área do Desporto</t>
  </si>
  <si>
    <t xml:space="preserve">Avenida São Cristóvão, 1609 </t>
  </si>
  <si>
    <t>4500-708</t>
  </si>
  <si>
    <t>Rolar - Hóquei Clube de Lourosa - Equipamentos na área do Desporto</t>
  </si>
  <si>
    <t>Rua da Escola C+S de Lourosa, 4 Pavilhão Gimnodesportivo de Lourosa</t>
  </si>
  <si>
    <t>4535-082</t>
  </si>
  <si>
    <t>Romariz Futebol Clube - Equipamentos na área do Desporto</t>
  </si>
  <si>
    <t>Largo Santo Isidoro</t>
  </si>
  <si>
    <t>SD - Superar Desafios - Associação de Cicloturismo - Equipamentos na área do Desporto</t>
  </si>
  <si>
    <t>Rua Joaquim Paço d'Arcos Santo Estevão</t>
  </si>
  <si>
    <t>3700-501</t>
  </si>
  <si>
    <t>Sociedade Columbófila da Póvoa - Equipamentos na área do Desporto</t>
  </si>
  <si>
    <t xml:space="preserve">Póvoa </t>
  </si>
  <si>
    <t>4535-522</t>
  </si>
  <si>
    <t>Sociedade Columbófila da Vergada - Equipamentos na área do Desporto</t>
  </si>
  <si>
    <t xml:space="preserve">Lugar da Vergada </t>
  </si>
  <si>
    <t>4535-166</t>
  </si>
  <si>
    <t>4509-903</t>
  </si>
  <si>
    <t>Sociedade Columbófila de Canedo - Equipamentos na área do Desporto</t>
  </si>
  <si>
    <t>Rua do Chão do Vale, 16 Sala 3 - Mosteiro</t>
  </si>
  <si>
    <t>4525-201</t>
  </si>
  <si>
    <t>Sociedade Columbófila de Gião - Equipamentos na área do Desporto</t>
  </si>
  <si>
    <t>4525-308</t>
  </si>
  <si>
    <t>Sociedade Columbófila de Lourosa - Equipamentos na área do Desporto</t>
  </si>
  <si>
    <t xml:space="preserve">Rua da Lusitânia, 199 </t>
  </si>
  <si>
    <t>Rua Padre Sílvio</t>
  </si>
  <si>
    <t>Sociedade Columbófila de Romariz - Equipamentos na área do Desporto</t>
  </si>
  <si>
    <t>Lugar da igreja</t>
  </si>
  <si>
    <t>Sociedade Columbófila de S. Tiago de Lobão - Equipamentos na área do Desporto</t>
  </si>
  <si>
    <t xml:space="preserve">Praça do Eleito Local, 40 </t>
  </si>
  <si>
    <t>Sociedade Columbófila de Sanfins - Equipamentos na área do Desporto</t>
  </si>
  <si>
    <t>Largo Celso Magalhães</t>
  </si>
  <si>
    <t>4520-521</t>
  </si>
  <si>
    <t>Sociedade Columbófila de Santa Maria da Feira - Equipamentos na área do Desporto</t>
  </si>
  <si>
    <t>Rua Dr. Elísio de Castro, 144 - 146, Apartado 9</t>
  </si>
  <si>
    <t>Sociedade Columbófila de Travanca - Equipamentos na área do Desporto</t>
  </si>
  <si>
    <t xml:space="preserve">Rua Maximiano Correia Marques </t>
  </si>
  <si>
    <t>4520-815</t>
  </si>
  <si>
    <t>Sociedade Columbófila Pátria - Equipamentos na área do Desporto</t>
  </si>
  <si>
    <t xml:space="preserve">Rua Sebastião Gomes de Resende </t>
  </si>
  <si>
    <t>Sociedade Columbófila, Desportiva, Recreativa e Cultural de Espargo - Equipamentos na área do Desporto</t>
  </si>
  <si>
    <t>Song Dao - Associação de Artes Marciais de Santa Maria da Feira - Equipamentos na área do Desporto</t>
  </si>
  <si>
    <t>Avenida 5 de Outubro, 52 - 1.º Dir</t>
  </si>
  <si>
    <t>4520-162</t>
  </si>
  <si>
    <t>Rua da Escola, 731, Apartado 864</t>
  </si>
  <si>
    <t>4520-607</t>
  </si>
  <si>
    <t>Rua do Ervedal</t>
  </si>
  <si>
    <t>4520-600</t>
  </si>
  <si>
    <t>Sporting Clube de Santa Maria da Feira - Equipamentos na área do Desporto</t>
  </si>
  <si>
    <t>Rua de São Sebastião - 20 A</t>
  </si>
  <si>
    <t>4520-250</t>
  </si>
  <si>
    <t>União Columbófila das Quintas - Equipamentos na área do Desporto</t>
  </si>
  <si>
    <t>Rua do Miogo, 2</t>
  </si>
  <si>
    <t>4505-621</t>
  </si>
  <si>
    <t>União Columbófila de Sanguedo - Equipamentos na área do Desporto</t>
  </si>
  <si>
    <t>Rua das Quintas, 2</t>
  </si>
  <si>
    <t>4505-790</t>
  </si>
  <si>
    <t>União Columbófila de Santa Maria de Lamas - Equipamentos na área do Desporto</t>
  </si>
  <si>
    <t>Rua dos Murtórios, 241</t>
  </si>
  <si>
    <t>4535-388</t>
  </si>
  <si>
    <t>União Columbófila de Vila Maior - Equipamentos na área do Desporto</t>
  </si>
  <si>
    <t xml:space="preserve">Lugar do Padrão </t>
  </si>
  <si>
    <t>4535-538</t>
  </si>
  <si>
    <t>União da Mata Futebol Clube - Equipamentos na área do Desporto</t>
  </si>
  <si>
    <t>Travessa da Mata, 168</t>
  </si>
  <si>
    <t>4535-414</t>
  </si>
  <si>
    <t>Agrupamento de Escolas António Alves Amorim - EB1 Prime, Mozelos - 1.º ciclo do ensino básico</t>
  </si>
  <si>
    <t>Rua do Rapigo, nº 486</t>
  </si>
  <si>
    <t>4535-205</t>
  </si>
  <si>
    <t>Agrupamento de Escolas António Alves Amorim - Escola Básica do 1.º Ciclo Vergada, Mozelos - 1.º ciclo do ensino básico</t>
  </si>
  <si>
    <t>Travessa Dr. Manuel Laranjeira</t>
  </si>
  <si>
    <t>4535-252</t>
  </si>
  <si>
    <t>Agrupamento de Escolas António Alves Amorim - Escola Básica Dr. Sérgio Ribeiro, Lourosa - 1.º ciclo do ensino básico</t>
  </si>
  <si>
    <t>Avenida das Cruzes - Calvário</t>
  </si>
  <si>
    <t>4535-011</t>
  </si>
  <si>
    <t>Agrupamento de Escolas António Alves Amorim - Escola EB1/JI Aldeia Nova, Lourosa - 1.º ciclo do ensino básico</t>
  </si>
  <si>
    <t>Rua dos Malmequeres, 2690</t>
  </si>
  <si>
    <t>Rua do Covo</t>
  </si>
  <si>
    <t>Rua da Escola nº 257</t>
  </si>
  <si>
    <t>Agrupamento de Escolas António Alves Amorim - Escola JI/Eb1 Sobral, Mozelos - 1.º ciclo do ensino básico</t>
  </si>
  <si>
    <t>Rua do Cedro, nº107</t>
  </si>
  <si>
    <t>4535-013</t>
  </si>
  <si>
    <t>Agrupamento de Escolas Coelho e Castro - Escola Básica de Caldelas, Caldas de São Jorge, Santa Maria da Feira - 1.º ciclo do ensino básico</t>
  </si>
  <si>
    <t>Avenida do Parque Desportivo</t>
  </si>
  <si>
    <t>Agrupamento de Escolas Coelho e Castro - Escola Básica de Chão do Rio, Fiães, Santa Maria da Feira - 1.º ciclo do ensino básico</t>
  </si>
  <si>
    <t>Rua Monte das Pedreiras, 9</t>
  </si>
  <si>
    <t>4505-328</t>
  </si>
  <si>
    <t>Agrupamento de Escolas Coelho e Castro - Escola Básica de Soutelo, Fiães, Santa Maria da Feira - 1.º ciclo do ensino básico</t>
  </si>
  <si>
    <t>Rua Ulfilanis nº139</t>
  </si>
  <si>
    <t>4505-310</t>
  </si>
  <si>
    <t>Agrupamento de Escolas Coelho e Castro - Escola Básica N.º 2 de Vendas Novas, Santa Maria da Feira - 1.º ciclo do ensino básico</t>
  </si>
  <si>
    <t>Rua de Vendas Novas, nº93</t>
  </si>
  <si>
    <t>4505-311</t>
  </si>
  <si>
    <t>Agrupamento de Escolas da Corga - Escola Básica de Beira, Gião - 1.º ciclo do ensino básico</t>
  </si>
  <si>
    <t>Rua da Escola, nº42</t>
  </si>
  <si>
    <t>4505-308</t>
  </si>
  <si>
    <t>Agrupamento de Escolas da Corga - Escola Básica de Póvoa - 1.º ciclo do ensino básico</t>
  </si>
  <si>
    <t>Avenida Igreja, n.º 303</t>
  </si>
  <si>
    <t>Agrupamento de Escolas da Corga - Escola Básica do 1.º Ciclo de Igreja - 1.º ciclo do ensino básico</t>
  </si>
  <si>
    <t>Rua St. António 76</t>
  </si>
  <si>
    <t>4505-520</t>
  </si>
  <si>
    <t>030932</t>
  </si>
  <si>
    <t>Igreja - Louredo</t>
  </si>
  <si>
    <t>4830-376</t>
  </si>
  <si>
    <t>Igreja</t>
  </si>
  <si>
    <t>Agrupamento de Escolas de Argoncilhe - Escola Básica de Aldriz - 1.º ciclo do ensino básico</t>
  </si>
  <si>
    <t>Rua do Teatro de Aldriz</t>
  </si>
  <si>
    <t>Agrupamento de Escolas de Argoncilhe - Escola Básica de Arraial - 1.º ciclo do ensino básico</t>
  </si>
  <si>
    <t>Rua Principal, n.º 1361</t>
  </si>
  <si>
    <t>4505-583</t>
  </si>
  <si>
    <t>Agrupamento de Escolas de Argoncilhe - Escola Básica de Carvalhal - 1.º ciclo do ensino básico</t>
  </si>
  <si>
    <t>4505-122</t>
  </si>
  <si>
    <t>Agrupamento de Escolas de Argoncilhe - Escola Básica de Pousadela - 1.º ciclo do ensino básico</t>
  </si>
  <si>
    <t>Rua das Alminhas, n.º 736</t>
  </si>
  <si>
    <t>4500-701</t>
  </si>
  <si>
    <t>Agrupamento de Escolas de Argoncilhe - Escola Básica de São Domingos - 1.º ciclo do ensino básico</t>
  </si>
  <si>
    <t>Rua Professor D.ª Clotilde, n.º 575</t>
  </si>
  <si>
    <t>Agrupamento de Escolas de Argoncilhe - Escola Básica de Souto - 1.º ciclo do ensino básico</t>
  </si>
  <si>
    <t>Rua das Camélias, n.º 225</t>
  </si>
  <si>
    <t>Agrupamento de Escolas de Arrifana - Escola Básica de Bairro - 1.º ciclo do ensino básico</t>
  </si>
  <si>
    <t>Rua Alexandre Ferreira Tavares, 84</t>
  </si>
  <si>
    <t>Agrupamento de Escolas de Arrifana - Escola Básica de Cimo de Aldeia - 1.º ciclo do ensino básico</t>
  </si>
  <si>
    <t>Rua Professor Bernardino Rios Paiva, 55</t>
  </si>
  <si>
    <t>Agrupamento de Escolas de Arrifana - Escola Básica de Igreja - 1.º ciclo do ensino básico</t>
  </si>
  <si>
    <t>Largo D. Rosália</t>
  </si>
  <si>
    <t>3700-896</t>
  </si>
  <si>
    <t>Agrupamento de Escolas de Arrifana - Escola Básica de Milheirós de Poiares - 1.º ciclo do ensino básico</t>
  </si>
  <si>
    <t>Rua Casa da Mámoa, 182</t>
  </si>
  <si>
    <t>Rua Professor Doutor Beleza dos Santos</t>
  </si>
  <si>
    <t>3700-443</t>
  </si>
  <si>
    <t>Agrupamento de Escolas de Canedo - Escola Básica de Canedo - 1.º ciclo do ensino básico</t>
  </si>
  <si>
    <t>Rua do Centro Social 319</t>
  </si>
  <si>
    <t>Agrupamento de Escolas de Canedo - Escola Básica do 1.º Ciclo de Presinha - 1.º ciclo do ensino básico</t>
  </si>
  <si>
    <t>Rua do Padrão S/N</t>
  </si>
  <si>
    <t>Agrupamento de Escolas de Paços de Brandão - Escola Básica de Igreja de São Paio de Oleiros, Santa Maria da Feira - 1.º ciclo do ensino básico</t>
  </si>
  <si>
    <t>Avenida Dr. Domingos Coelho, 17</t>
  </si>
  <si>
    <t>4535-428</t>
  </si>
  <si>
    <t>Oleiros</t>
  </si>
  <si>
    <t>Agrupamento de Escolas de Paços de Brandão - Escola Básica de Outeiro, Rio Meão, Santa Maria da Feira - 1.º ciclo do ensino básico</t>
  </si>
  <si>
    <t>Rua Escola dos Murtais, n.º 108</t>
  </si>
  <si>
    <t>4520-463</t>
  </si>
  <si>
    <t>Outeiro</t>
  </si>
  <si>
    <t>Agrupamento de Escolas de Paços de Brandão - Escola Básica de Póvoa, Paços de Brandão, Santa Maria da Feira - 1.º ciclo do ensino básico</t>
  </si>
  <si>
    <t>Rua dos Eucaliptos, 129</t>
  </si>
  <si>
    <t>4535-311</t>
  </si>
  <si>
    <t>Agrupamento de Escolas de Paços de Brandão - Escola Básica de Santo António, Rio Meão, Santa Maria da Feira - 1.º ciclo do ensino básico</t>
  </si>
  <si>
    <t>Rua das Escolas, n.º 6</t>
  </si>
  <si>
    <t>4520-477</t>
  </si>
  <si>
    <t>Agrupamento de Escolas de Paços de Brandão - Escola Básica do 1.º Ciclo de Igreja (Paços de Brandão) - 1.º ciclo do ensino básico</t>
  </si>
  <si>
    <t>Largo da Igreja, 212 -Paços de Brandão</t>
  </si>
  <si>
    <t>Agrupamento de Escolas de Paços de Brandão - Escola Básica N.º 1 de Santa Maria de Lamas, Santa Maria da Feira - 1.º ciclo do ensino básico</t>
  </si>
  <si>
    <t>Rua Padre Zé, nº 830</t>
  </si>
  <si>
    <t>4535-398</t>
  </si>
  <si>
    <t>Agrupamento de Escolas de Paços de Brandão - Escola Básica N.º 3 de Santa Maria de Lamas, Santa Maria da Feira - 1.º ciclo do ensino básico</t>
  </si>
  <si>
    <t>Chão do Monte</t>
  </si>
  <si>
    <t>4535-356</t>
  </si>
  <si>
    <t>Agrupamento de Escolas de Santa Maria da Feira - Escola Básica de Aldeia, Santa Maria da Feira - 1.º ciclo do ensino básico</t>
  </si>
  <si>
    <t>Rua do Monte, Nº7</t>
  </si>
  <si>
    <t>4520-501</t>
  </si>
  <si>
    <t>Aldeia</t>
  </si>
  <si>
    <t>Agrupamento de Escolas de Santa Maria da Feira - Escola Básica de Cavaco, Santa Maria da Feira - 1.º ciclo do ensino básico</t>
  </si>
  <si>
    <t>Loteamento Maria de Lurdes Portela</t>
  </si>
  <si>
    <t>4520-284</t>
  </si>
  <si>
    <t>Zona Industrial do Cavaco</t>
  </si>
  <si>
    <t>Agrupamento de Escolas de Santa Maria da Feira - Escola Básica de Farinheiro, Santa Maria da Feira - 1.º ciclo do ensino básico</t>
  </si>
  <si>
    <t>4520-322</t>
  </si>
  <si>
    <t>Vinhais</t>
  </si>
  <si>
    <t>Agrupamento de Escolas de Santa Maria da Feira - Escola Básica de Ribeiro, Santa Maria da Feira - 1.º ciclo do ensino básico</t>
  </si>
  <si>
    <t>Ribeiro - Fornos</t>
  </si>
  <si>
    <t>Ribeiro</t>
  </si>
  <si>
    <t>Agrupamento de Escolas de Santa Maria da Feira - Escola Básica de São Bento, São João de Ver, Santa Maria da Feira - 1.º ciclo do ensino básico</t>
  </si>
  <si>
    <t>Rua Sporting Clube de São João de Ver</t>
  </si>
  <si>
    <t>São Bento</t>
  </si>
  <si>
    <t>Agrupamento de Escolas de Santa Maria da Feira - Escola Básica de Souto Redondo, Santa Maria da Feira - 1.º ciclo do ensino básico</t>
  </si>
  <si>
    <t>Largo das Airas</t>
  </si>
  <si>
    <t>4520-619</t>
  </si>
  <si>
    <t>Souto Redondo</t>
  </si>
  <si>
    <t>Rua Prof. Egas Moniz</t>
  </si>
  <si>
    <t>4520-244</t>
  </si>
  <si>
    <t>Rua Dr. Vitorino de Sá</t>
  </si>
  <si>
    <t>4520-223</t>
  </si>
  <si>
    <t>Rua Principal, nº 383</t>
  </si>
  <si>
    <t>4520-703</t>
  </si>
  <si>
    <t>Agrupamento de Escolas Fernando Pessoa - Escola Básica de Espargo - 1.º ciclo do ensino básico</t>
  </si>
  <si>
    <t>Agrupamento de Escolas Fernando Pessoa - Escola Básica de Mieiro - 1.º ciclo do ensino básico</t>
  </si>
  <si>
    <t>Rua do Mieiro</t>
  </si>
  <si>
    <t>Rua Nossa Senhora de Fátima</t>
  </si>
  <si>
    <t>4520-155</t>
  </si>
  <si>
    <t>Agrupamento de Escolas Fernando Pessoa - Escola Básica de Mosteirô - 1.º ciclo do ensino básico</t>
  </si>
  <si>
    <t>Rua D. Florentino Andrade e Silva, nº 831</t>
  </si>
  <si>
    <t>4520-408</t>
  </si>
  <si>
    <t>Rua 13 de agosto</t>
  </si>
  <si>
    <t>4520-715</t>
  </si>
  <si>
    <t>Associação do Bem-Estar de Santa Maria de Lamas - Centro de atividades de tempos livres</t>
  </si>
  <si>
    <t>Associação do Centro Social de Escapães - Centro de atividades de tempos livres</t>
  </si>
  <si>
    <t>Associação Particular de Solidariedade Social Padre Osório - Centro de atividades de tempos livres</t>
  </si>
  <si>
    <t>Casa de Nossa Senhora do Sameiro - Centro de atividades de tempos livres</t>
  </si>
  <si>
    <t>Rua Comendador Sá Couto, 62</t>
  </si>
  <si>
    <t>4535-439</t>
  </si>
  <si>
    <t>Centro Comunitário “Espaço Aberto” - Associação pelo Prazer de Viver - Centro de atividades de tempos livres</t>
  </si>
  <si>
    <t>Centro de Apoio Social de Mozelos - Centro de atividades de tempos livres</t>
  </si>
  <si>
    <t>Centro Social de Paços de Brandão - Centro de atividades de tempos livres</t>
  </si>
  <si>
    <t>Urbanização das Brevias, Rua 6, 200</t>
  </si>
  <si>
    <t>Centro Social de Romariz - Centro de atividades de tempos livres</t>
  </si>
  <si>
    <t>Centro Social de Santa Maria de Fiães - Centro de atividades de tempos livres</t>
  </si>
  <si>
    <t>Rua do Patronato, nº 4</t>
  </si>
  <si>
    <t>4505-330</t>
  </si>
  <si>
    <t>Centro Social de Souto - Centro de atividades de tempos livres</t>
  </si>
  <si>
    <t>Centro Social Dr. Crispim Teixeira de Borges - Centro de atividades de tempos livres</t>
  </si>
  <si>
    <t>Centro Social e Paroquial de Sanfins - Centro de atividades de tempos livres</t>
  </si>
  <si>
    <t>Largo da Igreja, 1</t>
  </si>
  <si>
    <t>4520-505</t>
  </si>
  <si>
    <t>Centro Social e Paroquial de Santo André de Mosteirô - Centro de atividades de tempos livres</t>
  </si>
  <si>
    <t>Rua da Murtosa, n.º 361</t>
  </si>
  <si>
    <t>Centro Social Paroquial de S. Jorge - Centro de atividades de tempos livres</t>
  </si>
  <si>
    <t>Rua Doutor Ferreira Pinto, 230</t>
  </si>
  <si>
    <t>4525-482</t>
  </si>
  <si>
    <t>MACUR - Movimento de Assistência, Cultura, Urbanismo e Recreio - Centro de atividades de tempos livres</t>
  </si>
  <si>
    <t>Rua das Escolas, 8-10</t>
  </si>
  <si>
    <t>MASSPO - Movimento de Apoio Social de São Paio Oleiros - Centro de atividades de tempos livres</t>
  </si>
  <si>
    <t>Rua Joaquim Francisco do Couto, 395</t>
  </si>
  <si>
    <t>O Jardim - Centro de Solidariedade Social de Canedo - Centro de atividades de tempos livres</t>
  </si>
  <si>
    <t>Academia de Música de Paços de Brandão - Colégio</t>
  </si>
  <si>
    <t>Rua Entre Avenidas, 125-129, ap. 107</t>
  </si>
  <si>
    <t>Colégio KTC - Direção Pedagógica - Colégio</t>
  </si>
  <si>
    <t>Rua EN 327, 1315 - Souto</t>
  </si>
  <si>
    <t>4520-706</t>
  </si>
  <si>
    <t>Colégio Liceal de Santa Maria de Lamas - Colégio</t>
  </si>
  <si>
    <t>Rua da Salgueirinha, 325</t>
  </si>
  <si>
    <t>4535-368</t>
  </si>
  <si>
    <t>Colégio Santa Eulália - Castiis - Colégio</t>
  </si>
  <si>
    <t>Travessa da rua do CASTIIS 110</t>
  </si>
  <si>
    <t>Escola Global - Colégio das Terras de Santa Maria - 2.º, 3.º Ciclo e Secundário - Colégio</t>
  </si>
  <si>
    <t>Rua da Azenha, 315, Vergada</t>
  </si>
  <si>
    <t>4505-037</t>
  </si>
  <si>
    <t>Escola Global - Colégio das Terras de Santa Maria - Externato Paraíso dos Pequeninos - Colégio</t>
  </si>
  <si>
    <t>Travessa da GNR, s/n</t>
  </si>
  <si>
    <t>4535-120</t>
  </si>
  <si>
    <t>011503</t>
  </si>
  <si>
    <t>Avenida 29 de Março, 651</t>
  </si>
  <si>
    <t>3885-518</t>
  </si>
  <si>
    <t>Esmoriz</t>
  </si>
  <si>
    <t>A Mutualidade de Santa Maria - Associação Mutualista - Centro Infantil de Santa Maria da Feira - Creche</t>
  </si>
  <si>
    <t>Avenida 29 de Março, 652</t>
  </si>
  <si>
    <t>Centro Social Padre José Coelho - Creche</t>
  </si>
  <si>
    <t>Associação do Bem - Estar de Santa Maria de Lamas - Creche</t>
  </si>
  <si>
    <t>Associação do Centro Social de Escapães - Creche</t>
  </si>
  <si>
    <t>Centro de Apoio Social de Mozelos - Creche</t>
  </si>
  <si>
    <t>Centro de Assistência à 3.ª idade e infância de Sanguedo - CASTIIS - Creche</t>
  </si>
  <si>
    <t>Centro Social de Gião - Creche</t>
  </si>
  <si>
    <t>Centro Social de Lourosa - Creche</t>
  </si>
  <si>
    <t>Centro Social de Paços de Brandão - Creche</t>
  </si>
  <si>
    <t>Urbanização das Brevias - Rua 6 , Apartado 13</t>
  </si>
  <si>
    <t>Centro Social de Romariz - Creche</t>
  </si>
  <si>
    <t>Centro Social de S. Tiago de Lobão - Creche</t>
  </si>
  <si>
    <t>Centro Social de Santa Maria de Fiães - Creche</t>
  </si>
  <si>
    <t>Centro Social de Souto - Creche</t>
  </si>
  <si>
    <t>Centro Social Dr. Crispim Teixeira de Borges - Creche</t>
  </si>
  <si>
    <t>Centro Social e Paroquial de Argoncilhe - Creche</t>
  </si>
  <si>
    <t>Centro Social e Paroquial de Sanfins - Creche</t>
  </si>
  <si>
    <t>Centro Social e Paroquial de Santa Maria da Feira - Creche</t>
  </si>
  <si>
    <t>Rua do Centro Paroquial, n.º 16</t>
  </si>
  <si>
    <t>Centro Social Paroquial de Arrifana - Creche</t>
  </si>
  <si>
    <t>Rua Júlio Dinis, 71</t>
  </si>
  <si>
    <t>Centro Social Paroquial de S. Jorge - Creche</t>
  </si>
  <si>
    <t>Cruzada do Bem - Patronato Amor de Deus - Creche</t>
  </si>
  <si>
    <t>Rua Sto. André, 147</t>
  </si>
  <si>
    <t>MACUR - Movimento de Assistência, Cultura, Urbanismo e Recreio - Creche</t>
  </si>
  <si>
    <t>Rua das Escolas, 8/10</t>
  </si>
  <si>
    <t>MASSPO - Movimento de Apoio Social de S. Paio Oleiros - Creche</t>
  </si>
  <si>
    <t>O Abrigo - Centro de Solidariedade Social de São João de Ver - Creche</t>
  </si>
  <si>
    <t>O Jardim - Centro de Solidariedade Social de Canedo - Creche</t>
  </si>
  <si>
    <t>Escola Básica e Secundária Coelho e Castro - Ensino básico e secundário</t>
  </si>
  <si>
    <t xml:space="preserve">Rua Coelho e Castro, 97 </t>
  </si>
  <si>
    <t>Escola Secundária de Santa Maria da Feira - Ensino secundário</t>
  </si>
  <si>
    <t>Rua António Sérgio, 15</t>
  </si>
  <si>
    <t>4520-183</t>
  </si>
  <si>
    <t>Rua do Rapigo, n486</t>
  </si>
  <si>
    <t>Agrupamento de Escolas António Alves Amorim - Escola Básica Dr. Sérgio Ribeiro, Lourosa - Estabelecimento de educação Pré-escolar</t>
  </si>
  <si>
    <t>Agrupamento de Escolas António Alves Amorim - Escola EB1/JI Aldeia Nova, Lourosa - Estabelecimento de educação Pré-escolar</t>
  </si>
  <si>
    <t xml:space="preserve"> Rua dos Malmequeres, 2690</t>
  </si>
  <si>
    <t>Agrupamento de Escolas António Alves Amorim - Escola EB1/JI Fonte Seca, São João de Ver - Estabelecimento de educação Pré-escolar</t>
  </si>
  <si>
    <t>Agrupamento de Escolas António Alves Amorim - Escola JI/EB1 Sobral, Mozelos - Estabelecimento de educação Pré-escolar</t>
  </si>
  <si>
    <t>Agrupamento de Escolas António Alves Amorim - Jardim de Infância Prime - Estabelecimento de educação Pré-escolar</t>
  </si>
  <si>
    <t>Rua dos Patais</t>
  </si>
  <si>
    <t>4535-188</t>
  </si>
  <si>
    <t>Agrupamento de Escolas Coelho e Castro - Jardim de Infância de Arcozelo - Estabelecimento de educação Pré-escolar</t>
  </si>
  <si>
    <t>Arcozelo - Caldas de São Jorge</t>
  </si>
  <si>
    <t>Agrupamento de Escolas Coelho e Castro - Jardim de Infância de Avenida, Fiães - Estabelecimento de educação Pré-escolar</t>
  </si>
  <si>
    <t>Avenida Dr. António Mota</t>
  </si>
  <si>
    <t>4505-221</t>
  </si>
  <si>
    <t>Agrupamento de Escolas Coelho e Castro - Jardim de Infância de Chão do Rio, Fiães - Estabelecimento de educação Pré-escolar</t>
  </si>
  <si>
    <t>Agrupamento de Escolas Coelho e Castro - Jardim de Infância de Igreja, Caldas de São Jorge - Estabelecimento de educação Pré-escolar</t>
  </si>
  <si>
    <t>Avenida da Igreja, 22</t>
  </si>
  <si>
    <t>Agrupamento de Escolas Coelho e Castro - Jardim de Infância de Valos de Igreja, Fiães - Estabelecimento de educação Pré-escolar</t>
  </si>
  <si>
    <t>Rua das Escolas, 41</t>
  </si>
  <si>
    <t>4505-293</t>
  </si>
  <si>
    <t>Agrupamento de Escolas Coelho e Castro - Jardim de Infância de Vendas Novas, Fiães - Estabelecimento de educação Pré-escolar</t>
  </si>
  <si>
    <t>Rua de Vendas Novas, nº 93</t>
  </si>
  <si>
    <t>Agrupamento de Escolas da Corga - Centro Escolar da Igreja Lobão - Estabelecimento de educação Pré-escolar</t>
  </si>
  <si>
    <t>Rua dos Heróis do Ultramar</t>
  </si>
  <si>
    <t>Agrupamento de Escolas da Corga - Centro Escolar de Louredo - Estabelecimento de educação Pré-escolar</t>
  </si>
  <si>
    <t>Rua Domingos Gomes Ferreira, 145</t>
  </si>
  <si>
    <t>Agrupamento de Escolas da Corga - Escola EB1 Beira - Gião - Estabelecimento de educação Pré-escolar</t>
  </si>
  <si>
    <t>Rua das Escolas, Candal</t>
  </si>
  <si>
    <t>4505-459</t>
  </si>
  <si>
    <t>Agrupamento de Escolas da Corga - Jardim de Infância de Fornos - Estabelecimento de educação Pré-escolar</t>
  </si>
  <si>
    <t>Rua do Jardim de Infância</t>
  </si>
  <si>
    <t>4525-329</t>
  </si>
  <si>
    <t>Agrupamento de Escolas da Corga - Jardim de Infância Póvoa nº 2 Vale - Estabelecimento de educação Pré-escolar</t>
  </si>
  <si>
    <t>Avenida da Igreja, 303 Póvoa</t>
  </si>
  <si>
    <t>Agrupamento de Escolas de Argoncilhe - Escola Básica de Carvalhal - Estabelecimento de educação Pré-escolar</t>
  </si>
  <si>
    <t>Agrupamento de Escolas de Argoncilhe - Escola Básica de Pousadela - Estabelecimento de educação Pré-escolar</t>
  </si>
  <si>
    <t>Agrupamento de Escolas de Argoncilhe - Escola Básica de São Domingos - Estabelecimento de educação Pré-escolar</t>
  </si>
  <si>
    <t>Agrupamento de Escolas de Argoncilhe - Escola Básica de Souto - Estabelecimento de educação Pré-escolar</t>
  </si>
  <si>
    <t>Agrupamento de Escolas de Argoncilhe - Jardim de Infância de Igreja - Estabelecimento de educação Pré-escolar</t>
  </si>
  <si>
    <t>4505-601</t>
  </si>
  <si>
    <t>Agrupamento de Escolas de Argoncilhe - Jardim de Infância de Ordonhe - Estabelecimento de educação Pré-escolar</t>
  </si>
  <si>
    <t>Rua das Escolas de Ordonhe</t>
  </si>
  <si>
    <t>4535-093</t>
  </si>
  <si>
    <t>Agrupamento de Escolas de Arrifana - Jardim de Infância de Bajouca - Estabelecimento de educação Pré-escolar</t>
  </si>
  <si>
    <t>Rua António Carneiro Guerner, 75</t>
  </si>
  <si>
    <t>4505-567</t>
  </si>
  <si>
    <t>Agrupamento de Escolas de Arrifana - Jardim de Infância de Fontaínhas - Estabelecimento de educação Pré-escolar</t>
  </si>
  <si>
    <t>Rua  Marechal Craveiro Lopes, 61</t>
  </si>
  <si>
    <t>3700-461</t>
  </si>
  <si>
    <t>Agrupamento de Escolas de Arrifana - Jardim de Infância de Goim, Romariz - Estabelecimento de educação Pré-escolar</t>
  </si>
  <si>
    <t>Agrupamento de Escolas de Arrifana - Jardim de Infância de Manhouce - Estabelecimento de educação Pré-escolar</t>
  </si>
  <si>
    <t>Rua Afonso Albuquerque, 817</t>
  </si>
  <si>
    <t>3700-403</t>
  </si>
  <si>
    <t>Agrupamento de Escolas de Arrifana - Jardim de Infância de Pereiro, Milheirós de Poiares - Estabelecimento de educação Pré-escolar</t>
  </si>
  <si>
    <t>Rua do Escarigo</t>
  </si>
  <si>
    <t>3700-743</t>
  </si>
  <si>
    <t>Agrupamento de Escolas de Arrifana - Jardim de Infância/Escola Básica de Bairro, Arrifana - Estabelecimento de educação Pré-escolar</t>
  </si>
  <si>
    <t>Agrupamento de Escolas de Arrifana - Jardim de Infância/Escola Básica de Santo de António - Estabelecimento de educação Pré-escolar</t>
  </si>
  <si>
    <t>Rua Dr. Domingos Coelho</t>
  </si>
  <si>
    <t>4520-028</t>
  </si>
  <si>
    <t>Agrupamento de Escolas de Canedo - Jardim de Infância de Igreja, Vila Maior - Estabelecimento de educação Pré-escolar</t>
  </si>
  <si>
    <t>Rua do Parque Desportivo</t>
  </si>
  <si>
    <t>4535-523</t>
  </si>
  <si>
    <t>Agrupamento de Escolas de Canedo - Jardim de Infância Vilares Canedo - Estabelecimento de educação Pré-escolar</t>
  </si>
  <si>
    <t xml:space="preserve"> Rua Vertical, 114 - Vilares</t>
  </si>
  <si>
    <t>Agrupamento de Escolas de Paços de Brandão - Escola Básica de Santo António - Rio Meão (Pré-escolar e 1ºciclo) - Estabelecimento de educação Pré-escolar</t>
  </si>
  <si>
    <t>Rua das Escolas, 6</t>
  </si>
  <si>
    <t>Agrupamento de Escolas de Paços de Brandão - Escola Básica de Santo António - Rio Meão (Pré-escolar) - Estabelecimento de educação Pré-escolar</t>
  </si>
  <si>
    <t>Agrupamento de Escolas de Paços de Brandão - Escola Básica do Outeiro - Rio Meão (Pré-escolar e 1º ciclo) - Estabelecimento de educação Pré-escolar</t>
  </si>
  <si>
    <t>Rua Escola dos Murtais, 108</t>
  </si>
  <si>
    <t>Agrupamento de Escolas de Paços de Brandão - Escola Básica Nº3 de Santa Maria de Lamas (Pré-escolar e 1º ciclo) - Estabelecimento de educação Pré-escolar</t>
  </si>
  <si>
    <t>Agrupamento de Escolas de Paços de Brandão - Jardim de Infância da Lapa - São Paio de Oleiros - Estabelecimento de educação Pré-escolar</t>
  </si>
  <si>
    <t>Rua Nova do Pego, 28</t>
  </si>
  <si>
    <t>4535-448</t>
  </si>
  <si>
    <t>Agrupamento de Escolas de Paços de Brandão - Jardim de Infância da Portela Paços Brandão - Estabelecimento de educação Pré-escolar</t>
  </si>
  <si>
    <t>Rua 7, 117 - Urb. Cerrado - Paços de Brandão</t>
  </si>
  <si>
    <t>Agrupamento de Escolas de Paços de Brandão - Jardim de Infância da Quebrada - São Paio de Oleiros - Estabelecimento de educação Pré-escolar</t>
  </si>
  <si>
    <t>Rua Nova da Aldeia, 37</t>
  </si>
  <si>
    <t>4535-441</t>
  </si>
  <si>
    <t>Agrupamento de Escolas de Paços de Brandão - Jardim de Infância N.º 1 de Igreja, Paços de Brandão - Estabelecimento de educação Pré-escolar</t>
  </si>
  <si>
    <t>Largo da Igreja, nº 241</t>
  </si>
  <si>
    <t>4535-285</t>
  </si>
  <si>
    <t>Agrupamento de Escolas de Santa Maria da Feira - EB Aldeia - Sanfins - Estabelecimento de educação Pré-escolar</t>
  </si>
  <si>
    <t>Agrupamento de Escolas de Santa Maria da Feira - EB Farinheiro - Estabelecimento de educação Pré-escolar</t>
  </si>
  <si>
    <t>Farinheiro- Fornos</t>
  </si>
  <si>
    <t>4520-310</t>
  </si>
  <si>
    <t>Agrupamento de Escolas de Santa Maria da Feira - EB Ribeiro - Estabelecimento de educação Pré-escolar</t>
  </si>
  <si>
    <t>Agrupamento de Escolas de Santa Maria da Feira - EB São João de Ver - Estabelecimento de educação Pré-escolar</t>
  </si>
  <si>
    <t>Agrupamento de Escolas de Santa Maria da Feira - EB Souto Redondo - Estabelecimento de educação Pré-escolar</t>
  </si>
  <si>
    <t>Agrupamento de Escolas de Santa Maria da Feira - EB/JI Cavaco - Estabelecimento de educação Pré-escolar</t>
  </si>
  <si>
    <t>Cavaco</t>
  </si>
  <si>
    <t>Agrupamento de Escolas de Santa Maria da Feira - JI Gândara - Sanfins - Estabelecimento de educação Pré-escolar</t>
  </si>
  <si>
    <t>Agrupamento de Escolas Fernando Pessoa - EB de Mieiro - Estabelecimento de educação Pré-escolar</t>
  </si>
  <si>
    <t>Agrupamento de Escolas Fernando Pessoa - EB de Milheirós - Estabelecimento de educação Pré-escolar</t>
  </si>
  <si>
    <t>Agrupamento de Escolas Fernando Pessoa - EB de Outeiro - Estabelecimento de educação Pré-escolar</t>
  </si>
  <si>
    <t>Agrupamento de Escolas Fernando Pessoa - EB de Valrico - Estabelecimento de educação Pré-escolar</t>
  </si>
  <si>
    <t>Agrupamento de Escolas Fernando Pessoa - JI da Cruz - Estabelecimento de educação Pré-escolar</t>
  </si>
  <si>
    <t>Rua dos Combatentes, nº 22</t>
  </si>
  <si>
    <t>4520-191</t>
  </si>
  <si>
    <t>Agrupamento de Escolas Fernando Pessoa - JI de Macieira - Estabelecimento de educação Pré-escolar</t>
  </si>
  <si>
    <t>4520-707</t>
  </si>
  <si>
    <t>Agrupamento de Escolas Fernando Pessoa - JI de Padrão - Estabelecimento de educação Pré-escolar</t>
  </si>
  <si>
    <t>Rua das Escolas do Padrão</t>
  </si>
  <si>
    <t>Associação Particular de Solidariedade Social Padre Osório - Jardim de Infância</t>
  </si>
  <si>
    <t>Centro de Assistência à 3.ª idade e infância de Sanguedo - CASTIIS - Jardim de Infância</t>
  </si>
  <si>
    <t>Centro Social e Paroquial de Sanfins - Jardim de Infância</t>
  </si>
  <si>
    <t>Centro Social Padre José Coelho - Jardim de Infância</t>
  </si>
  <si>
    <t>MASSPO - Movimento de Apoio Social de S. Paio Oleiros - Jardim de Infância</t>
  </si>
  <si>
    <t>O Jardim - Centro de Solidariedade Social de Canedo - Jardim de Infância</t>
  </si>
  <si>
    <t>Associação do Bem - Estar de Santa Maria de Lamas - Jardim de Infância</t>
  </si>
  <si>
    <t>Associação do Centro Social de Escapães - Jardim de Infância</t>
  </si>
  <si>
    <t>Centro de Apoio Social de Mozelos - Jardim de Infância</t>
  </si>
  <si>
    <t>Centro Social de Paços de Brandão - Jardim de Infância</t>
  </si>
  <si>
    <t>Rua das Brevias - N.º 68 , Apartado 13</t>
  </si>
  <si>
    <t>Centro Social de Romariz - Jardim de Infância</t>
  </si>
  <si>
    <t>Centro Social de S. Tiago de Lobão - Jardim de Infância</t>
  </si>
  <si>
    <t>Centro Social de Santa Maria de Fiães - Jardim de Infância</t>
  </si>
  <si>
    <t>Centro Social Dr. Crispim Teixeira de Borges - Jardim de Infância</t>
  </si>
  <si>
    <t>Centro Social e Paroquial de Argoncilhe - Jardim de Infância</t>
  </si>
  <si>
    <t>Centro Social e Paroquial de Santa Maria da Feira - Jardim de Infância</t>
  </si>
  <si>
    <t>Centro Social Paroquial de Arrifana - Jardim de Infância</t>
  </si>
  <si>
    <t>Cruzada do Bem - Patronato Amor de Deus - Jardim de Infância</t>
  </si>
  <si>
    <t>MACUR - Movimento de Assistência, Cultura, Urbanismo e Recreio - Jardim de Infância</t>
  </si>
  <si>
    <t>Jardins do Europarque - Espaços verdes, de recreio e lazer</t>
  </si>
  <si>
    <t>Jardins Municipais - Espaços verdes, de recreio e lazer</t>
  </si>
  <si>
    <t>Rua António Castro Côrte Real, N.º1</t>
  </si>
  <si>
    <t>Parque da Cidade de Lourosa - Espaços verdes, de recreio e lazer</t>
  </si>
  <si>
    <t>Rua Pedreiras, 259</t>
  </si>
  <si>
    <t>4535-071</t>
  </si>
  <si>
    <t>Parque das Ribeiras do Rio Uíma - Espaços verdes, de recreio e lazer</t>
  </si>
  <si>
    <t>Rua do Rio</t>
  </si>
  <si>
    <t>4505-286</t>
  </si>
  <si>
    <t>Praia Fluvial da Mámoa - Espaços verdes, de recreio e lazer</t>
  </si>
  <si>
    <t>Rua Casa da Mâmoa 71</t>
  </si>
  <si>
    <t>Termas de S. Jorge - Espaços verdes, de recreio e lazer</t>
  </si>
  <si>
    <t>Lugar da Sé</t>
  </si>
  <si>
    <t>Zoo de Lourosa - Parque Ornitológico - Espaços verdes, de recreio e lazer</t>
  </si>
  <si>
    <t>Rua do Parque</t>
  </si>
  <si>
    <t>Rua Social</t>
  </si>
  <si>
    <t>Rua Padre David Fernandes Coelho, 104</t>
  </si>
  <si>
    <t>Rua Dr. Cândido de Pinho</t>
  </si>
  <si>
    <t>Avenida Parque Desportivo, n.º 6</t>
  </si>
  <si>
    <t>Rua Santiago</t>
  </si>
  <si>
    <t>Rua Centro Social, n.º 122</t>
  </si>
  <si>
    <t>Avenida Igreja, n.º 398</t>
  </si>
  <si>
    <t>Rua Dr. Ferreira Pinto, n.º 230</t>
  </si>
  <si>
    <t>Alameda Alfredo Henriques nº 107</t>
  </si>
  <si>
    <t xml:space="preserve">Rua Camilo Augusto Correia, 334 </t>
  </si>
  <si>
    <t>4520-027</t>
  </si>
  <si>
    <t>Rua da Casa da Mamoa, 181</t>
  </si>
  <si>
    <t>Rua do Ferreiro</t>
  </si>
  <si>
    <t>3700-897</t>
  </si>
  <si>
    <t>Avenida Professor Egas Moniz, n.º 7, Piso -1</t>
  </si>
  <si>
    <t>Rua do Infantário, 276</t>
  </si>
  <si>
    <t xml:space="preserve">Avenida Santiago, n.º 163 </t>
  </si>
  <si>
    <t xml:space="preserve">Rua da Unidade de Saúde nº 42 </t>
  </si>
  <si>
    <t>Rua das Cruzes</t>
  </si>
  <si>
    <t>4505-067</t>
  </si>
  <si>
    <t>Rua da Casa do Povo</t>
  </si>
  <si>
    <t>Rua Professor Egas Moniz, 14</t>
  </si>
  <si>
    <t>Rua Social do Souto, n.º 521</t>
  </si>
  <si>
    <t>Urbanização Tapada dos Eucaliptos, Rua 4, n.º 158</t>
  </si>
  <si>
    <t>4535-335</t>
  </si>
  <si>
    <t>Rua Barra, 70</t>
  </si>
  <si>
    <t>Rua Hospital</t>
  </si>
  <si>
    <t>Avenida do Corgo, 110</t>
  </si>
  <si>
    <t>3700-460</t>
  </si>
  <si>
    <t>Rua Posto Médico</t>
  </si>
  <si>
    <t>Avenida Professor Egas Moniz, n.º 7</t>
  </si>
  <si>
    <t>4520-909</t>
  </si>
  <si>
    <t>Auto Viação - Feirense - Transportes da Rede Privada</t>
  </si>
  <si>
    <t>Avenida Principal</t>
  </si>
  <si>
    <t>4535-014</t>
  </si>
  <si>
    <t>Inácio, Auto Viação de Souto, Lda - Transportes da Rede Privada</t>
  </si>
  <si>
    <t>Apartado 710</t>
  </si>
  <si>
    <t>4525-906</t>
  </si>
  <si>
    <t>Transdev - Transportes da Rede Privada</t>
  </si>
  <si>
    <t>Avenida Fortunato Menéres Cruz</t>
  </si>
  <si>
    <t>UTC - União de Transportes dos Carvalhos - Transportes da Rede Privada</t>
  </si>
  <si>
    <t>131728</t>
  </si>
  <si>
    <t>Avenida Dr. Moreira de Sousa, 805</t>
  </si>
  <si>
    <t>4415-384</t>
  </si>
  <si>
    <t>Projeto "Mobilidade para Todos" Secretariado Técnico da Rede Social de Santa Maria da Feira - Transportes Solidários</t>
  </si>
  <si>
    <t>Rua Dr. Elísio de Castro, n.º 30</t>
  </si>
  <si>
    <t>23106</t>
  </si>
  <si>
    <t>23107</t>
  </si>
  <si>
    <t>23108</t>
  </si>
  <si>
    <t>23109</t>
  </si>
  <si>
    <t>23110</t>
  </si>
  <si>
    <t>23111</t>
  </si>
  <si>
    <t>23112</t>
  </si>
  <si>
    <t>23113</t>
  </si>
  <si>
    <t>23114</t>
  </si>
  <si>
    <t>23115</t>
  </si>
  <si>
    <t>23116</t>
  </si>
  <si>
    <t>23117</t>
  </si>
  <si>
    <t>23118</t>
  </si>
  <si>
    <t>23119</t>
  </si>
  <si>
    <t>23120</t>
  </si>
  <si>
    <t>23121</t>
  </si>
  <si>
    <t>23122</t>
  </si>
  <si>
    <t>23123</t>
  </si>
  <si>
    <t>23124</t>
  </si>
  <si>
    <t>23125</t>
  </si>
  <si>
    <t>23126</t>
  </si>
  <si>
    <t>23127</t>
  </si>
  <si>
    <t>23128</t>
  </si>
  <si>
    <t>23129</t>
  </si>
  <si>
    <t>23130</t>
  </si>
  <si>
    <t>23131</t>
  </si>
  <si>
    <t>23132</t>
  </si>
  <si>
    <t>23133</t>
  </si>
  <si>
    <t>23134</t>
  </si>
  <si>
    <t>23135</t>
  </si>
  <si>
    <t>23136</t>
  </si>
  <si>
    <t>23137</t>
  </si>
  <si>
    <t>23138</t>
  </si>
  <si>
    <t>23139</t>
  </si>
  <si>
    <t>23140</t>
  </si>
  <si>
    <t>23141</t>
  </si>
  <si>
    <t>23142</t>
  </si>
  <si>
    <t>23143</t>
  </si>
  <si>
    <t>23144</t>
  </si>
  <si>
    <t>23145</t>
  </si>
  <si>
    <t>23146</t>
  </si>
  <si>
    <t>23147</t>
  </si>
  <si>
    <t>23148</t>
  </si>
  <si>
    <t>23149</t>
  </si>
  <si>
    <t>23150</t>
  </si>
  <si>
    <t>23151</t>
  </si>
  <si>
    <t>23152</t>
  </si>
  <si>
    <t>23153</t>
  </si>
  <si>
    <t>23154</t>
  </si>
  <si>
    <t>23155</t>
  </si>
  <si>
    <t>23156</t>
  </si>
  <si>
    <t>23157</t>
  </si>
  <si>
    <t>23158</t>
  </si>
  <si>
    <t>23159</t>
  </si>
  <si>
    <t>23160</t>
  </si>
  <si>
    <t>23161</t>
  </si>
  <si>
    <t>23162</t>
  </si>
  <si>
    <t>23163</t>
  </si>
  <si>
    <t>23164</t>
  </si>
  <si>
    <t>23165</t>
  </si>
  <si>
    <t>23166</t>
  </si>
  <si>
    <t>23167</t>
  </si>
  <si>
    <t>23168</t>
  </si>
  <si>
    <t>23169</t>
  </si>
  <si>
    <t>23170</t>
  </si>
  <si>
    <t>23171</t>
  </si>
  <si>
    <t>23172</t>
  </si>
  <si>
    <t>23173</t>
  </si>
  <si>
    <t>23174</t>
  </si>
  <si>
    <t>23175</t>
  </si>
  <si>
    <t>23176</t>
  </si>
  <si>
    <t>23177</t>
  </si>
  <si>
    <t>23178</t>
  </si>
  <si>
    <t>23179</t>
  </si>
  <si>
    <t>23180</t>
  </si>
  <si>
    <t>23181</t>
  </si>
  <si>
    <t>23182</t>
  </si>
  <si>
    <t>23183</t>
  </si>
  <si>
    <t>23184</t>
  </si>
  <si>
    <t>23186</t>
  </si>
  <si>
    <t>23187</t>
  </si>
  <si>
    <t>23188</t>
  </si>
  <si>
    <t>23189</t>
  </si>
  <si>
    <t>23190</t>
  </si>
  <si>
    <t>23191</t>
  </si>
  <si>
    <t>23192</t>
  </si>
  <si>
    <t>23193</t>
  </si>
  <si>
    <t>23194</t>
  </si>
  <si>
    <t>23195</t>
  </si>
  <si>
    <t>23196</t>
  </si>
  <si>
    <t>23197</t>
  </si>
  <si>
    <t>23199</t>
  </si>
  <si>
    <t>23200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</si>
  <si>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</si>
  <si>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</si>
  <si>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</si>
  <si>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</si>
  <si>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</si>
  <si>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</si>
  <si>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</si>
  <si>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</si>
  <si>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</si>
  <si>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</si>
  <si>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</si>
  <si>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</si>
  <si>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</si>
  <si>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</si>
  <si>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</si>
  <si>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</si>
  <si>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</si>
  <si>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23218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</si>
  <si>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</si>
  <si>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</si>
  <si>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</si>
  <si>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</si>
  <si>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</si>
  <si>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</si>
  <si>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</si>
  <si>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</si>
  <si>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</si>
  <si>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</si>
  <si>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</si>
  <si>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</si>
  <si>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</si>
  <si>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</si>
  <si>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</si>
  <si>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</si>
  <si>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</si>
  <si>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</si>
  <si>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</si>
  <si>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</si>
  <si>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</si>
  <si>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</si>
  <si>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</si>
  <si>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</si>
  <si>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</si>
  <si>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</si>
  <si>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</si>
  <si>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</si>
  <si>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</si>
  <si>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</si>
  <si>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</si>
  <si>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</si>
  <si>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</si>
  <si>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</si>
  <si>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23253</t>
  </si>
  <si>
    <t>23254</t>
  </si>
  <si>
    <t>23255</t>
  </si>
  <si>
    <t>23256</t>
  </si>
  <si>
    <t>23257</t>
  </si>
  <si>
    <t>23258</t>
  </si>
  <si>
    <t>23259</t>
  </si>
  <si>
    <t>23260</t>
  </si>
  <si>
    <t>23261</t>
  </si>
  <si>
    <t>23262</t>
  </si>
  <si>
    <t>23263</t>
  </si>
  <si>
    <t>23264</t>
  </si>
  <si>
    <t>23265</t>
  </si>
  <si>
    <t>23266</t>
  </si>
  <si>
    <t>23267</t>
  </si>
  <si>
    <t>23268</t>
  </si>
  <si>
    <t>23269</t>
  </si>
  <si>
    <t>23270</t>
  </si>
  <si>
    <t>23271</t>
  </si>
  <si>
    <t>23273</t>
  </si>
  <si>
    <t>23274</t>
  </si>
  <si>
    <t>23275</t>
  </si>
  <si>
    <t>23276</t>
  </si>
  <si>
    <t>23277</t>
  </si>
  <si>
    <t>23278</t>
  </si>
  <si>
    <t>23279</t>
  </si>
  <si>
    <t>23280</t>
  </si>
  <si>
    <t>23281</t>
  </si>
  <si>
    <t>23282</t>
  </si>
  <si>
    <t>23283</t>
  </si>
  <si>
    <t>23284</t>
  </si>
  <si>
    <t>23285</t>
  </si>
  <si>
    <t>23286</t>
  </si>
  <si>
    <t>23287</t>
  </si>
  <si>
    <t>23288</t>
  </si>
  <si>
    <t>23289</t>
  </si>
  <si>
    <t>23290</t>
  </si>
  <si>
    <t>23291</t>
  </si>
  <si>
    <t>23292</t>
  </si>
  <si>
    <t>23293</t>
  </si>
  <si>
    <t>23294</t>
  </si>
  <si>
    <t>23295</t>
  </si>
  <si>
    <t>23296</t>
  </si>
  <si>
    <t>23297</t>
  </si>
  <si>
    <t>23298</t>
  </si>
  <si>
    <t>23299</t>
  </si>
  <si>
    <t>23300</t>
  </si>
  <si>
    <t>23301</t>
  </si>
  <si>
    <t>23302</t>
  </si>
  <si>
    <t>23303</t>
  </si>
  <si>
    <t>23304</t>
  </si>
  <si>
    <t>23305</t>
  </si>
  <si>
    <t>23306</t>
  </si>
  <si>
    <t>23307</t>
  </si>
  <si>
    <t>23308</t>
  </si>
  <si>
    <t>23309</t>
  </si>
  <si>
    <t>23310</t>
  </si>
  <si>
    <t>23311</t>
  </si>
  <si>
    <t>23312</t>
  </si>
  <si>
    <t>23313</t>
  </si>
  <si>
    <t>23314</t>
  </si>
  <si>
    <t>23315</t>
  </si>
  <si>
    <t>23316</t>
  </si>
  <si>
    <t>23317</t>
  </si>
  <si>
    <t>23318</t>
  </si>
  <si>
    <t>23319</t>
  </si>
  <si>
    <t>23320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</si>
  <si>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</si>
  <si>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</si>
  <si>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</si>
  <si>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</si>
  <si>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</si>
  <si>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</si>
  <si>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</si>
  <si>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</si>
  <si>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</si>
  <si>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</si>
  <si>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</si>
  <si>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</si>
  <si>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</si>
  <si>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</si>
  <si>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</si>
  <si>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23337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</si>
  <si>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</si>
  <si>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</si>
  <si>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</si>
  <si>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</si>
  <si>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</si>
  <si>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</si>
  <si>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</si>
  <si>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</si>
  <si>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</si>
  <si>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</si>
  <si>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</si>
  <si>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</si>
  <si>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</si>
  <si>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</si>
  <si>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</si>
  <si>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23353</t>
  </si>
  <si>
    <t>23354</t>
  </si>
  <si>
    <t>23355</t>
  </si>
  <si>
    <t>23356</t>
  </si>
  <si>
    <t>23357</t>
  </si>
  <si>
    <t>23358</t>
  </si>
  <si>
    <t>23359</t>
  </si>
  <si>
    <t>23360</t>
  </si>
  <si>
    <t>23361</t>
  </si>
  <si>
    <t>23362</t>
  </si>
  <si>
    <t>23363</t>
  </si>
  <si>
    <t>23364</t>
  </si>
  <si>
    <t>23365</t>
  </si>
  <si>
    <t>23366</t>
  </si>
  <si>
    <t>23367</t>
  </si>
  <si>
    <t>23368</t>
  </si>
  <si>
    <t>23369</t>
  </si>
  <si>
    <t>23370</t>
  </si>
  <si>
    <t>23371</t>
  </si>
  <si>
    <t>23372</t>
  </si>
  <si>
    <t>23373</t>
  </si>
  <si>
    <t>23374</t>
  </si>
  <si>
    <t>23375</t>
  </si>
  <si>
    <t>23376</t>
  </si>
  <si>
    <t>23377</t>
  </si>
  <si>
    <t>23378</t>
  </si>
  <si>
    <t>23379</t>
  </si>
  <si>
    <t>23380</t>
  </si>
  <si>
    <t>23381</t>
  </si>
  <si>
    <t>23382</t>
  </si>
  <si>
    <t>23383</t>
  </si>
  <si>
    <t>23385</t>
  </si>
  <si>
    <t>23386</t>
  </si>
  <si>
    <t>23387</t>
  </si>
  <si>
    <t>23388</t>
  </si>
  <si>
    <t>23390</t>
  </si>
  <si>
    <t>23391</t>
  </si>
  <si>
    <t>23392</t>
  </si>
  <si>
    <t>23393</t>
  </si>
  <si>
    <t>23394</t>
  </si>
  <si>
    <t>23395</t>
  </si>
  <si>
    <t>23396</t>
  </si>
  <si>
    <t>23397</t>
  </si>
  <si>
    <t>23398</t>
  </si>
  <si>
    <t>23399</t>
  </si>
  <si>
    <t>23400</t>
  </si>
  <si>
    <t>23401</t>
  </si>
  <si>
    <t>23402</t>
  </si>
  <si>
    <t>23403</t>
  </si>
  <si>
    <t>23404</t>
  </si>
  <si>
    <t>23405</t>
  </si>
  <si>
    <t>23406</t>
  </si>
  <si>
    <t>23407</t>
  </si>
  <si>
    <t>23408</t>
  </si>
  <si>
    <t>23409</t>
  </si>
  <si>
    <t>23410</t>
  </si>
  <si>
    <t>23411</t>
  </si>
  <si>
    <t>23412</t>
  </si>
  <si>
    <t>23413</t>
  </si>
  <si>
    <t>23414</t>
  </si>
  <si>
    <t>23415</t>
  </si>
  <si>
    <t>23416</t>
  </si>
  <si>
    <t>23417</t>
  </si>
  <si>
    <t>23418</t>
  </si>
  <si>
    <t>23419</t>
  </si>
  <si>
    <t>23420</t>
  </si>
  <si>
    <t>23421</t>
  </si>
  <si>
    <t>23422</t>
  </si>
  <si>
    <t>23423</t>
  </si>
  <si>
    <t>23424</t>
  </si>
  <si>
    <t>23425</t>
  </si>
  <si>
    <t>23426</t>
  </si>
  <si>
    <t>23427</t>
  </si>
  <si>
    <t>23429</t>
  </si>
  <si>
    <t>23430</t>
  </si>
  <si>
    <t>23431</t>
  </si>
  <si>
    <t>23432</t>
  </si>
  <si>
    <t>23433</t>
  </si>
  <si>
    <t>23434</t>
  </si>
  <si>
    <t>23435</t>
  </si>
  <si>
    <t>23436</t>
  </si>
  <si>
    <t>23437</t>
  </si>
  <si>
    <t>23438</t>
  </si>
  <si>
    <t>23439</t>
  </si>
  <si>
    <t>23440</t>
  </si>
  <si>
    <t>23441</t>
  </si>
  <si>
    <t>23442</t>
  </si>
  <si>
    <t>23443</t>
  </si>
  <si>
    <t>23444</t>
  </si>
  <si>
    <t>23445</t>
  </si>
  <si>
    <t>23446</t>
  </si>
  <si>
    <t>23447</t>
  </si>
  <si>
    <t>23448</t>
  </si>
  <si>
    <t>23449</t>
  </si>
  <si>
    <t>23450</t>
  </si>
  <si>
    <t>23451</t>
  </si>
  <si>
    <t>23452</t>
  </si>
  <si>
    <t>23453</t>
  </si>
  <si>
    <t>23454</t>
  </si>
  <si>
    <t>23455</t>
  </si>
  <si>
    <t>23456</t>
  </si>
  <si>
    <t>23457</t>
  </si>
  <si>
    <t>23458</t>
  </si>
  <si>
    <t>23459</t>
  </si>
  <si>
    <t>23460</t>
  </si>
  <si>
    <t>23461</t>
  </si>
  <si>
    <t>23462</t>
  </si>
  <si>
    <t>23463</t>
  </si>
  <si>
    <t>23464</t>
  </si>
  <si>
    <t>23465</t>
  </si>
  <si>
    <t>23466</t>
  </si>
  <si>
    <t>23467</t>
  </si>
  <si>
    <t>23468</t>
  </si>
  <si>
    <t>23469</t>
  </si>
  <si>
    <t>23470</t>
  </si>
  <si>
    <t>23471</t>
  </si>
  <si>
    <t>23472</t>
  </si>
  <si>
    <t>23473</t>
  </si>
  <si>
    <t>23474</t>
  </si>
  <si>
    <t>23475</t>
  </si>
  <si>
    <t>23476</t>
  </si>
  <si>
    <t>23477</t>
  </si>
  <si>
    <t>23478</t>
  </si>
  <si>
    <t>23479</t>
  </si>
  <si>
    <t>23480</t>
  </si>
  <si>
    <t>23481</t>
  </si>
  <si>
    <t>23482</t>
  </si>
  <si>
    <t>23483</t>
  </si>
  <si>
    <t>23484</t>
  </si>
  <si>
    <t>23485</t>
  </si>
  <si>
    <t>23486</t>
  </si>
  <si>
    <t>23487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</si>
  <si>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</si>
  <si>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</si>
  <si>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</si>
  <si>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</si>
  <si>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</si>
  <si>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</si>
  <si>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</si>
  <si>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</si>
  <si>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</si>
  <si>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</si>
  <si>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</si>
  <si>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</si>
  <si>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</si>
  <si>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</si>
  <si>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</si>
  <si>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</si>
  <si>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23504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</si>
  <si>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</si>
  <si>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</si>
  <si>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</si>
  <si>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</si>
  <si>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</si>
  <si>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</si>
  <si>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</si>
  <si>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</si>
  <si>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</si>
  <si>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</si>
  <si>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</si>
  <si>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</si>
  <si>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</si>
  <si>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</si>
  <si>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</si>
  <si>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23520</t>
  </si>
  <si>
    <t>23521</t>
  </si>
  <si>
    <t>23522</t>
  </si>
  <si>
    <t>23523</t>
  </si>
  <si>
    <t>23524</t>
  </si>
  <si>
    <t>23525</t>
  </si>
  <si>
    <t>23526</t>
  </si>
  <si>
    <t>23527</t>
  </si>
  <si>
    <t>23528</t>
  </si>
  <si>
    <t>23529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</si>
  <si>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</si>
  <si>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</si>
  <si>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</si>
  <si>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</si>
  <si>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</si>
  <si>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</si>
  <si>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</si>
  <si>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</si>
  <si>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23538</t>
  </si>
  <si>
    <t>23539</t>
  </si>
  <si>
    <t>23540</t>
  </si>
  <si>
    <t>23541</t>
  </si>
  <si>
    <t>23542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</si>
  <si>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</si>
  <si>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</si>
  <si>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</si>
  <si>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</si>
  <si>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</si>
  <si>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</si>
  <si>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</si>
  <si>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</si>
  <si>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</si>
  <si>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</si>
  <si>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</si>
  <si>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</si>
  <si>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</si>
  <si>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</si>
  <si>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</si>
  <si>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</si>
  <si>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23559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</si>
  <si>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</si>
  <si>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</si>
  <si>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</si>
  <si>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</si>
  <si>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</si>
  <si>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</si>
  <si>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</si>
  <si>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</si>
  <si>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</si>
  <si>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</si>
  <si>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</si>
  <si>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</si>
  <si>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</si>
  <si>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</si>
  <si>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</si>
  <si>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23575</t>
  </si>
  <si>
    <t>23576</t>
  </si>
  <si>
    <t>23577</t>
  </si>
  <si>
    <t>23578</t>
  </si>
  <si>
    <t>23579</t>
  </si>
  <si>
    <t>23580</t>
  </si>
  <si>
    <t>23581</t>
  </si>
  <si>
    <t>23582</t>
  </si>
  <si>
    <t>23583</t>
  </si>
  <si>
    <t>23584</t>
  </si>
  <si>
    <t>23585</t>
  </si>
  <si>
    <t>23586</t>
  </si>
  <si>
    <t>23587</t>
  </si>
  <si>
    <t>23588</t>
  </si>
  <si>
    <t>23589</t>
  </si>
  <si>
    <t>23590</t>
  </si>
  <si>
    <t>23591</t>
  </si>
  <si>
    <t>23592</t>
  </si>
  <si>
    <t>23593</t>
  </si>
  <si>
    <t>23594</t>
  </si>
  <si>
    <t>23595</t>
  </si>
  <si>
    <t>23596</t>
  </si>
  <si>
    <t>23597</t>
  </si>
  <si>
    <t>23598</t>
  </si>
  <si>
    <t>23599</t>
  </si>
  <si>
    <t>23600</t>
  </si>
  <si>
    <t>23601</t>
  </si>
  <si>
    <t>23602</t>
  </si>
  <si>
    <t>23603</t>
  </si>
  <si>
    <t>23604</t>
  </si>
  <si>
    <t>23605</t>
  </si>
  <si>
    <t>23606</t>
  </si>
  <si>
    <t>23607</t>
  </si>
  <si>
    <t>23608</t>
  </si>
  <si>
    <t>23609</t>
  </si>
  <si>
    <t>23610</t>
  </si>
  <si>
    <t>23611</t>
  </si>
  <si>
    <t>23612</t>
  </si>
  <si>
    <t>23613</t>
  </si>
  <si>
    <t>23614</t>
  </si>
  <si>
    <t>23615</t>
  </si>
  <si>
    <t>23616</t>
  </si>
  <si>
    <t>23617</t>
  </si>
  <si>
    <t>23618</t>
  </si>
  <si>
    <t>23619</t>
  </si>
  <si>
    <t>23620</t>
  </si>
  <si>
    <t>23621</t>
  </si>
  <si>
    <t>23622</t>
  </si>
  <si>
    <t>23623</t>
  </si>
  <si>
    <t>23624</t>
  </si>
  <si>
    <t>23625</t>
  </si>
  <si>
    <t>23626</t>
  </si>
  <si>
    <t>23627</t>
  </si>
  <si>
    <t>23628</t>
  </si>
  <si>
    <t>23629</t>
  </si>
  <si>
    <t>23630</t>
  </si>
  <si>
    <t>23631</t>
  </si>
  <si>
    <t>23632</t>
  </si>
  <si>
    <t>23633</t>
  </si>
  <si>
    <t>23634</t>
  </si>
  <si>
    <t>23635</t>
  </si>
  <si>
    <t>23636</t>
  </si>
  <si>
    <t>23637</t>
  </si>
  <si>
    <t>23638</t>
  </si>
  <si>
    <t>23639</t>
  </si>
  <si>
    <t>23640</t>
  </si>
  <si>
    <t>23644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</si>
  <si>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</si>
  <si>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</si>
  <si>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</si>
  <si>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</si>
  <si>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</si>
  <si>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</si>
  <si>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</si>
  <si>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</si>
  <si>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</si>
  <si>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</si>
  <si>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</si>
  <si>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</si>
  <si>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</si>
  <si>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</si>
  <si>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</si>
  <si>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</si>
  <si>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</si>
  <si>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</si>
  <si>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</si>
  <si>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</si>
  <si>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</si>
  <si>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</si>
  <si>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</si>
  <si>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</si>
  <si>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</si>
  <si>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23670</t>
  </si>
  <si>
    <t>23671</t>
  </si>
  <si>
    <t>23672</t>
  </si>
  <si>
    <t>23673</t>
  </si>
  <si>
    <t>23674</t>
  </si>
  <si>
    <t>23675</t>
  </si>
  <si>
    <t>23676</t>
  </si>
  <si>
    <t>09h00 - 13h00; 14h00 -17h30</t>
  </si>
  <si>
    <t>provedoria.mobilidade@cm-feira.pt</t>
  </si>
  <si>
    <t>40.926629</t>
  </si>
  <si>
    <t>-8.542708</t>
  </si>
  <si>
    <t>10h00 - 18h00</t>
  </si>
  <si>
    <t>associacao.lamas@netvisao.pt</t>
  </si>
  <si>
    <t>40.979972</t>
  </si>
  <si>
    <t>-8.572032</t>
  </si>
  <si>
    <t>aspadreosorio@sapo.pt</t>
  </si>
  <si>
    <t>40.949697</t>
  </si>
  <si>
    <t>-8.483475</t>
  </si>
  <si>
    <t>08h30  - 18h30</t>
  </si>
  <si>
    <t>aassanfins@netvisao.pt</t>
  </si>
  <si>
    <t>40.93791</t>
  </si>
  <si>
    <t>-8.542748</t>
  </si>
  <si>
    <t>08h00 - 18h00</t>
  </si>
  <si>
    <t>08h00 - 17h30</t>
  </si>
  <si>
    <t>csocialescapaes@sapo.pt</t>
  </si>
  <si>
    <t>41.008375</t>
  </si>
  <si>
    <t>-8.462287</t>
  </si>
  <si>
    <t>08h30 - 17h30</t>
  </si>
  <si>
    <t>casmozelos@hotmail.com</t>
  </si>
  <si>
    <t>40.999107</t>
  </si>
  <si>
    <t>-8.565496</t>
  </si>
  <si>
    <t>08h00  - 21h00</t>
  </si>
  <si>
    <t>madalenamalta@castiis.pt</t>
  </si>
  <si>
    <t>41.006084</t>
  </si>
  <si>
    <t>-8.515057</t>
  </si>
  <si>
    <t>08h00 - 18h30</t>
  </si>
  <si>
    <t>centrosocialdegiao@gmail.com</t>
  </si>
  <si>
    <t>40.996544</t>
  </si>
  <si>
    <t>-8.467551</t>
  </si>
  <si>
    <t>08h30 - 18h00</t>
  </si>
  <si>
    <t>cslourosa@portugalmail.pt</t>
  </si>
  <si>
    <t>40.989589</t>
  </si>
  <si>
    <t>-8.54763</t>
  </si>
  <si>
    <t>geral@cspb.pt</t>
  </si>
  <si>
    <t>geral@cslobao.pt</t>
  </si>
  <si>
    <t>41.014861</t>
  </si>
  <si>
    <t>-8.517888</t>
  </si>
  <si>
    <t>08h00 - 17h00</t>
  </si>
  <si>
    <t>centro-souto@hotmail.com</t>
  </si>
  <si>
    <t>09h00 - 18h00</t>
  </si>
  <si>
    <t>centrosocial.drcrispim@netvisao.pt</t>
  </si>
  <si>
    <t>40.929397</t>
  </si>
  <si>
    <t>-8.46903</t>
  </si>
  <si>
    <t>07h30 - 19h00</t>
  </si>
  <si>
    <t>cspargoncilhe@mail.telepac.pt</t>
  </si>
  <si>
    <t>41.021885</t>
  </si>
  <si>
    <t>-8.54027</t>
  </si>
  <si>
    <t>08h30 - 19h00</t>
  </si>
  <si>
    <t>geral@csarrifana.com</t>
  </si>
  <si>
    <t>40.900524</t>
  </si>
  <si>
    <t>-8.490672</t>
  </si>
  <si>
    <t>fornos.csp@gmail.com</t>
  </si>
  <si>
    <t>40.915433</t>
  </si>
  <si>
    <t>-8.532409</t>
  </si>
  <si>
    <t>07h15 - 19h00</t>
  </si>
  <si>
    <t>info@csjorge.pt</t>
  </si>
  <si>
    <t>40.96626</t>
  </si>
  <si>
    <t>-8.504376</t>
  </si>
  <si>
    <t>csp.do.vale@gmail.com</t>
  </si>
  <si>
    <t>40.980183</t>
  </si>
  <si>
    <t>-8.439784</t>
  </si>
  <si>
    <t>07h30 - 18h00</t>
  </si>
  <si>
    <t>geral@cspadrejosecoelho.com</t>
  </si>
  <si>
    <t>40.988045</t>
  </si>
  <si>
    <t>-8.524188</t>
  </si>
  <si>
    <t>256922204 / 256928212</t>
  </si>
  <si>
    <t>geral@csromariz.com</t>
  </si>
  <si>
    <t>40.94275</t>
  </si>
  <si>
    <t>-8.457521</t>
  </si>
  <si>
    <t>09h00 - 17h30</t>
  </si>
  <si>
    <t>csscnogueira.regedoura@hotmail.com</t>
  </si>
  <si>
    <t>41.005426</t>
  </si>
  <si>
    <t>-8.579134</t>
  </si>
  <si>
    <t>macur1@mail.telepac.pt</t>
  </si>
  <si>
    <t>40.952825</t>
  </si>
  <si>
    <t>-8.601237</t>
  </si>
  <si>
    <t>geral@oabrigo.pt</t>
  </si>
  <si>
    <t>40.954465</t>
  </si>
  <si>
    <t>-8.549884</t>
  </si>
  <si>
    <t>geral@ojardim.com</t>
  </si>
  <si>
    <t>geral@pordosol.pt</t>
  </si>
  <si>
    <t>40.894433</t>
  </si>
  <si>
    <t>-8.527843</t>
  </si>
  <si>
    <t>07h30 - 18h30</t>
  </si>
  <si>
    <t>misericordiadafeira@gmail.com</t>
  </si>
  <si>
    <t>41.000993</t>
  </si>
  <si>
    <t>-8.451327</t>
  </si>
  <si>
    <t>aasociacao.lamas@netvisao.pt</t>
  </si>
  <si>
    <t>casaozanam@gmail.com</t>
  </si>
  <si>
    <t>40.926379</t>
  </si>
  <si>
    <t>-8.614018</t>
  </si>
  <si>
    <t>40.888352</t>
  </si>
  <si>
    <t>-8.551794</t>
  </si>
  <si>
    <t>227452340 / 2</t>
  </si>
  <si>
    <t>fundacao.couto@iol.pt</t>
  </si>
  <si>
    <t>40.983258</t>
  </si>
  <si>
    <t>-8.59833</t>
  </si>
  <si>
    <t>08:30 - 18:00</t>
  </si>
  <si>
    <t>40.966917</t>
  </si>
  <si>
    <t>-8.540559</t>
  </si>
  <si>
    <t>10:30 - 16:30</t>
  </si>
  <si>
    <t>07:00 - 19:00</t>
  </si>
  <si>
    <t>256374472 / 256375405</t>
  </si>
  <si>
    <t>cercifeira@sapo.pt</t>
  </si>
  <si>
    <t>40.924343</t>
  </si>
  <si>
    <t>-8.538548</t>
  </si>
  <si>
    <t>18:00 - 09:00</t>
  </si>
  <si>
    <t>cercilamas@sapo.pt</t>
  </si>
  <si>
    <t>41.158607</t>
  </si>
  <si>
    <t>-8.040018</t>
  </si>
  <si>
    <t>09h-12h30 - 14h-19h</t>
  </si>
  <si>
    <t>associacao.amicis@gmail.com</t>
  </si>
  <si>
    <t>41.009891</t>
  </si>
  <si>
    <t>-8.512362</t>
  </si>
  <si>
    <t>08:00 - 18:00</t>
  </si>
  <si>
    <t>07:30 - 22:00</t>
  </si>
  <si>
    <t>08:30 - 17:30</t>
  </si>
  <si>
    <t>08:30 - 18:30</t>
  </si>
  <si>
    <t>08:00 - 17:30</t>
  </si>
  <si>
    <t>appv.scv@gmail.com</t>
  </si>
  <si>
    <t>40.998089</t>
  </si>
  <si>
    <t>-8.569494</t>
  </si>
  <si>
    <t>07:00 - 21:00</t>
  </si>
  <si>
    <t>08:15 - 18:00</t>
  </si>
  <si>
    <t>08:00 - 17:00</t>
  </si>
  <si>
    <t>40.994079</t>
  </si>
  <si>
    <t>-8.591964</t>
  </si>
  <si>
    <t>07:30 - 19:00</t>
  </si>
  <si>
    <t>09:00 - 18:00</t>
  </si>
  <si>
    <t>08:00 - 16:00</t>
  </si>
  <si>
    <t>07:30 - 17:30</t>
  </si>
  <si>
    <t>09:30 - 16:00</t>
  </si>
  <si>
    <t>aaispab@gmail.com</t>
  </si>
  <si>
    <t>40.971700</t>
  </si>
  <si>
    <t>-8.588781</t>
  </si>
  <si>
    <t>aai@isvouga.pt</t>
  </si>
  <si>
    <t>40.923802</t>
  </si>
  <si>
    <t>-8.545547</t>
  </si>
  <si>
    <t>academicodafeira@portugalmail.com</t>
  </si>
  <si>
    <t>40.925463</t>
  </si>
  <si>
    <t>-8.545082</t>
  </si>
  <si>
    <t>complexodesportivo@sapo.pt</t>
  </si>
  <si>
    <t>40.980003</t>
  </si>
  <si>
    <t>-8.566863</t>
  </si>
  <si>
    <t>40.924804</t>
  </si>
  <si>
    <t>-8.542268</t>
  </si>
  <si>
    <t>40.983102</t>
  </si>
  <si>
    <t>-8.537861</t>
  </si>
  <si>
    <t>40.911186</t>
  </si>
  <si>
    <t>-8.522824</t>
  </si>
  <si>
    <t>41.029097</t>
  </si>
  <si>
    <t>-8.541009</t>
  </si>
  <si>
    <t>juventude@passionistas.org</t>
  </si>
  <si>
    <t>40.926517</t>
  </si>
  <si>
    <t>-8.559830</t>
  </si>
  <si>
    <t>geral@adnr.pt</t>
  </si>
  <si>
    <t>41.007094</t>
  </si>
  <si>
    <t>-8.587740</t>
  </si>
  <si>
    <t>40.961663</t>
  </si>
  <si>
    <t>-8.509755</t>
  </si>
  <si>
    <t>gdcr_feira@sapo.pt</t>
  </si>
  <si>
    <t>40.923186</t>
  </si>
  <si>
    <t>-8.518018</t>
  </si>
  <si>
    <t>40.903110</t>
  </si>
  <si>
    <t>-8.540326</t>
  </si>
  <si>
    <t>40.891959</t>
  </si>
  <si>
    <t>-8.550247</t>
  </si>
  <si>
    <t>secretaria@bombeirosarrifana.com</t>
  </si>
  <si>
    <t>40.911848</t>
  </si>
  <si>
    <t>-8.496035</t>
  </si>
  <si>
    <t>ajfiaes@sapo.pt</t>
  </si>
  <si>
    <t>40.992499</t>
  </si>
  <si>
    <t>-8.523304</t>
  </si>
  <si>
    <t>juventudeinquieta@gmail.com</t>
  </si>
  <si>
    <t>40.983830</t>
  </si>
  <si>
    <t>-8.489848</t>
  </si>
  <si>
    <t>geral@agr1048.cne-escutismo.pt</t>
  </si>
  <si>
    <t>40.953429</t>
  </si>
  <si>
    <t>-8.468720</t>
  </si>
  <si>
    <t>geral@agr790.cne-escutismo.pt</t>
  </si>
  <si>
    <t>40.987313</t>
  </si>
  <si>
    <t>-8.521268</t>
  </si>
  <si>
    <t>40.967177</t>
  </si>
  <si>
    <t>geral@forumosteiro.com  </t>
  </si>
  <si>
    <t>40.899360</t>
  </si>
  <si>
    <t>-8.525754</t>
  </si>
  <si>
    <t>40.979935</t>
  </si>
  <si>
    <t>-8.536908</t>
  </si>
  <si>
    <t>geral@grupoamizade.org</t>
  </si>
  <si>
    <t>40.878246</t>
  </si>
  <si>
    <t>-8.566517</t>
  </si>
  <si>
    <t>41.014158</t>
  </si>
  <si>
    <t>-8.536856</t>
  </si>
  <si>
    <t>40.998425</t>
  </si>
  <si>
    <t>-8.568788</t>
  </si>
  <si>
    <t>40.915523</t>
  </si>
  <si>
    <t>-8.532515</t>
  </si>
  <si>
    <t>rotary.club.feira@gmail.com</t>
  </si>
  <si>
    <t>voltadoapoente@gmail.com</t>
  </si>
  <si>
    <t>40.958633</t>
  </si>
  <si>
    <t>-8.469032</t>
  </si>
  <si>
    <t>seniorfeira@sapo.pt</t>
  </si>
  <si>
    <t>40.928937</t>
  </si>
  <si>
    <t>-8.546635</t>
  </si>
  <si>
    <t>acadmusicasmf@netvisao.pt</t>
  </si>
  <si>
    <t>amariomeao@gmail.com</t>
  </si>
  <si>
    <t>40.956604</t>
  </si>
  <si>
    <t>-8.599208</t>
  </si>
  <si>
    <t>geral@acadmusicapb.com</t>
  </si>
  <si>
    <t>938700240 / 917742173</t>
  </si>
  <si>
    <t>41.021830</t>
  </si>
  <si>
    <t>-8.540316</t>
  </si>
  <si>
    <t>info@amicaf.org</t>
  </si>
  <si>
    <t>40.997428</t>
  </si>
  <si>
    <t>-8.523601</t>
  </si>
  <si>
    <t>artencena@hotmail.com</t>
  </si>
  <si>
    <t>40.924783</t>
  </si>
  <si>
    <t>-8.562150</t>
  </si>
  <si>
    <t>41.007608</t>
  </si>
  <si>
    <t>-8.467071</t>
  </si>
  <si>
    <t>40.968038</t>
  </si>
  <si>
    <t>-8.472222</t>
  </si>
  <si>
    <t>jornalderomariz@gmail.com</t>
  </si>
  <si>
    <t>40.942002</t>
  </si>
  <si>
    <t>-8.460080</t>
  </si>
  <si>
    <t>41.015283</t>
  </si>
  <si>
    <t>-8.448841</t>
  </si>
  <si>
    <t>escolademusica.canedo@gmail.com</t>
  </si>
  <si>
    <t>osromeirosdesouto@hotmail.com</t>
  </si>
  <si>
    <t>40.891910</t>
  </si>
  <si>
    <t>-8.562515</t>
  </si>
  <si>
    <t>40.917570</t>
  </si>
  <si>
    <t>-8.476277</t>
  </si>
  <si>
    <t>40.937932</t>
  </si>
  <si>
    <t>-8.568255</t>
  </si>
  <si>
    <t>aartagroncilhe@gmail.com</t>
  </si>
  <si>
    <t>41.024236</t>
  </si>
  <si>
    <t>-8.549432</t>
  </si>
  <si>
    <t>artesafeira@sapo.pt</t>
  </si>
  <si>
    <t>40.891166</t>
  </si>
  <si>
    <t>-8.533218</t>
  </si>
  <si>
    <t>40.942859</t>
  </si>
  <si>
    <t>-8.558129</t>
  </si>
  <si>
    <t>associacao.amo@gmail.com</t>
  </si>
  <si>
    <t>40.988134</t>
  </si>
  <si>
    <t>-8.593747</t>
  </si>
  <si>
    <t>40.907414</t>
  </si>
  <si>
    <t>-8.570844</t>
  </si>
  <si>
    <t>banda_lobao@hotmail.com</t>
  </si>
  <si>
    <t>40.985250</t>
  </si>
  <si>
    <t>-8.486586</t>
  </si>
  <si>
    <t>bmarrifana@gmail.com</t>
  </si>
  <si>
    <t>40.927819</t>
  </si>
  <si>
    <t>-8.454511</t>
  </si>
  <si>
    <t>Horário
segunda-feira: 10h30 ›› 19h00
terça a sexta-feira: 09h30 ›› 19h00
sábado: 10h00 ›› 17h00
encerrado: aos sábados no mês de agosto.</t>
  </si>
  <si>
    <t>40.927881</t>
  </si>
  <si>
    <t>-8.542881</t>
  </si>
  <si>
    <t>biblioteca.spoleiros@gmail.com</t>
  </si>
  <si>
    <t>40.986690</t>
  </si>
  <si>
    <t>-8.596344</t>
  </si>
  <si>
    <t>geral@casadagaia.pt</t>
  </si>
  <si>
    <t>41.025983</t>
  </si>
  <si>
    <t>-8.547127</t>
  </si>
  <si>
    <t>Horário
inverno (novembro a março) 3ª › 6ª feira: 9h00 › 12h30 / 13h00 › 17h00 sáb./dom./feriados: 9h30 › 12h30 13h00 › 17h30
verão (abril a outubro) 3ª › 6ª feira: 9h30 › 12h30 / 13h30 › 18h00 sáb./dom./feriados: 10h00 › 12h30 13h30 › 18h30 encerrado: segundas-feiras</t>
  </si>
  <si>
    <t>castelo.feira@clix.pt</t>
  </si>
  <si>
    <t>www.castelodafeira.pt</t>
  </si>
  <si>
    <t>40.920947</t>
  </si>
  <si>
    <t>-8.542997</t>
  </si>
  <si>
    <t>Visitas Guiadas
Museu Convento dos Lóios
terça a sexta-feira: 9h30m ›› 16h00
Voltado a Poente – Associação Cultural
sábado, domingo e segunda-feira:
9h00 ›› 12h00 | 14h00 ›› 17h00</t>
  </si>
  <si>
    <t>museuconventodosloios@cm-feira.pt</t>
  </si>
  <si>
    <t>40.948867</t>
  </si>
  <si>
    <t>-8.461278</t>
  </si>
  <si>
    <t>Visitas Guiadas
Museu Convento dos Lóios
terça a sexta-feira: 9h30m ›› 16h00
Voltado a Poente – Associação Cultural
sábado, domingo e segunda-feira:
9h00 ›› 12h00 | 14h00 ›› 17h01</t>
  </si>
  <si>
    <t>orfeaodafeira@gmail.com</t>
  </si>
  <si>
    <t>40.980016</t>
  </si>
  <si>
    <t>-8.513861</t>
  </si>
  <si>
    <t>40.968939</t>
  </si>
  <si>
    <t>-8.508282</t>
  </si>
  <si>
    <t>geral@conservatoriodemusica.pt</t>
  </si>
  <si>
    <t>40.980813</t>
  </si>
  <si>
    <t>-8.580406</t>
  </si>
  <si>
    <t>malmequeres@portugalmail.pt</t>
  </si>
  <si>
    <t>40.975659</t>
  </si>
  <si>
    <t>-8.533249</t>
  </si>
  <si>
    <t>cic.lobao@gmail.com</t>
  </si>
  <si>
    <t>41.006758</t>
  </si>
  <si>
    <t>-8.573965</t>
  </si>
  <si>
    <t>40.988002</t>
  </si>
  <si>
    <t>-8.522541</t>
  </si>
  <si>
    <t>40.977069</t>
  </si>
  <si>
    <t>-8.520795</t>
  </si>
  <si>
    <t>40.928913</t>
  </si>
  <si>
    <t>-8.467420</t>
  </si>
  <si>
    <t>Segunda a sexta-feira – 09h00 às 18h00
Sábados – 10h00 às 13h00 e das 14h00 às 17h00</t>
  </si>
  <si>
    <t>40.926694</t>
  </si>
  <si>
    <t>-8.548000</t>
  </si>
  <si>
    <t> 227459829</t>
  </si>
  <si>
    <t>geral@cirac.pt</t>
  </si>
  <si>
    <t>40.973119</t>
  </si>
  <si>
    <t>-8.587287</t>
  </si>
  <si>
    <t>Sextas-Feiras das 21.00 as 24.00</t>
  </si>
  <si>
    <t>918963515 / 919415346</t>
  </si>
  <si>
    <t>coriomeao@hotmail.com</t>
  </si>
  <si>
    <t>40.961719</t>
  </si>
  <si>
    <t>-8.597812</t>
  </si>
  <si>
    <t>40.918750</t>
  </si>
  <si>
    <t>-8.541163</t>
  </si>
  <si>
    <t>40.919864</t>
  </si>
  <si>
    <t>-8.522445</t>
  </si>
  <si>
    <t>Localizado a 25 km a sul do Porto, em Santa Maria da Feira, é servido por duas autoestradas. A 20 minutos do Porto e 35 minutos do Aeroporto.
Centro de Congressos
Carateriza-se pela flexibilidade dos espaços que lhe permitem adaptar-se às mais diversas dimensões e iniciativas: grandes congressos, seminários, conferências e reuniões.
Centro Cultural
Esta atividade constitui um importante valor acrescentado ao permitir conciliar eventos de caráter empresarial com acontecimentos de índole cultural.
Espaços flexíveis: Grande Auditório, com 1414 lugares, perfeito tanto para acontecimentos empresariais como culturais; Pavilhão de Exposições com 7200 m2, com capacidade para 8000 pessoas, divisível em 3 unidades insonorizadas, ideal para grandes congressos e exposições; Salas de Congressos e Reuniões, entre 35 e 1000 m2, com capacidade para 20 a 1000 pessoas, adequadas a reuniões e conferências.</t>
  </si>
  <si>
    <t>info@europarque.pt</t>
  </si>
  <si>
    <t>http://www.europarque.pt
http://facebook.com/europarque</t>
  </si>
  <si>
    <t>40.935178</t>
  </si>
  <si>
    <t>-8.57754</t>
  </si>
  <si>
    <t>De Segunda a Sexta-Feira das 13h30 às 19h30 e aos Sábados das 9 às 13 horas.</t>
  </si>
  <si>
    <t>40.925674</t>
  </si>
  <si>
    <t>-8.560667</t>
  </si>
  <si>
    <t>grib@brandoense.com</t>
  </si>
  <si>
    <t>40.988204</t>
  </si>
  <si>
    <t>-8.545818</t>
  </si>
  <si>
    <t>41.018066</t>
  </si>
  <si>
    <t>-8.471965</t>
  </si>
  <si>
    <t>40.983702</t>
  </si>
  <si>
    <t>-8.553250</t>
  </si>
  <si>
    <t>grupoandorinhasespargo@hotmail.com</t>
  </si>
  <si>
    <t>40.999113</t>
  </si>
  <si>
    <t>-8.567613</t>
  </si>
  <si>
    <t>-8.543394</t>
  </si>
  <si>
    <t>40.955660</t>
  </si>
  <si>
    <t>-8.579344</t>
  </si>
  <si>
    <t>40.970598</t>
  </si>
  <si>
    <t>-8.504044</t>
  </si>
  <si>
    <t>gdcmargensriouima@hotmail.com</t>
  </si>
  <si>
    <t>40.961470</t>
  </si>
  <si>
    <t>-8.490071</t>
  </si>
  <si>
    <t>40.959533</t>
  </si>
  <si>
    <t>-8.572884</t>
  </si>
  <si>
    <t>40.975210</t>
  </si>
  <si>
    <t>-8.593950</t>
  </si>
  <si>
    <t>gmfiaes@gmail.com</t>
  </si>
  <si>
    <t>40.976138</t>
  </si>
  <si>
    <t>-8.526862</t>
  </si>
  <si>
    <t>tuna.sp.oleiros@clix.pt</t>
  </si>
  <si>
    <t>40.988120</t>
  </si>
  <si>
    <t>-8.596978</t>
  </si>
  <si>
    <t>40.977120</t>
  </si>
  <si>
    <t>-8.547549</t>
  </si>
  <si>
    <t>geralgmea@gmail.com</t>
  </si>
  <si>
    <t>41.006250</t>
  </si>
  <si>
    <t>-8.543241</t>
  </si>
  <si>
    <t>40.937791</t>
  </si>
  <si>
    <t>-8.538855</t>
  </si>
  <si>
    <t>40.959848</t>
  </si>
  <si>
    <t>-8.585873</t>
  </si>
  <si>
    <t>41.006118</t>
  </si>
  <si>
    <t>-8.554640</t>
  </si>
  <si>
    <t>geral@juventudesanguedo.pt</t>
  </si>
  <si>
    <t>41.009646</t>
  </si>
  <si>
    <t>-8.517759</t>
  </si>
  <si>
    <t>villadafeira@portugalmail.pt</t>
  </si>
  <si>
    <t>40.966679</t>
  </si>
  <si>
    <t>-8.533620</t>
  </si>
  <si>
    <t>O Mercado Municipal de Santa Maria da Feira é uma obra de grande importância para a Arquitetura tradicional portuguesa, classificado como monumento de interesse público e histórico. Situado no centro histórico da cidade, enquadra-se na paisagem envolvente próxima e mantendo relações visuais com o Castelo, a Igreja Matriz e o Museu Convento dos Lóios.
O Mercado Municipal, da autoria do arquiteto Fernando Távora com apontamentos em mosaico de Siza Vieira, é cenário que serve de palco a inúmeras atividades culturais ao longo do ano.</t>
  </si>
  <si>
    <t>40.924536</t>
  </si>
  <si>
    <t>-8.543597</t>
  </si>
  <si>
    <t>nverno (outubro a maio) de terça a sexta-feira das 09h30 às 17h00; Sábado e domingo das 14h30 às 17h30
Verão (junho a setembro) de terça a sexta-feira das 09h30 às 18h00; Sábado e domingo das 14h30 às 17h30
Encerra à segunda-feira e feriados</t>
  </si>
  <si>
    <t>40.923578</t>
  </si>
  <si>
    <t>-8.541714</t>
  </si>
  <si>
    <t>Horário
ter. › sex.: 09h30 às 17h00
sáb. e dom.: 14h30 às 17h30
visitas guiadas
ter. › sex.: às 10h00, 11h00, 14h30 e 15h30
sáb. e dom.: 15h00 e 16h00
encerrado: segundas-feiras e feriados</t>
  </si>
  <si>
    <t>geral@museudopapel.org</t>
  </si>
  <si>
    <t>www.museudopapel.org</t>
  </si>
  <si>
    <t>40.981133</t>
  </si>
  <si>
    <t>-8.585761</t>
  </si>
  <si>
    <t>Horário
inverno: 09h30 ›› 12h30 / 14h00 ›› 17h00
verão: 09h30 ›› 12h30 / 14h00 ›› 17h30
encerrado: domingo de páscoa, 1 de maio,
24 a 26 de dezembro, 31 de dezembro
e 1 de janeiro.</t>
  </si>
  <si>
    <t>geral@museudelamas.pt</t>
  </si>
  <si>
    <t>http://www.museudelamas.pt
http://facebook.com/museudelamas</t>
  </si>
  <si>
    <t>40.981644</t>
  </si>
  <si>
    <t>-8.572964</t>
  </si>
  <si>
    <t>orquestra@cm-feira.pt</t>
  </si>
  <si>
    <t>dragoes.de.mozelos@gmail.com</t>
  </si>
  <si>
    <t>40.994357</t>
  </si>
  <si>
    <t>-8.572577</t>
  </si>
  <si>
    <t>Situado no extremo norte do concelho de Santa Maria da Feira, junto ao Rio Douro, o Porto carvoeiro é, pela sua envolvência de grande beleza natural, um local de lazer e descontração onde se praticam alguns desportos. Regredindo no tempo, até cerca de 1950, imagine-se o Porto de Carvoeiro…era um dos locais com maior dinâmica comercial de Santa Maria da Feira. Os barcos rebelos oriundos do Porto e de Gaia traziam até este porto diversas mercadorias, especialmente alimentos, que eram depois distribuídas por todo o concelho, em carros de bois. No regresso carregavam madeira e carvão.</t>
  </si>
  <si>
    <t>gab.turismo@cm-feira.pt</t>
  </si>
  <si>
    <t>http://www.visitfeira.travel</t>
  </si>
  <si>
    <t>41.049816</t>
  </si>
  <si>
    <t>-8.444915</t>
  </si>
  <si>
    <t>Retrato de um certo gosto romântico, a Quinta do Castelo inclui um lago e grutas artificiais, construídas pela Companhia Hortícola do Porto.
A luxúria da vegetação convida à peregrinação por entre múltiplos trilhos desenhados num terreno de declives vários.</t>
  </si>
  <si>
    <t xml:space="preserve">
http://www.visitfeira.travel</t>
  </si>
  <si>
    <t>40.920925</t>
  </si>
  <si>
    <t>-8.542611</t>
  </si>
  <si>
    <t>florinhas.csjorge@hotmail.com</t>
  </si>
  <si>
    <t>ranchoderebordelo@sapo.pt</t>
  </si>
  <si>
    <t>40.978315</t>
  </si>
  <si>
    <t>-8.444255</t>
  </si>
  <si>
    <t>40.912466</t>
  </si>
  <si>
    <t>-8.524585</t>
  </si>
  <si>
    <t>geral@rfsaotiagolobao.com</t>
  </si>
  <si>
    <t>40.918710</t>
  </si>
  <si>
    <t>-8.495948</t>
  </si>
  <si>
    <t>florinhasriomeao@gmail.com</t>
  </si>
  <si>
    <t>ranchoscristovao@portugalmail.pt</t>
  </si>
  <si>
    <t>41.009159</t>
  </si>
  <si>
    <t>-8.586733</t>
  </si>
  <si>
    <t>41.009449</t>
  </si>
  <si>
    <t>-8.513375</t>
  </si>
  <si>
    <t>40.912347</t>
  </si>
  <si>
    <t>-8.577799</t>
  </si>
  <si>
    <t>40.945384</t>
  </si>
  <si>
    <t>-8.477693</t>
  </si>
  <si>
    <t>rancho.regional.argoncilhe@clix.pt</t>
  </si>
  <si>
    <t>40.962386</t>
  </si>
  <si>
    <t>-8.506715</t>
  </si>
  <si>
    <t>40.916401</t>
  </si>
  <si>
    <t>-8.517394</t>
  </si>
  <si>
    <t>ritus_mp@hotmail.com</t>
  </si>
  <si>
    <t>40.919480</t>
  </si>
  <si>
    <t>-8.469296</t>
  </si>
  <si>
    <t>bandasouto@hotmail.com</t>
  </si>
  <si>
    <t>40.887934</t>
  </si>
  <si>
    <t>-8.560842</t>
  </si>
  <si>
    <t>tunaesperanca@netvisao.pt</t>
  </si>
  <si>
    <t>40.998829</t>
  </si>
  <si>
    <t>-8.566147</t>
  </si>
  <si>
    <t>Horário
ter. › sex.: 09h00 ›› 18h00
Fins de semana e feriados: 14h00 ›› 19h00
Encerrado: segundas-feiras; 1 de jan.; Domingo de páscoa; 24, 25 e 31 de dez.</t>
  </si>
  <si>
    <t>40.930844</t>
  </si>
  <si>
    <t>-8.571258</t>
  </si>
  <si>
    <t>40.969521</t>
  </si>
  <si>
    <t>-8.556740</t>
  </si>
  <si>
    <t>abrirhorizontes@gmail.com</t>
  </si>
  <si>
    <t>41.006471</t>
  </si>
  <si>
    <t>-8.512175</t>
  </si>
  <si>
    <t>40.981887</t>
  </si>
  <si>
    <t>-8.556069</t>
  </si>
  <si>
    <t>40.976491</t>
  </si>
  <si>
    <t>-8.442879</t>
  </si>
  <si>
    <t>40.961786</t>
  </si>
  <si>
    <t>-8.578473</t>
  </si>
  <si>
    <t>40.988167</t>
  </si>
  <si>
    <t>-8.474470</t>
  </si>
  <si>
    <t>40.927671</t>
  </si>
  <si>
    <t>-8.543677</t>
  </si>
  <si>
    <t>41.010523</t>
  </si>
  <si>
    <t>-8.489168</t>
  </si>
  <si>
    <t>40.988005</t>
  </si>
  <si>
    <t>-8.524085</t>
  </si>
  <si>
    <t>40.952148</t>
  </si>
  <si>
    <t>-8.550726</t>
  </si>
  <si>
    <t>jhenriquesferreira@hotmail.com</t>
  </si>
  <si>
    <t>40.997927</t>
  </si>
  <si>
    <t>-8.514050</t>
  </si>
  <si>
    <t>comando.bvlourosa@gmail.com</t>
  </si>
  <si>
    <t>mariosilvasanguedo@gmail.com</t>
  </si>
  <si>
    <t>41.011151</t>
  </si>
  <si>
    <t>-8.514148</t>
  </si>
  <si>
    <t>40.986321</t>
  </si>
  <si>
    <t>-8.578744</t>
  </si>
  <si>
    <t>40.956913</t>
  </si>
  <si>
    <t>-8.517496</t>
  </si>
  <si>
    <t>manueljesusgonçalves1964@gmail.com</t>
  </si>
  <si>
    <t>41.037379</t>
  </si>
  <si>
    <t>-8.448045</t>
  </si>
  <si>
    <t>917615313;256363625</t>
  </si>
  <si>
    <t>40.932387</t>
  </si>
  <si>
    <t>-8.515840</t>
  </si>
  <si>
    <t>j_m_leite@hotmail.com</t>
  </si>
  <si>
    <t>40.929622</t>
  </si>
  <si>
    <t>-8.546526</t>
  </si>
  <si>
    <t>40.946577</t>
  </si>
  <si>
    <t>-8.566143</t>
  </si>
  <si>
    <t>40.984474</t>
  </si>
  <si>
    <t>-8.532826</t>
  </si>
  <si>
    <t>40.964499</t>
  </si>
  <si>
    <t>-8.502210</t>
  </si>
  <si>
    <t>canedofclube@gmail.com</t>
  </si>
  <si>
    <t>41.009883</t>
  </si>
  <si>
    <t>-8.444876</t>
  </si>
  <si>
    <t>40.959219</t>
  </si>
  <si>
    <t>-8.556030</t>
  </si>
  <si>
    <t>41.027010</t>
  </si>
  <si>
    <t>-8.539171</t>
  </si>
  <si>
    <t>40.921090</t>
  </si>
  <si>
    <t>-8.528073</t>
  </si>
  <si>
    <t>40.885778</t>
  </si>
  <si>
    <t>-8.457742</t>
  </si>
  <si>
    <t>40.923753</t>
  </si>
  <si>
    <t>-8.513979</t>
  </si>
  <si>
    <t>rufinocaetano@gmail.com</t>
  </si>
  <si>
    <t>40.923198</t>
  </si>
  <si>
    <t>-8.475755</t>
  </si>
  <si>
    <t>40.921671</t>
  </si>
  <si>
    <t>-8.467531</t>
  </si>
  <si>
    <t>40.983581</t>
  </si>
  <si>
    <t>-8.594158</t>
  </si>
  <si>
    <t>40.921014</t>
  </si>
  <si>
    <t>-8.444041</t>
  </si>
  <si>
    <t>40.982415</t>
  </si>
  <si>
    <t>-8.533808</t>
  </si>
  <si>
    <t>40.918790</t>
  </si>
  <si>
    <t>-8.565209</t>
  </si>
  <si>
    <t>40.949703</t>
  </si>
  <si>
    <t>-8.460459</t>
  </si>
  <si>
    <t>40.983505</t>
  </si>
  <si>
    <t>-8.580765</t>
  </si>
  <si>
    <t>clubedesnowboard@sapo.pt</t>
  </si>
  <si>
    <t>41.018925</t>
  </si>
  <si>
    <t>-8.536901</t>
  </si>
  <si>
    <t>40.984272</t>
  </si>
  <si>
    <t>-8.537506</t>
  </si>
  <si>
    <t>cdarrifanense@hotmail.com</t>
  </si>
  <si>
    <t>40.910966</t>
  </si>
  <si>
    <t>-8.492975</t>
  </si>
  <si>
    <t>cdfiaes.voleibol@gmail.com</t>
  </si>
  <si>
    <t>40.986211</t>
  </si>
  <si>
    <t>-8.519950</t>
  </si>
  <si>
    <t>cdpb.direcao@hotmail.com</t>
  </si>
  <si>
    <t>40.972570</t>
  </si>
  <si>
    <t>-8.589788</t>
  </si>
  <si>
    <t>gomes.luis@hotmail.com</t>
  </si>
  <si>
    <t>40.890716</t>
  </si>
  <si>
    <t>-8.572917</t>
  </si>
  <si>
    <t>secretaria@cdfeirense.pt</t>
  </si>
  <si>
    <t>dcfornos@gmail.com</t>
  </si>
  <si>
    <t>40.916539</t>
  </si>
  <si>
    <t>-8.527169</t>
  </si>
  <si>
    <t>41.021108</t>
  </si>
  <si>
    <t>-8.550108</t>
  </si>
  <si>
    <t>fernando@fcarvalho-ciclismo.com</t>
  </si>
  <si>
    <t>40.986748</t>
  </si>
  <si>
    <t>-8.585712</t>
  </si>
  <si>
    <t>fiaes-sc@clix.pt</t>
  </si>
  <si>
    <t>40.994808</t>
  </si>
  <si>
    <t>-8.527997</t>
  </si>
  <si>
    <t>40.989938</t>
  </si>
  <si>
    <t>-8.530101</t>
  </si>
  <si>
    <t>40.996080</t>
  </si>
  <si>
    <t>-8.571154</t>
  </si>
  <si>
    <t>41.005070</t>
  </si>
  <si>
    <t>-8.588855</t>
  </si>
  <si>
    <t>40.968461</t>
  </si>
  <si>
    <t>-8.588712</t>
  </si>
  <si>
    <t>40.976706</t>
  </si>
  <si>
    <t>-8.589422</t>
  </si>
  <si>
    <t>40.932629</t>
  </si>
  <si>
    <t>-8.513002</t>
  </si>
  <si>
    <t>40.927154</t>
  </si>
  <si>
    <t>-8.556545</t>
  </si>
  <si>
    <t>40.999773</t>
  </si>
  <si>
    <t>-8.562863</t>
  </si>
  <si>
    <t>40.993913</t>
  </si>
  <si>
    <t>-8.550350</t>
  </si>
  <si>
    <t> 969073657</t>
  </si>
  <si>
    <t>milheiroense@gmail.com</t>
  </si>
  <si>
    <t>40.911121</t>
  </si>
  <si>
    <t>-8.471185</t>
  </si>
  <si>
    <t>40.980315</t>
  </si>
  <si>
    <t>-8.571355</t>
  </si>
  <si>
    <t>40.970936</t>
  </si>
  <si>
    <t>-8.592087</t>
  </si>
  <si>
    <t>40.954551</t>
  </si>
  <si>
    <t>-8.467057</t>
  </si>
  <si>
    <t>40.910581</t>
  </si>
  <si>
    <t>-8.499506</t>
  </si>
  <si>
    <t>lamasfutsal@gmail.com</t>
  </si>
  <si>
    <t>40.973489</t>
  </si>
  <si>
    <t>-8.586165</t>
  </si>
  <si>
    <t>40.985727</t>
  </si>
  <si>
    <t>-8.571434</t>
  </si>
  <si>
    <t>mosteiro.f.clube@gmail.com</t>
  </si>
  <si>
    <t>40.986812</t>
  </si>
  <si>
    <t>-8.543312</t>
  </si>
  <si>
    <t>40.911159</t>
  </si>
  <si>
    <t>-8.560240</t>
  </si>
  <si>
    <t>40.901381</t>
  </si>
  <si>
    <t>-8.493088</t>
  </si>
  <si>
    <t>41.002802</t>
  </si>
  <si>
    <t>-8.595676</t>
  </si>
  <si>
    <t>40.985814</t>
  </si>
  <si>
    <t>-8.547351</t>
  </si>
  <si>
    <t>sd_cicloturismo@hotmail.com</t>
  </si>
  <si>
    <t>40.895059</t>
  </si>
  <si>
    <t>-8.511475</t>
  </si>
  <si>
    <t>41.000778</t>
  </si>
  <si>
    <t>-8.542111</t>
  </si>
  <si>
    <t>41.006385</t>
  </si>
  <si>
    <t>-8.465711</t>
  </si>
  <si>
    <t>40.992863</t>
  </si>
  <si>
    <t>-8.463169</t>
  </si>
  <si>
    <t>40.987075</t>
  </si>
  <si>
    <t>-8.542945</t>
  </si>
  <si>
    <t>40.974153</t>
  </si>
  <si>
    <t>-8.592986</t>
  </si>
  <si>
    <t>40.936406</t>
  </si>
  <si>
    <t>-8.549793</t>
  </si>
  <si>
    <t>40.935347</t>
  </si>
  <si>
    <t>-8.543378</t>
  </si>
  <si>
    <t>scsjver@iol.pt</t>
  </si>
  <si>
    <t>40.968255</t>
  </si>
  <si>
    <t>-8.542482</t>
  </si>
  <si>
    <t>scsjoaodever.clube@gmail.com</t>
  </si>
  <si>
    <t>40.947694</t>
  </si>
  <si>
    <t>-8.574332</t>
  </si>
  <si>
    <t>sportingclubedafeira@gmail.com</t>
  </si>
  <si>
    <t>40.927357</t>
  </si>
  <si>
    <t>-8.551933</t>
  </si>
  <si>
    <t>41.004783</t>
  </si>
  <si>
    <t>-8.515246</t>
  </si>
  <si>
    <t>41.002332</t>
  </si>
  <si>
    <t>-8.519817</t>
  </si>
  <si>
    <t>ucsmlamas@netvisao.pt</t>
  </si>
  <si>
    <t>40.978143</t>
  </si>
  <si>
    <t>-8.569114</t>
  </si>
  <si>
    <t>41.006683</t>
  </si>
  <si>
    <t>-8.551945</t>
  </si>
  <si>
    <t>40.975906</t>
  </si>
  <si>
    <t>-8.575354</t>
  </si>
  <si>
    <t>227644172 / 925508124</t>
  </si>
  <si>
    <t>eb1prime@hotmail.com</t>
  </si>
  <si>
    <t>41.00157</t>
  </si>
  <si>
    <t>-8.559273</t>
  </si>
  <si>
    <t>227454395 / 925508126</t>
  </si>
  <si>
    <t>eb1vergada@gmail.com</t>
  </si>
  <si>
    <t>www.verpimvergada.blogspot.com</t>
  </si>
  <si>
    <t>41.00329</t>
  </si>
  <si>
    <t>-8.546965</t>
  </si>
  <si>
    <t>227457854 / 933386868 / 925508120</t>
  </si>
  <si>
    <t>40.990194</t>
  </si>
  <si>
    <t>-8.542168</t>
  </si>
  <si>
    <t>09h-15h30m (quase todas as escolas têm horário de escola a tempo inteiro)</t>
  </si>
  <si>
    <t>256312881 / 925508121</t>
  </si>
  <si>
    <t>aldeianovaeb1ji@gmail.com</t>
  </si>
  <si>
    <t>40.971448</t>
  </si>
  <si>
    <t>-8.534168</t>
  </si>
  <si>
    <t>227454440 / 925508122 / 227444230(JI)</t>
  </si>
  <si>
    <t>eb1casalmeao.lourosa@gmail.com</t>
  </si>
  <si>
    <t>40.984742</t>
  </si>
  <si>
    <t>-8.551243</t>
  </si>
  <si>
    <t>256365847 / 925508123</t>
  </si>
  <si>
    <t>40.967524</t>
  </si>
  <si>
    <t>-8.545358</t>
  </si>
  <si>
    <t>910718566 / 925508125</t>
  </si>
  <si>
    <t>www.sementinhasmagicas.blogspot.com</t>
  </si>
  <si>
    <t>40.994707</t>
  </si>
  <si>
    <t>-8.569444</t>
  </si>
  <si>
    <t>40.964921</t>
  </si>
  <si>
    <t>-8.503068</t>
  </si>
  <si>
    <t>40.986849</t>
  </si>
  <si>
    <t>-8.519632</t>
  </si>
  <si>
    <t>40.980285</t>
  </si>
  <si>
    <t>-8.519885</t>
  </si>
  <si>
    <t>40.983457</t>
  </si>
  <si>
    <t>-8.532852</t>
  </si>
  <si>
    <t>40.980847</t>
  </si>
  <si>
    <t>-8.524346</t>
  </si>
  <si>
    <t>40.973586</t>
  </si>
  <si>
    <t>-8.439445</t>
  </si>
  <si>
    <t>40.984598</t>
  </si>
  <si>
    <t>-8.48744</t>
  </si>
  <si>
    <t>41.288407</t>
  </si>
  <si>
    <t>-8.577246</t>
  </si>
  <si>
    <t>eb.aldriz@agrupamento-argoncilhe.edu.pt</t>
  </si>
  <si>
    <t>41.014299</t>
  </si>
  <si>
    <t>-8.536716</t>
  </si>
  <si>
    <t>eb.arraial@agrupamento-argoncilhe.edu.pt</t>
  </si>
  <si>
    <t>40.994938</t>
  </si>
  <si>
    <t>-8.507024</t>
  </si>
  <si>
    <t>eb.carvalhal@agrupamento-argoncilhe.edu.pt</t>
  </si>
  <si>
    <t>41.026632</t>
  </si>
  <si>
    <t>-8.530489</t>
  </si>
  <si>
    <t>eb.pousadela@agrupamento-argoncilhe.edu.pt</t>
  </si>
  <si>
    <t>41.009592</t>
  </si>
  <si>
    <t>-8.632036</t>
  </si>
  <si>
    <t>eb.saodomingos@agrupamento-argoncilhe.edu.pt</t>
  </si>
  <si>
    <t>41.019131</t>
  </si>
  <si>
    <t>-8.544636</t>
  </si>
  <si>
    <t>eb.souto@agrupamento-argoncilhe.edu.pt</t>
  </si>
  <si>
    <t>41.005673</t>
  </si>
  <si>
    <t>-8.588377</t>
  </si>
  <si>
    <t>40.918735</t>
  </si>
  <si>
    <t>-8.495845</t>
  </si>
  <si>
    <t>40.951223</t>
  </si>
  <si>
    <t>-8.486064</t>
  </si>
  <si>
    <t>40.922008</t>
  </si>
  <si>
    <t>-8.51539</t>
  </si>
  <si>
    <t>256922167 / 964319061</t>
  </si>
  <si>
    <t>40.944266</t>
  </si>
  <si>
    <t>-8.453111</t>
  </si>
  <si>
    <t>40.929285</t>
  </si>
  <si>
    <t>-8.468639</t>
  </si>
  <si>
    <t>40.915102</t>
  </si>
  <si>
    <t>-8.498198</t>
  </si>
  <si>
    <t>41.012532</t>
  </si>
  <si>
    <t>-8.465017</t>
  </si>
  <si>
    <t>40.887805</t>
  </si>
  <si>
    <t>-8.560602</t>
  </si>
  <si>
    <t>40.988744</t>
  </si>
  <si>
    <t>-8.596185</t>
  </si>
  <si>
    <t>40.953587</t>
  </si>
  <si>
    <t>-8.590051</t>
  </si>
  <si>
    <t>40.977454</t>
  </si>
  <si>
    <t>-8.580813</t>
  </si>
  <si>
    <t>41.224244</t>
  </si>
  <si>
    <t>-8.385848</t>
  </si>
  <si>
    <t>40.97507</t>
  </si>
  <si>
    <t>-8.589956</t>
  </si>
  <si>
    <t>40.985026</t>
  </si>
  <si>
    <t>-8.571463</t>
  </si>
  <si>
    <t>40.976189</t>
  </si>
  <si>
    <t>-8.573851</t>
  </si>
  <si>
    <t>41.590028</t>
  </si>
  <si>
    <t>-8.637566</t>
  </si>
  <si>
    <t>40.912323</t>
  </si>
  <si>
    <t>-8.552813</t>
  </si>
  <si>
    <t>40.913077</t>
  </si>
  <si>
    <t>-8.527449</t>
  </si>
  <si>
    <t>40.954527</t>
  </si>
  <si>
    <t>-8.553905</t>
  </si>
  <si>
    <t>40.957128</t>
  </si>
  <si>
    <t>-8.518413</t>
  </si>
  <si>
    <t>256364277 / 935454921</t>
  </si>
  <si>
    <t>40.927179</t>
  </si>
  <si>
    <t>-8.547903</t>
  </si>
  <si>
    <t>40.925455</t>
  </si>
  <si>
    <t>-8.544863</t>
  </si>
  <si>
    <t>40.891617</t>
  </si>
  <si>
    <t>-8.545904</t>
  </si>
  <si>
    <t>40.921479</t>
  </si>
  <si>
    <t>-8.57512</t>
  </si>
  <si>
    <t>40.912514</t>
  </si>
  <si>
    <t>-8.577644</t>
  </si>
  <si>
    <t>40.935616</t>
  </si>
  <si>
    <t>-8.567831</t>
  </si>
  <si>
    <t>40.931386</t>
  </si>
  <si>
    <t>-8.55641</t>
  </si>
  <si>
    <t>256332679 / 256332098</t>
  </si>
  <si>
    <t>40.908295</t>
  </si>
  <si>
    <t>-8.564316</t>
  </si>
  <si>
    <t>40.878438</t>
  </si>
  <si>
    <t>-8.560338</t>
  </si>
  <si>
    <t>256302144 / 256302256</t>
  </si>
  <si>
    <t>casasameiro@iol.pt</t>
  </si>
  <si>
    <t>40.987867</t>
  </si>
  <si>
    <t>-8.58665</t>
  </si>
  <si>
    <t>07h00 - 18h30</t>
  </si>
  <si>
    <t>cssmfiaes1@sapo.pt</t>
  </si>
  <si>
    <t>40.985357</t>
  </si>
  <si>
    <t>-8.520541</t>
  </si>
  <si>
    <t>csps@sanfins.org</t>
  </si>
  <si>
    <t>centro.moste@netvisao.pt</t>
  </si>
  <si>
    <t>40.907645</t>
  </si>
  <si>
    <t>-8.498462</t>
  </si>
  <si>
    <t>07h00 - 19h00</t>
  </si>
  <si>
    <t>cs.vilamaiorense@mail.telepac.pt</t>
  </si>
  <si>
    <t>41.008909</t>
  </si>
  <si>
    <t>-8.482897</t>
  </si>
  <si>
    <t>masspo@iol.pt</t>
  </si>
  <si>
    <t>40.989422</t>
  </si>
  <si>
    <t>-8.597041</t>
  </si>
  <si>
    <t xml:space="preserve">De Segunda a Sexta-feira: das 09h00 às 20h45. Sábado: das 09h00 às 15h15. </t>
  </si>
  <si>
    <t>227441190 / 918350400</t>
  </si>
  <si>
    <t>40.971964</t>
  </si>
  <si>
    <t>-8.588876</t>
  </si>
  <si>
    <t>7h30m-20h00</t>
  </si>
  <si>
    <t>info@ktc.pt</t>
  </si>
  <si>
    <t>41.818451</t>
  </si>
  <si>
    <t>-8.444823</t>
  </si>
  <si>
    <t>7h30m-19h00</t>
  </si>
  <si>
    <t>geral@colegiodelamas.com</t>
  </si>
  <si>
    <t>40.975578</t>
  </si>
  <si>
    <t>-8.570883</t>
  </si>
  <si>
    <t>09h00-17h30m</t>
  </si>
  <si>
    <t>227442400 / 933845522</t>
  </si>
  <si>
    <t>httph//www.colegiosantaeulalia.pt/</t>
  </si>
  <si>
    <t>41.00648</t>
  </si>
  <si>
    <t>-8.516283</t>
  </si>
  <si>
    <t>227648187 / 929065839</t>
  </si>
  <si>
    <t>ctsm@escolaglobal.pt</t>
  </si>
  <si>
    <t>40.978461</t>
  </si>
  <si>
    <t>-8.538479</t>
  </si>
  <si>
    <t>epp@escolaglobal.pt</t>
  </si>
  <si>
    <t>256759049 / 227457666</t>
  </si>
  <si>
    <t>mutualidade.s.m@mail.telepac.pt</t>
  </si>
  <si>
    <t>40.956250</t>
  </si>
  <si>
    <t>-8.626186</t>
  </si>
  <si>
    <t>256759049 / 256313028</t>
  </si>
  <si>
    <t>creche@cspb.pt</t>
  </si>
  <si>
    <t>256377080 / 256372068</t>
  </si>
  <si>
    <t>centro.social.paroquial.feira@gmail.com</t>
  </si>
  <si>
    <t>40.939257</t>
  </si>
  <si>
    <t>-8.56726</t>
  </si>
  <si>
    <t>patronato_amor_de_deus@netvisao.pt</t>
  </si>
  <si>
    <t>40.948713</t>
  </si>
  <si>
    <t>-8.542942</t>
  </si>
  <si>
    <t>40.979844</t>
  </si>
  <si>
    <t>-8.522482</t>
  </si>
  <si>
    <t>escsmf@mail.telepac.pt</t>
  </si>
  <si>
    <t>40.922804</t>
  </si>
  <si>
    <t>-8.55573</t>
  </si>
  <si>
    <t>41.002027</t>
  </si>
  <si>
    <t>-8.559145</t>
  </si>
  <si>
    <t>40.963415</t>
  </si>
  <si>
    <t>-8.603805</t>
  </si>
  <si>
    <t>40.956016</t>
  </si>
  <si>
    <t>-8.5082</t>
  </si>
  <si>
    <t>ji.fiaes@escolas.min-edu.pt</t>
  </si>
  <si>
    <t>40.994099</t>
  </si>
  <si>
    <t>-8.52246</t>
  </si>
  <si>
    <t>40.96616</t>
  </si>
  <si>
    <t>-8.504645</t>
  </si>
  <si>
    <t>40.993529</t>
  </si>
  <si>
    <t>-8.502124</t>
  </si>
  <si>
    <t>40.983716</t>
  </si>
  <si>
    <t>-8.53253</t>
  </si>
  <si>
    <t>40.985174</t>
  </si>
  <si>
    <t>-8.486597</t>
  </si>
  <si>
    <t>40.97438</t>
  </si>
  <si>
    <t>-8.455469</t>
  </si>
  <si>
    <t>41.417012</t>
  </si>
  <si>
    <t>-8.348412</t>
  </si>
  <si>
    <t>40.995326</t>
  </si>
  <si>
    <t>-8.501917</t>
  </si>
  <si>
    <t>40.979086</t>
  </si>
  <si>
    <t>-8.477633</t>
  </si>
  <si>
    <t>40.973095</t>
  </si>
  <si>
    <t>-8.440512</t>
  </si>
  <si>
    <t>966116689 / 966116676</t>
  </si>
  <si>
    <t>ji.igreja@agrupamento-argoncilhe.edu.pt</t>
  </si>
  <si>
    <t>41.007873</t>
  </si>
  <si>
    <t>-8.517539</t>
  </si>
  <si>
    <t>ji.ordonhe@agrupamento-argoncilhe.edu.pt</t>
  </si>
  <si>
    <t>41.00911</t>
  </si>
  <si>
    <t>-8.551064</t>
  </si>
  <si>
    <t>40.901938</t>
  </si>
  <si>
    <t>-8.502601</t>
  </si>
  <si>
    <t>40.907632</t>
  </si>
  <si>
    <t>-8.508358</t>
  </si>
  <si>
    <t>40.922978</t>
  </si>
  <si>
    <t>-8.478152</t>
  </si>
  <si>
    <t>964316244 / 964316247</t>
  </si>
  <si>
    <t>40.928433</t>
  </si>
  <si>
    <t>-8.50865</t>
  </si>
  <si>
    <t>41.39556</t>
  </si>
  <si>
    <t>-8.35541</t>
  </si>
  <si>
    <t>41.013906</t>
  </si>
  <si>
    <t>-8.456505</t>
  </si>
  <si>
    <t>256784204 / 962381077</t>
  </si>
  <si>
    <t>40.956634</t>
  </si>
  <si>
    <t>-8.589773</t>
  </si>
  <si>
    <t>256781275 / 962428091</t>
  </si>
  <si>
    <t>227455830 / 962358982</t>
  </si>
  <si>
    <t>227443500 / 962361030</t>
  </si>
  <si>
    <t>40.982564</t>
  </si>
  <si>
    <t>-8.599962</t>
  </si>
  <si>
    <t>40.970828</t>
  </si>
  <si>
    <t>-8.597095</t>
  </si>
  <si>
    <t>227443505 / 962428024</t>
  </si>
  <si>
    <t>40.988659</t>
  </si>
  <si>
    <t>-8.5986</t>
  </si>
  <si>
    <t>40.930563</t>
  </si>
  <si>
    <t>-8.522671</t>
  </si>
  <si>
    <t>40.919895</t>
  </si>
  <si>
    <t>-8.533205</t>
  </si>
  <si>
    <t>40.916487</t>
  </si>
  <si>
    <t>-8.533255</t>
  </si>
  <si>
    <t>-8.533256</t>
  </si>
  <si>
    <t>40.926794</t>
  </si>
  <si>
    <t>-8.548325</t>
  </si>
  <si>
    <t>40.962689</t>
  </si>
  <si>
    <t>-8.521752</t>
  </si>
  <si>
    <t>40.934209</t>
  </si>
  <si>
    <t>-8.54518</t>
  </si>
  <si>
    <t>40.921087</t>
  </si>
  <si>
    <t>-8.557271</t>
  </si>
  <si>
    <t>40.912154</t>
  </si>
  <si>
    <t>-8.551342</t>
  </si>
  <si>
    <t>256802468 / 963863515</t>
  </si>
  <si>
    <t>07:30 - 19:30</t>
  </si>
  <si>
    <t>07:15 - 19:00</t>
  </si>
  <si>
    <t>07:00 - 18:30</t>
  </si>
  <si>
    <t>Santa Maria da Feira tem vários espaços verdes no seu núcleo urbano, mas o complexo constituído pelo Centro de Negócios, Centro de Ciência, Centro de Congressos e Parque de Imagem veio dar uma nova dimensão ao modo como pode ser usufruída a Natureza.</t>
  </si>
  <si>
    <t>40.934961</t>
  </si>
  <si>
    <t>-8.575942</t>
  </si>
  <si>
    <t>Frondoso parque de merendas com acesso direto através da escadaria a um pequeno lago artificial com vários repuxos de água, um conjunto escultórico em bronze onde se projeta um certo imaginário infantil e um recanto onde o poeta Pedro Homem de Mello entendeu deixar um verso em homenagem ao folclore da Vila da Feira. Aproveitam-se os bancos de jardim, não só para repouso, mas para melhor usufruir da imensa sinfonia proporcionada pelo rico arvoredo da Alameda Roberto Vaz Oliveira, que liga o Rossio ao Castelo.</t>
  </si>
  <si>
    <t>40.922697</t>
  </si>
  <si>
    <t>-8.542656</t>
  </si>
  <si>
    <t>O Parque da Cidade, muitas vezes denominado o Pulmão de Lourosa, tem uma maior área verde e aí podem encontrar-se algumas zonas de interesse para quem dele desfrutar: parque infantil, campo de areia, campo sintético, equipamentos para atividade física e bancos de madeira para usufruir de um bom descanso e apreciar a natureza envolvente, ordenada com caminhos e trilhos.</t>
  </si>
  <si>
    <t>secretaria@jf-lourosa.com</t>
  </si>
  <si>
    <t>http://www.jf-lourosa.com</t>
  </si>
  <si>
    <t>40.976611</t>
  </si>
  <si>
    <t>-8.542561</t>
  </si>
  <si>
    <t>O Parque das Ribeiras do Rio Uíma, integrado nas freguesias de Fiães e Lobão, combina vários sistemas de zonas húmidas, terrestres e ocupação humana, formando uma extensa várzea. Aqui podem observar-se espaços muito ricos a nível da diversidade de habitats, albergando grande número de espécies vegetais e animais. Com a valorização das margens do Rio Uíma, nomeadamente com intervenções de preservação da biodiversidade e conservação do corredor ecológico, criaram-se condições para observar de perto os habitats naturais. É possível neste espaço realizar percursos pedonais, com interpretação de ecossistemas ribeirinhos com estatuto de proteção, e observar os ciclos de transformações anuais num equilíbrio harmonioso entre as condições naturais e sistemas humanizados.
Lobão | Fiães | Santa Maria da Feira</t>
  </si>
  <si>
    <t>uima@cm-feira.pt</t>
  </si>
  <si>
    <t>http://www.rio-uima.pt</t>
  </si>
  <si>
    <t>40.995389</t>
  </si>
  <si>
    <t>-8.510444</t>
  </si>
  <si>
    <t>No verão as áreas balnear e de lazer da praia fluvial da Mámoa, na freguesia de Milheirós de Poiares, recebem dezenas de veraneantes. Inserida no âmbito da reabilitação das zonas ribeirinhas e criação de espaços públicos de lazer em estreita ligação com a natureza, esta infraestrutura tem ao dispor dos utilizadores, duas praias, uma em cada margem, áreas ajardinadas e de lazer, e estacionamento. 
Dotada de equipamentos desportivos, infraestruturas de apoio às atividades lúdicas, bar e restaurante, a praia fluvial da Mámoa tem uma área de cerca de dois hectares, contígua a uma ponte rodoviária sobre o rio Antuã, junto à qual se encontra um pequeno moinho, remodelado.
Esta praia fluvial é uma zona balnear extremamente agradável, com uma boa exposição solar, ideal para quem aprecia os convívios ao ar livre e os desportos de natureza.</t>
  </si>
  <si>
    <t>40.928200</t>
  </si>
  <si>
    <t>-8.467378</t>
  </si>
  <si>
    <t>Horário
seg. ›› sex:
manhã - 08h30 às 12h00
tarde - 16h00 às 20h00
sáb. e feriados:
manhã - 08h30 às 12h00
encerrado: domingo</t>
  </si>
  <si>
    <t>info@termas-sjorge.com</t>
  </si>
  <si>
    <t>http://www.termas-sjorge.com / http://facebook.com/termassjorge</t>
  </si>
  <si>
    <t>40.968489</t>
  </si>
  <si>
    <t>-8.500690</t>
  </si>
  <si>
    <t>Horário
seg. a sex.: 9h30 às 18h00*
sáb, dom e feriados: 14h00 às 18h00*
*entrada dos visitantes até 1h antes do fecho
encerrado: dia de páscoa, natal e ano novo</t>
  </si>
  <si>
    <t>227459822 / 938781078</t>
  </si>
  <si>
    <t>info@zoolourosa.com</t>
  </si>
  <si>
    <t>http://www.zoolourosa.com
http://www.facebook.com/zoolourosa</t>
  </si>
  <si>
    <t>40.994944</t>
  </si>
  <si>
    <t>-8.550258</t>
  </si>
  <si>
    <t>Dias úteis: 09:00-12:00 / 14:00-18:00 horas</t>
  </si>
  <si>
    <t>cdp_smlamas@csfeira.min-saude.pt</t>
  </si>
  <si>
    <t>40.926388</t>
  </si>
  <si>
    <t>-8.547959</t>
  </si>
  <si>
    <t>cvp.sanguedo@sapo.pt</t>
  </si>
  <si>
    <t>Todos os dias - 24 horas</t>
  </si>
  <si>
    <t>256379700 / 256373867</t>
  </si>
  <si>
    <t>hssebastiao@chedv.min-saude.pt</t>
  </si>
  <si>
    <t>40.9293884</t>
  </si>
  <si>
    <t>-8.5458793999</t>
  </si>
  <si>
    <t xml:space="preserve">Dias úteis: 8-18 horas </t>
  </si>
  <si>
    <t>extcaldas@csfeira.min-saude.pt</t>
  </si>
  <si>
    <t>40.965997</t>
  </si>
  <si>
    <t>-8.504474</t>
  </si>
  <si>
    <t>extlobao@csfeira.min-saude.pt</t>
  </si>
  <si>
    <t>40.985207</t>
  </si>
  <si>
    <t>-8.487882</t>
  </si>
  <si>
    <t>Pólo Canedo (Sede) 08:00/18:00
﻿​Pólo Vila Maior 2ª a 4ª 08:30/16:30; 5ª e 6ª 08:30/14:00
﻿​Pólo Vale 08:00/18:00</t>
  </si>
  <si>
    <t>227650546 / 227650546</t>
  </si>
  <si>
    <t>extcanedo@csfeira.min-saude.pt</t>
  </si>
  <si>
    <t>41.008907</t>
  </si>
  <si>
    <t>-8.482862</t>
  </si>
  <si>
    <t>256922341 / 256922341</t>
  </si>
  <si>
    <t>extvale@csfeira.min-saud.pt</t>
  </si>
  <si>
    <t>40.973522</t>
  </si>
  <si>
    <t>-8.439201</t>
  </si>
  <si>
    <t>227614699 / 227614699</t>
  </si>
  <si>
    <t>extvilamaior@csfeira.min-saude.pt</t>
  </si>
  <si>
    <t>41.011674</t>
  </si>
  <si>
    <t>-8.462965</t>
  </si>
  <si>
    <t>extmoselos@csfeira.min-saude.pt</t>
  </si>
  <si>
    <t>40.998907</t>
  </si>
  <si>
    <t>-8.565112</t>
  </si>
  <si>
    <t>256302103 / 256302103</t>
  </si>
  <si>
    <t>extescapaes@csfeira.min-saude.pt</t>
  </si>
  <si>
    <t>40.921589</t>
  </si>
  <si>
    <t>-8.516881</t>
  </si>
  <si>
    <t>256841318 / 256841318</t>
  </si>
  <si>
    <t>extmpoiares@csfeira.min-saude.pt</t>
  </si>
  <si>
    <t>40.929413</t>
  </si>
  <si>
    <t>-8.468693</t>
  </si>
  <si>
    <t>256922351 / 256922351</t>
  </si>
  <si>
    <t>extromariz@csfeira.min-saude.pt</t>
  </si>
  <si>
    <t>40.94277</t>
  </si>
  <si>
    <t>-8.458976</t>
  </si>
  <si>
    <t>Dias úteis: 8-20 horas 
Fins-de-Semana: 9-19 horas (para atividades programadas)</t>
  </si>
  <si>
    <t>256371448 / 256371449</t>
  </si>
  <si>
    <t>uccfeira@csfeira.min-saude.pt</t>
  </si>
  <si>
    <t>Dias úteis: 8-20 horas
Sábados: 9-13 horas (exceto feriados)</t>
  </si>
  <si>
    <t>227443057 / 227448024 / 227446083</t>
  </si>
  <si>
    <t>usf_familias@csfeira.min-saude.pt</t>
  </si>
  <si>
    <t>40.984071</t>
  </si>
  <si>
    <t>-8.537538</t>
  </si>
  <si>
    <t xml:space="preserve">Dias úteis: 8-20 horas </t>
  </si>
  <si>
    <t>256782796 / 256782796</t>
  </si>
  <si>
    <t>usf_cuidar_riomeao@csfeira.min-saude.pt</t>
  </si>
  <si>
    <t>40.95888</t>
  </si>
  <si>
    <t>-8.587994</t>
  </si>
  <si>
    <t>256363835 / 256338226</t>
  </si>
  <si>
    <t>usf_cuidar@csfeira.min-saude.pt</t>
  </si>
  <si>
    <t>40.953726</t>
  </si>
  <si>
    <t>-8.552009</t>
  </si>
  <si>
    <t>Dias úteis: 8-20 horas</t>
  </si>
  <si>
    <t>usfargoncilhe@csfeira.min-saude.pt</t>
  </si>
  <si>
    <t>41.0205015</t>
  </si>
  <si>
    <t>-8.5443740</t>
  </si>
  <si>
    <t>Dias úteis: 8:00-20:00 horas</t>
  </si>
  <si>
    <t>usf_fiaes@csfeira.min-saude.pt</t>
  </si>
  <si>
    <t>40.986149</t>
  </si>
  <si>
    <t>-8.520111</t>
  </si>
  <si>
    <t>Dias úteis: 8-20 horas
Sábados (excepto feriados): 9-13 horas ( 9-10h Consulta aberta/ 10-13, Consulta programada)</t>
  </si>
  <si>
    <t>usf_egas.moniz@csfeira.min-saude.pt</t>
  </si>
  <si>
    <t>usf_saudemais.lamas@csfeira.min-saude.pt</t>
  </si>
  <si>
    <t>40.978954</t>
  </si>
  <si>
    <t>-8.572929</t>
  </si>
  <si>
    <t>usf_saudemais.pbrandao@csfeira.min-saude.pt</t>
  </si>
  <si>
    <t>40.980244</t>
  </si>
  <si>
    <t>-8.581497</t>
  </si>
  <si>
    <t>227648364 / 227649194</t>
  </si>
  <si>
    <t>usf_semfronteiras.nr@csfeira.min-saude.pt</t>
  </si>
  <si>
    <t>41.008786</t>
  </si>
  <si>
    <t>-8.580196</t>
  </si>
  <si>
    <t>227647929 / 227446149</t>
  </si>
  <si>
    <t>usf_semfronteiras.spo@csfeira.min-saude.pt</t>
  </si>
  <si>
    <t>40.984345</t>
  </si>
  <si>
    <t>-8.597276</t>
  </si>
  <si>
    <t>Dias úteis: 8-20 horas
( 17-19h Consulta aberta; 19-20h Consulta programada pós-laboral)
Sábados (excepto feriados): 9-13 horas ( 9-13h Consulta programada)</t>
  </si>
  <si>
    <t>usf_sudoeste.arrifana@csfeira.min-saude.pt</t>
  </si>
  <si>
    <t>40.911339</t>
  </si>
  <si>
    <t>-8.495447</t>
  </si>
  <si>
    <t>usf_sudoeste.souto@csfeira.min-saude.pt</t>
  </si>
  <si>
    <t>40.884324</t>
  </si>
  <si>
    <t>-8.551972</t>
  </si>
  <si>
    <t>Dias úteis: 8-20 horas
( 9-10h Consulta aberta/ 10-13, Consulta programada)</t>
  </si>
  <si>
    <t>usf_terrassantamaria@csfeira.min-saude.pt</t>
  </si>
  <si>
    <t>Dias úteis: 9:00h - 13:00h; 14:00h-17:00h</t>
  </si>
  <si>
    <t>256371442 / 256371458</t>
  </si>
  <si>
    <t>as-feira@csfeira.min-saude.pt</t>
  </si>
  <si>
    <t>40.979825</t>
  </si>
  <si>
    <t>-8.5723</t>
  </si>
  <si>
    <t>Variável de acordo com o destino</t>
  </si>
  <si>
    <t>227643288 / 967125551 / 227645748</t>
  </si>
  <si>
    <t>geral@avfeirense.pt / comercial@avfeirense.pt</t>
  </si>
  <si>
    <t>http://www.avfeirense.pt/index.php?opcp=7</t>
  </si>
  <si>
    <t>souto@avsouto.com</t>
  </si>
  <si>
    <t>http://www.avsouto.com/</t>
  </si>
  <si>
    <t>41.019104</t>
  </si>
  <si>
    <t>-8.448822</t>
  </si>
  <si>
    <t>http://www.transdev.pt/horarios/</t>
  </si>
  <si>
    <t>40.926344</t>
  </si>
  <si>
    <t>-8.5605</t>
  </si>
  <si>
    <t>707200383 / 227828433</t>
  </si>
  <si>
    <t>http://www.utc.pt/client/skins/geral.php?page=27&amp;cat=12&amp;top=12</t>
  </si>
  <si>
    <t xml:space="preserve">41.064811
</t>
  </si>
  <si>
    <t xml:space="preserve">-8.5707
</t>
  </si>
  <si>
    <t>O  horário  de  funcionamento  do  serviço  de  transporte  nos  dias  úteis é das 
9h00 –13h00 e 14h00 
–17h00.
Em casos excepcionais que 
impliquem assegurar serviços básicos como a saúde 
e  educação,
e desde  que 
devidamente  justificados, 
os  mesmos  poderão
ser efectuados
fora do horário normal de funcionamento.</t>
  </si>
  <si>
    <t>rede.social@cm-feira.pt</t>
  </si>
  <si>
    <t>rede-social.cm-feira.pt/</t>
  </si>
  <si>
    <t>40.927826</t>
  </si>
  <si>
    <t>-8.543778</t>
  </si>
  <si>
    <t>Urbanização da Igreja- Gião</t>
  </si>
  <si>
    <t>Centro Social e Paroquial de Aldeia Nova - Centro de Dia</t>
  </si>
  <si>
    <t>Apoio social</t>
  </si>
  <si>
    <t>091301</t>
  </si>
  <si>
    <t>Centro Social e Paroquial de Fiães - Centro de Dia</t>
  </si>
  <si>
    <t>091307</t>
  </si>
  <si>
    <t>Associação Cultural e Recreativa de Rio de Mel - Centro de Dia</t>
  </si>
  <si>
    <t>091316</t>
  </si>
  <si>
    <t>Centro Social, Cultural e Recreativo da Torre do Terrenho - Centro de Dia</t>
  </si>
  <si>
    <t>091331</t>
  </si>
  <si>
    <t>Centro Social e Paroquial Padre Indalecto - Centro de Dia</t>
  </si>
  <si>
    <t>091334</t>
  </si>
  <si>
    <t>Associação de Solidariedade Social de Guilheiro - Centro de Dia</t>
  </si>
  <si>
    <t>091310</t>
  </si>
  <si>
    <t>Associação dos Amigos e Naturais de Moimentinha - Centro de Dia</t>
  </si>
  <si>
    <t>091311</t>
  </si>
  <si>
    <t>Centro Social e Paroquial de Aldeia Nova - Lares para pessoas idosas</t>
  </si>
  <si>
    <t>091304</t>
  </si>
  <si>
    <t>Liga de Melhoramentos da Freguesia do Reboleiro - Lares para pessoas idosas</t>
  </si>
  <si>
    <t>091315</t>
  </si>
  <si>
    <t>Lar para idosos - Santa Casa da Misericórdia de Trancoso - Lares para pessoas idosas</t>
  </si>
  <si>
    <t>091332</t>
  </si>
  <si>
    <t>Lar para idosos II - Santa Casa da Misericórdia de Trancoso - Lares para pessoas idosas</t>
  </si>
  <si>
    <t>UAI - Santa Casa da Misericórdia de Trancoso - Lares para pessoas idosas</t>
  </si>
  <si>
    <t>Centro Social e Paroquial de Aldeia Nova - Serviços de apoio ao domicílio</t>
  </si>
  <si>
    <t>Equipamento Social do Centro de Solidariedade Social de Santo André - Serviços de apoio ao domicílio</t>
  </si>
  <si>
    <t>091305</t>
  </si>
  <si>
    <t>Associação de Solidariedade Social de Guilheiro - Serviços de apoio ao domicílio</t>
  </si>
  <si>
    <t>Associação dos Amigos e Naturais de Moimentinha - Serviços de apoio ao domicílio</t>
  </si>
  <si>
    <t>Santa Casa da Misericórdia de Trancoso - Zabro - Serviços de apoio ao domicílio</t>
  </si>
  <si>
    <t>091312</t>
  </si>
  <si>
    <t>Liga de Melhoramentos da Freguesia do Reboleiro - Serviços de apoio ao domicílio</t>
  </si>
  <si>
    <t>Associação Cultural e Recreativa de Rio de Mel - Serviços de apoio ao domicílio</t>
  </si>
  <si>
    <t>Santa Casa da Misericórdia de Trancoso - Freches - Serviços de apoio ao domicílio</t>
  </si>
  <si>
    <t>091330</t>
  </si>
  <si>
    <t>Centro Social, Cultural e Recreativo da Torre do Terrenho - Serviços de apoio ao domicílio</t>
  </si>
  <si>
    <t>Lar para idosos - Santa Casa da Misericórdia de Trancoso - Serviços de apoio ao domicílio</t>
  </si>
  <si>
    <t>Centro Social e Paroquial de Fiães - Serviços de apoio ao domicílio</t>
  </si>
  <si>
    <t>Centro Social e Paroquial Padre Indalecto - Serviços de apoio ao domicílio</t>
  </si>
  <si>
    <t>Equipamento Social "Os Carnicenses" - Associação para o desenvolvimento social e cultural - Serviços de apoio ao domicílio</t>
  </si>
  <si>
    <t>091335</t>
  </si>
  <si>
    <t>Centro Social e Paroquial de Trancoso (Pe.Joaquim) - Centro de atividades de tempos livres</t>
  </si>
  <si>
    <t>Casa da Criança - Centro de atividades de tempos livres</t>
  </si>
  <si>
    <t xml:space="preserve">Centro Social e Paroquial Padre Indalecto - Creche </t>
  </si>
  <si>
    <t>Agrupamento de Escolas de Trancoso - EB1 Trancoso - 1.º ciclo do ensino básico</t>
  </si>
  <si>
    <t>Escola Primária de Palhais - 1.º ciclo do ensino básico</t>
  </si>
  <si>
    <t>091313</t>
  </si>
  <si>
    <t>Escola Primária de Vila Franca das Naves - 1.º ciclo do ensino básico</t>
  </si>
  <si>
    <t>Escola Primária da Cogula - 1.º ciclo do ensino básico</t>
  </si>
  <si>
    <t>Escola Primária de Freches - 1.º ciclo do ensino básico</t>
  </si>
  <si>
    <t>Agrupamento de Escolas de Trancoso - 1.º ciclo do ensino básico</t>
  </si>
  <si>
    <t>Agrupamento de Escolas de Trancoso - Vila Franca das Naves - Jardim de Infância</t>
  </si>
  <si>
    <t>Agrupamento de Escolas de Trancoso - Cogula - Jardim de Infância</t>
  </si>
  <si>
    <t xml:space="preserve">TRANCOSOSIM - Transportes da Rede Pública e Privada </t>
  </si>
  <si>
    <t>23677</t>
  </si>
  <si>
    <t>23678</t>
  </si>
  <si>
    <t>23679</t>
  </si>
  <si>
    <t>23680</t>
  </si>
  <si>
    <t>23681</t>
  </si>
  <si>
    <t>23682</t>
  </si>
  <si>
    <t>23683</t>
  </si>
  <si>
    <t>23684</t>
  </si>
  <si>
    <t>23685</t>
  </si>
  <si>
    <t>23686</t>
  </si>
  <si>
    <t>23687</t>
  </si>
  <si>
    <t>23688</t>
  </si>
  <si>
    <t>23689</t>
  </si>
  <si>
    <t>23690</t>
  </si>
  <si>
    <t>23691</t>
  </si>
  <si>
    <t>23692</t>
  </si>
  <si>
    <t>23693</t>
  </si>
  <si>
    <t>23694</t>
  </si>
  <si>
    <t>23695</t>
  </si>
  <si>
    <t>23696</t>
  </si>
  <si>
    <t>23697</t>
  </si>
  <si>
    <t>23698</t>
  </si>
  <si>
    <t>23699</t>
  </si>
  <si>
    <t>23700</t>
  </si>
  <si>
    <t>23701</t>
  </si>
  <si>
    <t>23702</t>
  </si>
  <si>
    <t>23703</t>
  </si>
  <si>
    <t>23704</t>
  </si>
  <si>
    <t>23705</t>
  </si>
  <si>
    <t>23706</t>
  </si>
  <si>
    <t>23707</t>
  </si>
  <si>
    <t>23708</t>
  </si>
  <si>
    <t>23709</t>
  </si>
  <si>
    <t>23710</t>
  </si>
  <si>
    <t>23711</t>
  </si>
  <si>
    <t>23712</t>
  </si>
  <si>
    <t>23713</t>
  </si>
  <si>
    <t>23714</t>
  </si>
  <si>
    <t>23715</t>
  </si>
  <si>
    <t>23716</t>
  </si>
  <si>
    <t>23717</t>
  </si>
  <si>
    <t>23718</t>
  </si>
  <si>
    <t>23719</t>
  </si>
  <si>
    <t>23720</t>
  </si>
  <si>
    <t>23721</t>
  </si>
  <si>
    <t>23722</t>
  </si>
  <si>
    <t>23723</t>
  </si>
  <si>
    <t>23724</t>
  </si>
  <si>
    <t>23725</t>
  </si>
  <si>
    <t>23726</t>
  </si>
  <si>
    <t>23727</t>
  </si>
  <si>
    <t>23728</t>
  </si>
  <si>
    <t>23729</t>
  </si>
  <si>
    <t>23730</t>
  </si>
  <si>
    <t>23731</t>
  </si>
  <si>
    <t>23732</t>
  </si>
  <si>
    <t>23733</t>
  </si>
  <si>
    <t>Rua Portela</t>
  </si>
  <si>
    <t>6420-302</t>
  </si>
  <si>
    <t>Aldeia Nova</t>
  </si>
  <si>
    <t>Rua do Outão, s/n</t>
  </si>
  <si>
    <t>6420-372</t>
  </si>
  <si>
    <t>6420-552</t>
  </si>
  <si>
    <t>Rio de Mel</t>
  </si>
  <si>
    <t>Rua da Coadinha</t>
  </si>
  <si>
    <t>6420-642</t>
  </si>
  <si>
    <t>Torre do Terrenho</t>
  </si>
  <si>
    <t>Rua Irmãos Dias Ferreira</t>
  </si>
  <si>
    <t>6420-708</t>
  </si>
  <si>
    <t>Vila Franca das Naves</t>
  </si>
  <si>
    <t>Rua dos Fiéis n.º 9</t>
  </si>
  <si>
    <t>3640-700</t>
  </si>
  <si>
    <t>Guilheiro</t>
  </si>
  <si>
    <t>6420-491</t>
  </si>
  <si>
    <t>Moimentinha</t>
  </si>
  <si>
    <t>Rua Adriano Amado</t>
  </si>
  <si>
    <t>6420-341</t>
  </si>
  <si>
    <t>Cogula</t>
  </si>
  <si>
    <t>Avenida da Ribeirinha n.º 27</t>
  </si>
  <si>
    <t>6420-541</t>
  </si>
  <si>
    <t>Reboleiro</t>
  </si>
  <si>
    <t>Tranversal à Avenida Comendador Costa Lima</t>
  </si>
  <si>
    <t>6420-046</t>
  </si>
  <si>
    <t>Trancoso</t>
  </si>
  <si>
    <t>Rua da Ponte, Largo da Estação n.º 37</t>
  </si>
  <si>
    <t>6420-732</t>
  </si>
  <si>
    <t>Avenida do Emigrante, s/n</t>
  </si>
  <si>
    <t>6420-351</t>
  </si>
  <si>
    <t>Cótimos</t>
  </si>
  <si>
    <t>Zabro</t>
  </si>
  <si>
    <t>6420-511</t>
  </si>
  <si>
    <t>Rua do Professor Ramos</t>
  </si>
  <si>
    <t>6420-420</t>
  </si>
  <si>
    <t>Freches</t>
  </si>
  <si>
    <t>Rio de Moinhos</t>
  </si>
  <si>
    <t>6420-576</t>
  </si>
  <si>
    <t>Rua dos Olivais</t>
  </si>
  <si>
    <t>6420-321</t>
  </si>
  <si>
    <t>Carnicães</t>
  </si>
  <si>
    <t>Avenida Campo da Feira</t>
  </si>
  <si>
    <t>6420-228</t>
  </si>
  <si>
    <t>Rua Poço do Mestre</t>
  </si>
  <si>
    <t>Rua Casas Telhadas</t>
  </si>
  <si>
    <t>Calçada da senhora da Fresta, s/n</t>
  </si>
  <si>
    <t>6420-189</t>
  </si>
  <si>
    <t>Rua das Escolas Novas</t>
  </si>
  <si>
    <t>6420-243</t>
  </si>
  <si>
    <t>6420-011</t>
  </si>
  <si>
    <t>Rua Professor Doutor Mota Pinto</t>
  </si>
  <si>
    <t>6420-229</t>
  </si>
  <si>
    <t>6420-522</t>
  </si>
  <si>
    <t>6420-707</t>
  </si>
  <si>
    <t>Estrada Municipal 561</t>
  </si>
  <si>
    <t>Rua Gago Coutinho</t>
  </si>
  <si>
    <t>6420-414</t>
  </si>
  <si>
    <t>Estrada de São José</t>
  </si>
  <si>
    <t>6420-721</t>
  </si>
  <si>
    <t>6420-153</t>
  </si>
  <si>
    <t>Avenida Almirante Gago Coutinho</t>
  </si>
  <si>
    <t>Largo do Terreiro</t>
  </si>
  <si>
    <t>Rua Professora Irene Avilez</t>
  </si>
  <si>
    <t>6420-033</t>
  </si>
  <si>
    <t>Rua Santa Bárbara</t>
  </si>
  <si>
    <t>Avenida da Ribeirinha</t>
  </si>
  <si>
    <t>Avenida Padre Indalecto</t>
  </si>
  <si>
    <t>6420-717</t>
  </si>
  <si>
    <t>Praça do Município</t>
  </si>
  <si>
    <t>6420-107</t>
  </si>
  <si>
    <t>08h30-19h00</t>
  </si>
  <si>
    <t>centroaldeianova@sapo.pt</t>
  </si>
  <si>
    <t>centro.social.paroquial.fiães@sapo.pt</t>
  </si>
  <si>
    <t>09h00-19h00</t>
  </si>
  <si>
    <t xml:space="preserve"> acr.ridodemel@sapo.pt</t>
  </si>
  <si>
    <t>cscrtt.geral@sapo.pt</t>
  </si>
  <si>
    <t>08h45-19h00</t>
  </si>
  <si>
    <t>paroquialcentro@sapo.pt</t>
  </si>
  <si>
    <t>assguilheiro@gmail.com</t>
  </si>
  <si>
    <t>09h00-18h00</t>
  </si>
  <si>
    <t>associaçãoamigos.naturais@gmail.com</t>
  </si>
  <si>
    <t>08h30-24h00</t>
  </si>
  <si>
    <t>scm.trancoso@sapo.pt</t>
  </si>
  <si>
    <t>larsantacatarina-reboleiro@hotmail.com</t>
  </si>
  <si>
    <t>07h00-22h00</t>
  </si>
  <si>
    <t>casaderepousoalbergaria@gmail.com</t>
  </si>
  <si>
    <t>08h00-20h00</t>
  </si>
  <si>
    <t>08h30-17h30</t>
  </si>
  <si>
    <t xml:space="preserve"> c.s.s.s.andré@gmail.com</t>
  </si>
  <si>
    <t>09h00-18h30</t>
  </si>
  <si>
    <t>08h00-17h00</t>
  </si>
  <si>
    <t>08h00-19h00</t>
  </si>
  <si>
    <t>acr.ridodemel@sapo.pt</t>
  </si>
  <si>
    <t>08h30-18h00</t>
  </si>
  <si>
    <t>08h30-20h00</t>
  </si>
  <si>
    <t>08h00-15h30</t>
  </si>
  <si>
    <t>associaçao.oscarnicenses@gmail.com</t>
  </si>
  <si>
    <t>geral@cm-trancoso.pt</t>
  </si>
  <si>
    <t>09h00-17h30</t>
  </si>
  <si>
    <t>biblioteca@cm-trancoso.pt</t>
  </si>
  <si>
    <t>14h00-17h30</t>
  </si>
  <si>
    <t>paroquiadetrancoso@gmail.com</t>
  </si>
  <si>
    <t>Inexistente</t>
  </si>
  <si>
    <t>07h45-18h30</t>
  </si>
  <si>
    <t xml:space="preserve"> paroquialcentro@sapo.pt</t>
  </si>
  <si>
    <t>08h00-18h00</t>
  </si>
  <si>
    <t>info@anesbandarra.net</t>
  </si>
  <si>
    <t xml:space="preserve"> cstrancoso@ulsguarda.min-saude.pt</t>
  </si>
  <si>
    <t>40.709739</t>
  </si>
  <si>
    <t>-7.432823</t>
  </si>
  <si>
    <t>40.731633</t>
  </si>
  <si>
    <t>-7.372810</t>
  </si>
  <si>
    <t>40.811469</t>
  </si>
  <si>
    <t>-7.391275</t>
  </si>
  <si>
    <t>40.894878</t>
  </si>
  <si>
    <t>-7.362920</t>
  </si>
  <si>
    <t>40.726314</t>
  </si>
  <si>
    <t>-7.264691</t>
  </si>
  <si>
    <t>40.897547</t>
  </si>
  <si>
    <t>-7.413619</t>
  </si>
  <si>
    <t>40.743975</t>
  </si>
  <si>
    <t>-7.226376</t>
  </si>
  <si>
    <t>40.42362</t>
  </si>
  <si>
    <t>-7.26085</t>
  </si>
  <si>
    <t>40.813562</t>
  </si>
  <si>
    <t>-7.259622</t>
  </si>
  <si>
    <t>40.829998</t>
  </si>
  <si>
    <t>-7.419713</t>
  </si>
  <si>
    <t>40.776149</t>
  </si>
  <si>
    <t>-7.347783</t>
  </si>
  <si>
    <t>40.724491</t>
  </si>
  <si>
    <t>-7.258786</t>
  </si>
  <si>
    <t>-7.126085</t>
  </si>
  <si>
    <t>40.813683</t>
  </si>
  <si>
    <t>-7.259698</t>
  </si>
  <si>
    <t>40.830043</t>
  </si>
  <si>
    <t>-7.419885</t>
  </si>
  <si>
    <t>40.725278</t>
  </si>
  <si>
    <t>-7.262893</t>
  </si>
  <si>
    <t>40.733165</t>
  </si>
  <si>
    <t>-7.317320</t>
  </si>
  <si>
    <t>40.774929</t>
  </si>
  <si>
    <t>-7.354711</t>
  </si>
  <si>
    <t>40.463908</t>
  </si>
  <si>
    <t>-7.205306</t>
  </si>
  <si>
    <t>40.485986</t>
  </si>
  <si>
    <t>-7.154216</t>
  </si>
  <si>
    <t>40.782541</t>
  </si>
  <si>
    <t>-7.350141</t>
  </si>
  <si>
    <t>40.771617</t>
  </si>
  <si>
    <t>-7.356984</t>
  </si>
  <si>
    <t>40.776162</t>
  </si>
  <si>
    <t>-7.349027</t>
  </si>
  <si>
    <t>40.462088</t>
  </si>
  <si>
    <t>-7.211752</t>
  </si>
  <si>
    <t>40.814978</t>
  </si>
  <si>
    <t>-7.433088</t>
  </si>
  <si>
    <t>40.721886</t>
  </si>
  <si>
    <t>-7.255442</t>
  </si>
  <si>
    <t>40.811961</t>
  </si>
  <si>
    <t>-7.346089</t>
  </si>
  <si>
    <t>40.730921</t>
  </si>
  <si>
    <t>40.726926</t>
  </si>
  <si>
    <t>-7.345741</t>
  </si>
  <si>
    <t>40.494915</t>
  </si>
  <si>
    <t>-7.251515</t>
  </si>
  <si>
    <t>40.775787</t>
  </si>
  <si>
    <t>-7.353627</t>
  </si>
  <si>
    <t>40.726885</t>
  </si>
  <si>
    <t>-7.345691</t>
  </si>
  <si>
    <t>40.897527</t>
  </si>
  <si>
    <t>-7.413627</t>
  </si>
  <si>
    <t>40.830134</t>
  </si>
  <si>
    <t>-7.419641</t>
  </si>
  <si>
    <t>40.727093</t>
  </si>
  <si>
    <t>40.464033</t>
  </si>
  <si>
    <t>-7.210125</t>
  </si>
  <si>
    <t>Agrupamento de Escolas de Trancoso - Palhais - Jardim de Infância</t>
  </si>
  <si>
    <t>Centro de Saúde Loures - Unidades de Saúde (hospitais, centros de saúde, outros)</t>
  </si>
  <si>
    <t>Centro de Saúde Loures - Bucelas - Unidades de Saúde (hospitais, centros de saúde, outros)</t>
  </si>
  <si>
    <t>Centro de Saúde Loures - Lousa - Unidades de Saúde (hospitais, centros de saúde, outros)</t>
  </si>
  <si>
    <t>Centro de Saúde Loures - Santo António dos Cavaleiros - Unidades de Saúde (hospitais, centros de saúde, outros)</t>
  </si>
  <si>
    <t>Centro de Saúde Loures - Tojal - Unidades de Saúde (hospitais, centros de saúde, outros)</t>
  </si>
  <si>
    <t>Centro de Saúde Sacavém - Unidades de Saúde (hospitais, centros de saúde, outros)</t>
  </si>
  <si>
    <t>Centro de Saúde Sacavém - Apelação - Unidades de Saúde (hospitais, centros de saúde, outros)</t>
  </si>
  <si>
    <t>Centro de Saúde Sacavém - Moscavide - Unidades de Saúde (hospitais, centros de saúde, outros)</t>
  </si>
  <si>
    <t>Centro de Saúde Sacavém - Prior Velho - Unidades de Saúde (hospitais, centros de saúde, outros)</t>
  </si>
  <si>
    <t>Centro de Saúde Sacavém - Santa Iria de Azóia - Unidades de Saúde (hospitais, centros de saúde, outros)</t>
  </si>
  <si>
    <t>Centro de Saúde Sacavém - São João da Talha - Unidades de Saúde (hospitais, centros de saúde, outros)</t>
  </si>
  <si>
    <t>Centro de Saúde Sacavém - Unhos - Unidades de Saúde (hospitais, centros de saúde, outros)</t>
  </si>
  <si>
    <t>Hospital Beatriz Ângelo - Unidades de Saúde (hospitais, centros de saúde, outros)</t>
  </si>
  <si>
    <t>Hospital Distrital de Pombal - Centro Hospitalar de Leiria - Unidades de Saúde (hospitais, centros de saúde, outros)</t>
  </si>
  <si>
    <t>Centro de Saúde de Pombal - (ACES Pinhal Litoral) - Unidades de Saúde (hospitais, centros de saúde, outros)</t>
  </si>
  <si>
    <t>CRI de Leiria - Equipa de Tratamento – Pombal - Unidades de Saúde (hospitais, centros de saúde, outros)</t>
  </si>
  <si>
    <t>Unidade de Cuidados de Saúde Personalizados Ermesinde II - Unidades de Saúde (hospitais, centros de saúde, outros)</t>
  </si>
  <si>
    <t>Unidade de Saúde Familiar de Ermesinde - Unidades de Saúde (hospitais, centros de saúde, outros)</t>
  </si>
  <si>
    <t>Serviço de Atendimento em Situações de Emergência (SASU) - Unidades de Saúde (hospitais, centros de saúde, outros)</t>
  </si>
  <si>
    <t>Unidade de Saúde Familiar S. João de Sobrado - Unidades de Saúde (hospitais, centros de saúde, outros)</t>
  </si>
  <si>
    <t>Unidade de Saúde Familiar (CS Valongo/Ermesinde - Unidade de Valongo) - Unidades de Saúde (hospitais, centros de saúde, outros)</t>
  </si>
  <si>
    <t>ACES Maia/Valongo - Unidades de Saúde (hospitais, centros de saúde, outros)</t>
  </si>
  <si>
    <t>Centro Hospitalar de São João - Unidades de Saúde (hospitais, centros de saúde, outros)</t>
  </si>
  <si>
    <t>Hospital de Valongo - Pólo de Valongo - Unidades de Saúde (hospitais, centros de saúde, outros)</t>
  </si>
  <si>
    <t>Hospital de São Martinho - Unidades de Saúde (hospitais, centros de saúde, outros)</t>
  </si>
  <si>
    <t>Hospital Privado de Alfena - Unidades de Saúde (hospitais, centros de saúde, outros)</t>
  </si>
  <si>
    <t>Narcóticos Anónimos - Unidades de Saúde (hospitais, centros de saúde, outros)</t>
  </si>
  <si>
    <t>CRI do Porto Oriental - Consulta de Jovens de Valongo - Unidades de Saúde (hospitais, centros de saúde, outros)</t>
  </si>
  <si>
    <t>Equipa Especializada de Tratamento de Gondomar - Consulta Descentralizada de Valongo - Unidades de Saúde (hospitais, centros de saúde, outros)</t>
  </si>
  <si>
    <t>Unidade de Média Duração e Reabilitação Hospital de São Martinho - Unidades de Saúde (hospitais, centros de saúde, outros)</t>
  </si>
  <si>
    <t>Unidade de Longa Duração e Manutenção Hospital de São Martinho - Unidades de Saúde (hospitais, centros de saúde, outros)</t>
  </si>
  <si>
    <t>UCSP Montijo rural - pólo de Santo Isidro - Unidades de Saúde (hospitais, centros de saúde, outros)</t>
  </si>
  <si>
    <t>UCSP Montijo rural - pólo cruzamento de Pegões - Unidades de Saúde (hospitais, centros de saúde, outros)</t>
  </si>
  <si>
    <t>UCSP Montijo rural - pólo de Canha - Unidades de Saúde (hospitais, centros de saúde, outros)</t>
  </si>
  <si>
    <t>USF Afonsoeiro - Unidades de Saúde (hospitais, centros de saúde, outros)</t>
  </si>
  <si>
    <t>URAP - pólo de Afonsoeiro - Unidades de Saúde (hospitais, centros de saúde, outros)</t>
  </si>
  <si>
    <t>USP Arnaldo Sampaio - pólo do Montijo - Unidades de Saúde (hospitais, centros de saúde, outros)</t>
  </si>
  <si>
    <t>UCSP Montijo - Unidades de Saúde (hospitais, centros de saúde, outros)</t>
  </si>
  <si>
    <t>URAP - pólo do Montijo - Unidades de Saúde (hospitais, centros de saúde, outros)</t>
  </si>
  <si>
    <t>Hospital Distrital do Montijo - Unidades de Saúde (hospitais, centros de saúde, outros)</t>
  </si>
  <si>
    <t>Centro de Saúde de Moimenta da Beira - Unidades de Saúde (hospitais, centros de saúde, outros)</t>
  </si>
  <si>
    <t>Serviço de Urgência Básica - Unidades de Saúde (hospitais, centros de saúde, outros)</t>
  </si>
  <si>
    <t>Policlínica S. Bento - Unidades de Saúde (hospitais, centros de saúde, outros)</t>
  </si>
  <si>
    <t>Clínica do Demo - Unidades de Saúde (hospitais, centros de saúde, outros)</t>
  </si>
  <si>
    <t>Multiclínica - Unidades de Saúde (hospitais, centros de saúde, outros)</t>
  </si>
  <si>
    <t>Cemert - Unidades de Saúde (hospitais, centros de saúde, outros)</t>
  </si>
  <si>
    <t>Extensão de Saúde - Vila Cã - Unidades de Saúde (hospitais, centros de saúde, outros)</t>
  </si>
  <si>
    <t>Centro de Saúde de Pombal - Unidades de Saúde (hospitais, centros de saúde, outros)</t>
  </si>
  <si>
    <t>Extensão de Saúde - Carriço - Unidades de Saúde (hospitais, centros de saúde, outros)</t>
  </si>
  <si>
    <t>Extensão de Saúde - Santiago de Litém - Unidades de Saúde (hospitais, centros de saúde, outros)</t>
  </si>
  <si>
    <t>Extensão de Saúde - São Simão de Litém - Unidades de Saúde (hospitais, centros de saúde, outros)</t>
  </si>
  <si>
    <t>Extensão de Saúde - Albergaria dos Doze - Unidades de Saúde (hospitais, centros de saúde, outros)</t>
  </si>
  <si>
    <t>Extensão de Saúde - Redinha - Unidades de Saúde (hospitais, centros de saúde, outros)</t>
  </si>
  <si>
    <t>Extensão de Saúde - Abiul - Unidades de Saúde (hospitais, centros de saúde, outros)</t>
  </si>
  <si>
    <t>Extensão de Saúde - Vermoil - Unidades de Saúde (hospitais, centros de saúde, outros)</t>
  </si>
  <si>
    <t>Extensão de Saúde - Pelariga - Unidades de Saúde (hospitais, centros de saúde, outros)</t>
  </si>
  <si>
    <t>Extensão de Saúde - Almagreira - Unidades de Saúde (hospitais, centros de saúde, outros)</t>
  </si>
  <si>
    <t>Extensão de Saúde - Fontinha - Unidades de Saúde (hospitais, centros de saúde, outros)</t>
  </si>
  <si>
    <t>Extensão de Saúde - Meirinhas - Unidades de Saúde (hospitais, centros de saúde, outros)</t>
  </si>
  <si>
    <t>Extensão de Saúde - Louriçal - Unidades de Saúde (hospitais, centros de saúde, outros)</t>
  </si>
  <si>
    <t>Extensão de Saúde - Guia - Unidades de Saúde (hospitais, centros de saúde, outros)</t>
  </si>
  <si>
    <t>Extensão de Saúde - Ilha - Unidades de Saúde (hospitais, centros de saúde, outros)</t>
  </si>
  <si>
    <t>Extensão de Saúde - Mata Mourisca - Unidades de Saúde (hospitais, centros de saúde, outros)</t>
  </si>
  <si>
    <t>Hospital Distrital de Pombal - Unidades de Saúde (hospitais, centros de saúde, outros)</t>
  </si>
  <si>
    <t>Centro Hospitalar de S. Francisco - Unidades de Saúde (hospitais, centros de saúde, outros)</t>
  </si>
  <si>
    <t>Pombaldial - Clínica de Diálise Lda. - Unidades de Saúde (hospitais, centros de saúde, outros)</t>
  </si>
  <si>
    <t>Polipom – Policlínica de Pombal, Lda. - Unidades de Saúde (hospitais, centros de saúde, outros)</t>
  </si>
  <si>
    <t>Clifipom - Clínica de Fisioterapia e Desporto do Pombal Lda. - Unidades de Saúde (hospitais, centros de saúde, outros)</t>
  </si>
  <si>
    <t>Ecobal - Ecografia De Pombal, Lda. - Unidades de Saúde (hospitais, centros de saúde, outros)</t>
  </si>
  <si>
    <t>Laboratório Torres Lda. - Unidades de Saúde (hospitais, centros de saúde, outros)</t>
  </si>
  <si>
    <t>ACES AMADORA - Unidades de Saúde (hospitais, centros de saúde, outros)</t>
  </si>
  <si>
    <t>Clínica de Santo António - Unidades de Saúde (hospitais, centros de saúde, outros)</t>
  </si>
  <si>
    <t>Hospital da Luz - Clínica da Amadora - Unidades de Saúde (hospitais, centros de saúde, outros)</t>
  </si>
  <si>
    <t>Hospital Professor Doutor Fernando da Fonseca - Unidades de Saúde (hospitais, centros de saúde, outros)</t>
  </si>
  <si>
    <t>Centro de Saúde de Lagoa - Unidades de Saúde (hospitais, centros de saúde, outros)</t>
  </si>
  <si>
    <t>Extensão de Centro de Saúde de Lagoa - Extensão de Carvoeiro - Unidades de Saúde (hospitais, centros de saúde, outros)</t>
  </si>
  <si>
    <t>Extensão de Centro de Saúde de Lagoa - Extensão de Estômbar - Unidades de Saúde (hospitais, centros de saúde, outros)</t>
  </si>
  <si>
    <t>Extensão de Centro de Saúde de Lagoa - Extensão de Ferragudo - Unidades de Saúde (hospitais, centros de saúde, outros)</t>
  </si>
  <si>
    <t>Extensão de Centro de Saúde de Lagoa - Extensão de Porches - Unidades de Saúde (hospitais, centros de saúde, outros)</t>
  </si>
  <si>
    <t>Extensão de Centro de Saúde de Lagoa - Extensão de Parchal - Unidades de Saúde (hospitais, centros de saúde, outros)</t>
  </si>
  <si>
    <t>Santa Casa da Misericórdia de Estômbar - Unidades de Saúde (hospitais, centros de saúde, outros)</t>
  </si>
  <si>
    <t>Centro de Saúde - Unidade de Cuidados na Comunidade - UCC D'Alagoa - Unidades de Saúde (hospitais, centros de saúde, outros)</t>
  </si>
  <si>
    <t>Unidade de Cuidados de Saúde Personalizados Faro I - Unidades de Saúde (hospitais, centros de saúde, outros)</t>
  </si>
  <si>
    <t>Unidade de Cuidados de Saúde Personalizados Faro II – Polo de Santa Bárbara de Nexe - Unidades de Saúde (hospitais, centros de saúde, outros)</t>
  </si>
  <si>
    <t>Unidade de Cuidados de Saúde Personalizados Faro II – Polo de Conceição Faro - Unidades de Saúde (hospitais, centros de saúde, outros)</t>
  </si>
  <si>
    <t>Unidade de Cuidados de Saúde Personalizados Faro II – Polo da Culatra - Unidades de Saúde (hospitais, centros de saúde, outros)</t>
  </si>
  <si>
    <t>Unidade de Cuidados de Saúde Personalizados Faro II – Polo da Bordeira - Unidades de Saúde (hospitais, centros de saúde, outros)</t>
  </si>
  <si>
    <t>Centro de Saúde de Faro - Unidade de Saúde Familiar Ria Formosa - Unidades de Saúde (hospitais, centros de saúde, outros)</t>
  </si>
  <si>
    <t>Centro Hospitalar do Algarve – Hospital de Faro - Unidades de Saúde (hospitais, centros de saúde, outros)</t>
  </si>
  <si>
    <t>Hospital Lusíadas Faro - Unidades de Saúde (hospitais, centros de saúde, outros)</t>
  </si>
  <si>
    <t>Hospital Particular do Algarve - Gambelas - Unidades de Saúde (hospitais, centros de saúde, outros)</t>
  </si>
  <si>
    <t>Vilsad - Unidades de Saúde (hospitais, centros de saúde, outros)</t>
  </si>
  <si>
    <t>Unidade de Saúde Familiar Eça (CS Barreiro) - Unidades de Saúde (hospitais, centros de saúde, outros)</t>
  </si>
  <si>
    <t>Unidade de Saúde Familiar Lavradio (CS Barreiro) - Unidades de Saúde (hospitais, centros de saúde, outros)</t>
  </si>
  <si>
    <t>Unidade de Saúde Familiar Ribeirinha (CS Barreiro) - Unidades de Saúde (hospitais, centros de saúde, outros)</t>
  </si>
  <si>
    <t>Unidade de Saúde Familiar de Stº António - Unidades de Saúde (hospitais, centros de saúde, outros)</t>
  </si>
  <si>
    <t>Unidade de Cuidados de Saúde Personalizados - Unidades de Saúde (hospitais, centros de saúde, outros)</t>
  </si>
  <si>
    <t>UCC Arouce - Unidades de Saúde (hospitais, centros de saúde, outros)</t>
  </si>
  <si>
    <t>USF Serra da Lousã - Unidades de Saúde (hospitais, centros de saúde, outros)</t>
  </si>
  <si>
    <t>USF Trevim Sol - Pólo da Lousã - Unidades de Saúde (hospitais, centros de saúde, outros)</t>
  </si>
  <si>
    <t>USF Trevim Sol - Pólo de Serpins - Unidades de Saúde (hospitais, centros de saúde, outros)</t>
  </si>
  <si>
    <t>Hospitais da Universidade de Coimbra - Unidades de Saúde (hospitais, centros de saúde, outros)</t>
  </si>
  <si>
    <t>Hospital Pediátrico de Coimbra - Unidades de Saúde (hospitais, centros de saúde, outros)</t>
  </si>
  <si>
    <t>Maternidade Dr. Daniel de Matos - Unidades de Saúde (hospitais, centros de saúde, outros)</t>
  </si>
  <si>
    <t>Hospital  Sobral Cid - Unidades de Saúde (hospitais, centros de saúde, outros)</t>
  </si>
  <si>
    <t>Hospital Geral - Centro Hospitalar e Universitário Coimbra - Unidades de Saúde (hospitais, centros de saúde, outros)</t>
  </si>
  <si>
    <t>Instituto Português de Oncologia Francisco Gentil, EPE - Unidades de Saúde (hospitais, centros de saúde, outros)</t>
  </si>
  <si>
    <t>Centro de Saúde Fernão de Magalhães - Unidades de Saúde (hospitais, centros de saúde, outros)</t>
  </si>
  <si>
    <t>Centro de Diagnóstico Pneumológico Coimbra - Unidades de Saúde (hospitais, centros de saúde, outros)</t>
  </si>
  <si>
    <t>Centro de Saúde Norton de Matos - Unidades de Saúde (hospitais, centros de saúde, outros)</t>
  </si>
  <si>
    <t>Centro de Saúde Santa Clara - Unidades de Saúde (hospitais, centros de saúde, outros)</t>
  </si>
  <si>
    <t>Centro de Saúde Eiras - Unidades de Saúde (hospitais, centros de saúde, outros)</t>
  </si>
  <si>
    <t>Centro de Saúde São Martinho do Bispo - Unidades de Saúde (hospitais, centros de saúde, outros)</t>
  </si>
  <si>
    <t>IDEALMED-Unidade Hospitalar de Coimbra - Unidades de Saúde (hospitais, centros de saúde, outros)</t>
  </si>
  <si>
    <t>Centro de Saúde Celas - Unidades de Saúde (hospitais, centros de saúde, outros)</t>
  </si>
  <si>
    <t>Centro de Saúde de Paderne - Unidades de Saúde (hospitais, centros de saúde, outros)</t>
  </si>
  <si>
    <t>Centro de Saúde de Albufeira - Unidades de Saúde (hospitais, centros de saúde, outros)</t>
  </si>
  <si>
    <t>Centro de Saúde de Olhos de Água - Unidades de Saúde (hospitais, centros de saúde, outros)</t>
  </si>
  <si>
    <t>Centro de Saúde de Guia - Unidades de Saúde (hospitais, centros de saúde, outros)</t>
  </si>
  <si>
    <t>Centro de Saúde de Ferreiras - Unidades de Saúde (hospitais, centros de saúde, outros)</t>
  </si>
  <si>
    <t>Hospital Particular do Algarve – Clínica da Guia - Unidades de Saúde (hospitais, centros de saúde, outros)</t>
  </si>
  <si>
    <t>Hospital Lusíadas - Unidades de Saúde (hospitais, centros de saúde, outros)</t>
  </si>
  <si>
    <t>Abraço - Unidades de Saúde (hospitais, centros de saúde, outros)</t>
  </si>
  <si>
    <t>Fundação Portuguesa à Comunidade Contra a Sida - Unidades de Saúde (hospitais, centros de saúde, outros)</t>
  </si>
  <si>
    <t>ADRAM - Associação de Diabéticos - Unidades de Saúde (hospitais, centros de saúde, outros)</t>
  </si>
  <si>
    <t>Associação Portuguesa dos Familiares e Amigos de Doentes de Alzheimer - Unidades de Saúde (hospitais, centros de saúde, outros)</t>
  </si>
  <si>
    <t>Associação Portuguesa de Doentes de Parkinson - Delegação da Madeira - Unidades de Saúde (hospitais, centros de saúde, outros)</t>
  </si>
  <si>
    <t>Acreditar - Associação de Pais e Amigos com Cancro - Unidades de Saúde (hospitais, centros de saúde, outros)</t>
  </si>
  <si>
    <t>Liga Portuguesa Contra o Cancro - Madeira - Unidades de Saúde (hospitais, centros de saúde, outros)</t>
  </si>
  <si>
    <t>Centro Radiológico do Funchal - Unidades de Saúde (hospitais, centros de saúde, outros)</t>
  </si>
  <si>
    <t>Rede Regional de Cuidados continuados Dr. João Almada - Unidades de Saúde (hospitais, centros de saúde, outros)</t>
  </si>
  <si>
    <t>Centro de Saúde de São Roque - Unidades de Saúde (hospitais, centros de saúde, outros)</t>
  </si>
  <si>
    <t>Centro de Saúde do Bom Jesus - Unidades de Saúde (hospitais, centros de saúde, outros)</t>
  </si>
  <si>
    <t>Centro Médico do Atlântico - Unidades de Saúde (hospitais, centros de saúde, outros)</t>
  </si>
  <si>
    <t>Centro de Saúde de Santiago - Unidades de Saúde (hospitais, centros de saúde, outros)</t>
  </si>
  <si>
    <t>Centro de Saúde Agostinho Cardoso - Unidades de Saúde (hospitais, centros de saúde, outros)</t>
  </si>
  <si>
    <t>Centro de Saúde da Penteada - Unidades de Saúde (hospitais, centros de saúde, outros)</t>
  </si>
  <si>
    <t>Centro de Saúde Santo António - Unidades de Saúde (hospitais, centros de saúde, outros)</t>
  </si>
  <si>
    <t>Centro de Saúde Dr. Rui Adriano de Freitas - Unidades de Saúde (hospitais, centros de saúde, outros)</t>
  </si>
  <si>
    <t>Centro Quiroprático do Funchal - Unidades de Saúde (hospitais, centros de saúde, outros)</t>
  </si>
  <si>
    <t>Laboratório de Análises Clínicas Teixeira &amp; Góis - Unidades de Saúde (hospitais, centros de saúde, outros)</t>
  </si>
  <si>
    <t>Clínica da Sé - Unidades de Saúde (hospitais, centros de saúde, outros)</t>
  </si>
  <si>
    <t>Clínica Hospitalar da Madeira - Unidades de Saúde (hospitais, centros de saúde, outros)</t>
  </si>
  <si>
    <t>Clínica de Santa Catarina - Unidades de Saúde (hospitais, centros de saúde, outros)</t>
  </si>
  <si>
    <t>Clínica de Santa Luzia - Unidades de Saúde (hospitais, centros de saúde, outros)</t>
  </si>
  <si>
    <t>Casa de Saúde da Carreira - Unidades de Saúde (hospitais, centros de saúde, outros)</t>
  </si>
  <si>
    <t>Centro Oftalmológico do Funchal - Unidades de Saúde (hospitais, centros de saúde, outros)</t>
  </si>
  <si>
    <t>Amparo - Centro Médico de Enfermagem - Unidades de Saúde (hospitais, centros de saúde, outros)</t>
  </si>
  <si>
    <t>Centro Médico do Carmo, LDA - Unidades de Saúde (hospitais, centros de saúde, outros)</t>
  </si>
  <si>
    <t>Centro Clínico do Torreão - Unidades de Saúde (hospitais, centros de saúde, outros)</t>
  </si>
  <si>
    <t>Centro Médica da Alfândega, LDA - Unidades de Saúde (hospitais, centros de saúde, outros)</t>
  </si>
  <si>
    <t>Serviços Médicos de Urgência, LDA - Unidades de Saúde (hospitais, centros de saúde, outros)</t>
  </si>
  <si>
    <t>Centro de Diagnóstico de Doenças do Coração - Unidades de Saúde (hospitais, centros de saúde, outros)</t>
  </si>
  <si>
    <t>Clínica de Podologia - Unidades de Saúde (hospitais, centros de saúde, outros)</t>
  </si>
  <si>
    <t>Núcleo de Imagem Diagnóstica, LDA - Unidades de Saúde (hospitais, centros de saúde, outros)</t>
  </si>
  <si>
    <t>Nefromar - Centro Nefrológico da Madeira - Unidades de Saúde (hospitais, centros de saúde, outros)</t>
  </si>
  <si>
    <t>Fundação AMI - Assistência Médica Internacional - Unidades de Saúde (hospitais, centros de saúde, outros)</t>
  </si>
  <si>
    <t>Madeira Medical Center - Unidades de Saúde (hospitais, centros de saúde, outros)</t>
  </si>
  <si>
    <t>Hospital Dr. Nélio Mendonça - Cruz de Carvalho - Unidades de Saúde (hospitais, centros de saúde, outros)</t>
  </si>
  <si>
    <t>Hospital Dr. João Almada - Unidades de Saúde (hospitais, centros de saúde, outros)</t>
  </si>
  <si>
    <t>Associação Cultural e de Solidariedade Social Raquel Lombardi - Unidades de Saúde (hospitais, centros de saúde, outros)</t>
  </si>
  <si>
    <t>Hospital dos Marmeleiros - Unidades de Saúde (hospitais, centros de saúde, outros)</t>
  </si>
  <si>
    <t>Unidade de Cuidados na Comunidade (UCC) - Unidades de Saúde (hospitais, centros de saúde, outros)</t>
  </si>
  <si>
    <t>Equipa Técnica Especializada de Tratamento da Parede - Unidades de Saúde (hospitais, centros de saúde, outros)</t>
  </si>
  <si>
    <t>Centro de Saúde de Cascais - Unidades de Saúde (hospitais, centros de saúde, outros)</t>
  </si>
  <si>
    <t>Centro de Saúde de São Domingos de Rana - Unidades de Saúde (hospitais, centros de saúde, outros)</t>
  </si>
  <si>
    <t>Centro de Saúde da Parede - Unidades de Saúde (hospitais, centros de saúde, outros)</t>
  </si>
  <si>
    <t>Centro de Saúde de Carcavelos - Unidades de Saúde (hospitais, centros de saúde, outros)</t>
  </si>
  <si>
    <t>Centro de Medicina de Reabilitação de Alcoitão - Unidades de Saúde (hospitais, centros de saúde, outros)</t>
  </si>
  <si>
    <t>Hospital de Sant'Ana - Unidades de Saúde (hospitais, centros de saúde, outros)</t>
  </si>
  <si>
    <t>Espaço S - informação e aconselhamento médico - Unidades de Saúde (hospitais, centros de saúde, outros)</t>
  </si>
  <si>
    <t>Centro de Saúde de São João do Estoril - Unidades de Saúde (hospitais, centros de saúde, outros)</t>
  </si>
  <si>
    <t>Centro de Saúde de Alcabideche - Unidades de Saúde (hospitais, centros de saúde, outros)</t>
  </si>
  <si>
    <t>Hospital Dr. José de Almeida - Unidades de Saúde (hospitais, centros de saúde, outros)</t>
  </si>
  <si>
    <t>Equipa Técnica Especializada de Tratamento de Alcabideche - Unidades de Saúde (hospitais, centros de saúde, outros)</t>
  </si>
  <si>
    <t>Centro de Saúde de Faro: Unidade de Saúde Familiar Farol - Unidades de Saúde (hospitais, centros de saúde, outros)</t>
  </si>
  <si>
    <t>Centro de Saúde de Faro: Unidade de Cuidados na Comunidade Faro - Unidades de Saúde (hospitais, centros de saúde, outros)</t>
  </si>
  <si>
    <t>Centro de Saúde de Faro: Unidade de Saúde Familiar Al-Gharb - Unidades de Saúde (hospitais, centros de saúde, outros)</t>
  </si>
  <si>
    <t>Centro de Saúde de Faro: Unidade de Saúde Familiar Ria Formosa – Polo do Montenegro - Unidades de Saúde (hospitais, centros de saúde, outros)</t>
  </si>
  <si>
    <t>"A Colmeia" Centro Popular de Lagoa - Creche / Infantário / Jardim de Infância</t>
  </si>
  <si>
    <t>"O Cubo Mágico" - Centro de Apoio Social de Porches - Creche / Infantário / Jardim de Infância</t>
  </si>
  <si>
    <t>"A Escolinha" - Centro de Apoio Social de Carvoeiro - Creche / Infantário / Jardim de Infância</t>
  </si>
  <si>
    <t>"O Moinho" - Centro de Apoio a Idosos de Ferragudo - Creche / Infantário / Jardim de Infância</t>
  </si>
  <si>
    <t>"Atelier da Criançada" Associação Desportiva e Recreativa - Centro Cultural e Social da Quinta de São Pedro - Creche / Infantário / Jardim de Infância</t>
  </si>
  <si>
    <t>"A Colmeia" Centro Popular de Lagoa - Estabelecimento de educação Pré-escolar</t>
  </si>
  <si>
    <t>Maternidade Bissaya Barreto - Unidades de Saúde (hospitais, centros de saúde, outros)</t>
  </si>
  <si>
    <t>Jardim Municipal do Funchal - Espaços verdes, de recreio e lazer</t>
  </si>
  <si>
    <t>Parque de Santa Catarina - Espaços verdes, de recreio e lazer</t>
  </si>
  <si>
    <t>Jardim do Almirante Reis - Espaços verdes, de recreio e lazer</t>
  </si>
  <si>
    <t>Parque do Monte ou Parque Leite Monteiro - Espaços verdes, de recreio e lazer</t>
  </si>
  <si>
    <t>Jardim Panorâmico - Espaços verdes, de recreio e lazer</t>
  </si>
  <si>
    <t>Jardins da Quinta do Poço - Espaços verdes, de recreio e lazer</t>
  </si>
  <si>
    <t>Jardim Tropical Monte Palace - Espaços verdes, de recreio e lazer</t>
  </si>
  <si>
    <t>Parque Ecológico do Funchal - Espaços verdes, de recreio e lazer</t>
  </si>
  <si>
    <t>Jardins da Quinta do Palheiro - Espaços verdes, de recreio e lazer</t>
  </si>
  <si>
    <t>Jardim Botânico da Madeira - Espaços verdes, de recreio e lazer</t>
  </si>
  <si>
    <t>Jardim de Santa Luzia - Espaços verdes, de recreio e lazer</t>
  </si>
  <si>
    <t>Jardim da Quinta das Cruzes - Espaços verdes, de recreio e lazer</t>
  </si>
  <si>
    <t>Jardim do Hospício da Imperatriz D. Amélia - Espaços verdes, de recreio e lazer</t>
  </si>
  <si>
    <t>Jardim da Quinta Vigia - Espaços verdes, de recreio e lazer</t>
  </si>
  <si>
    <t>Jardim da Quinta Magnólia - Espaços verdes, de recreio e lazer</t>
  </si>
  <si>
    <t>Jardins do Lido - Espaços verdes, de recreio e lazer</t>
  </si>
  <si>
    <t>Jardim Infantil Baitolas - Jardim de Infância</t>
  </si>
  <si>
    <t>Parque dos Infantes - Jardim de Infância - Infraestruturas de apoio a pessoas com deficiência</t>
  </si>
  <si>
    <t>Jardim de Infância do Centro Social e Paroquial de Alfena - Estabelecimento de educação pré-escolar</t>
  </si>
  <si>
    <t>Jardim de Infância do Barreiro - Estabelecimento de educação pré-escolar</t>
  </si>
  <si>
    <t>Jardim de Infância de Cabeda - Estabelecimento de educação pré-escolar</t>
  </si>
  <si>
    <t>Jardim de Infância da Codiceira - Estabelecimento de educação pré-escolar</t>
  </si>
  <si>
    <t>Jardim de Infância de Lombelho - Estabelecimento de educação pré-escolar</t>
  </si>
  <si>
    <t>Jardim de Infância da Associação de Promoção Social do Calvário - Estabelecimento de educação pré-escolar</t>
  </si>
  <si>
    <t>Jardim de Infância da Azenha - Estabelecimento de educação pré-escolar</t>
  </si>
  <si>
    <t>Jardim de Infância de Balselhas - Estabelecimento de educação pré-escolar</t>
  </si>
  <si>
    <t>Jardim de Infância de Moirais - Estabelecimento de educação pré-escolar</t>
  </si>
  <si>
    <t>Jardim de Infância do Outeiro - Estabelecimento de educação pré-escolar</t>
  </si>
  <si>
    <t>Jardim de Infância da Retorta - Estabelecimento de educação pré-escolar</t>
  </si>
  <si>
    <t>Jardim de Infância do Centro Social de Ermesinde - Estabelecimento de educação pré-escolar</t>
  </si>
  <si>
    <t>Jardim de Infância Nova Iniciativa da Associação Cultural e Social de Ermesinde - Estabelecimento de educação pré-escolar</t>
  </si>
  <si>
    <t>Jardim de Infância Pica-Pau Amarelo - Estabelecimento de educação pré-escolar</t>
  </si>
  <si>
    <t>Jardim de Infância da Bela - Estabelecimento de educação pré-escolar</t>
  </si>
  <si>
    <t>Jardim de Infância da Gandra - Estabelecimento de educação pré-escolar</t>
  </si>
  <si>
    <t>Jardim de Infância de Sampaio - Estabelecimento de educação pré-escolar</t>
  </si>
  <si>
    <t>Jardim de Infância da Costa - Estabelecimento de educação pré-escolar</t>
  </si>
  <si>
    <t>Jardim de Infância Montes da Costa - Estabelecimento de educação pré-escolar</t>
  </si>
  <si>
    <t>Jardim de Infância das Saibreiras - Estabelecimento de educação pré-escolar</t>
  </si>
  <si>
    <t>Jardim de Infância do Carvalhal - Estabelecimento de educação pré-escolar</t>
  </si>
  <si>
    <t>Jardim de Infância do Centro Social e Paroquial Santo André de Sobrado - Estabelecimento de educação pré-escolar</t>
  </si>
  <si>
    <t>Jardim de Infância Vemar - Estabelecimento de educação pré-escolar</t>
  </si>
  <si>
    <t>Jardim de Infância da Balsa - Estabelecimento de educação pré-escolar</t>
  </si>
  <si>
    <t>O Comboio - Jardim de Infância</t>
  </si>
  <si>
    <t>Jardim de Infância n.º 1 da Verderena - Jardim de Infância</t>
  </si>
  <si>
    <t>Jardim de Infância n.º 2 da Verderena - Jardim de Infância</t>
  </si>
  <si>
    <t>Jardim de Infância do Bairro 25 Abril - Jardim de Infância</t>
  </si>
  <si>
    <t>Jardim de Infância n.º 1 do Alto do Seixalinho, Escola Básica n.º 8 do Barreiro - Jardim de Infância</t>
  </si>
  <si>
    <t>Jardim de Infância n.º 3 do Alto do Seixalinho - Jardim de Infância</t>
  </si>
  <si>
    <t>Jardim de Infância do Bairro das Palmeiras - Jardim de Infância</t>
  </si>
  <si>
    <t>Jardim de Infância da Fonte do Feto - Jardim de Infância</t>
  </si>
  <si>
    <t>ASCOR - Centro de dia</t>
  </si>
  <si>
    <t>São Romão do Coronado</t>
  </si>
  <si>
    <t>ascor-associacao@sapo.</t>
  </si>
  <si>
    <t>APPACDM da Trofa - Infraestruturas de apoio a pessoas com deficiência</t>
  </si>
  <si>
    <t>Centro Social e Paroquial de S. Mamede do Coronado - Centro de dia</t>
  </si>
  <si>
    <t>cspsmc@gmail.com</t>
  </si>
  <si>
    <t>Centro Social e Paroquial de S. Mamede do Coronado - Lares para pessoas idosas</t>
  </si>
  <si>
    <t>Centro Social e Paroquial de S. Mamede do Coronado - Serviços de apoio ao domicílio</t>
  </si>
  <si>
    <t>EB1/ JI de Portela - 1.º ciclo do ensino básico e jardim de infância</t>
  </si>
  <si>
    <t>Rua Dr. Délio Santarém</t>
  </si>
  <si>
    <t>4745-561</t>
  </si>
  <si>
    <t>Segunda a Sexta-feira das 08:30H às 17:30H.</t>
  </si>
  <si>
    <t>41.281263</t>
  </si>
  <si>
    <t>-8.5543</t>
  </si>
  <si>
    <t>EB1/JI de Fonteleite - 1.º ciclo do ensino básico e jardim de infância</t>
  </si>
  <si>
    <t>4745-507</t>
  </si>
  <si>
    <t>41.276949</t>
  </si>
  <si>
    <t>-8.54651</t>
  </si>
  <si>
    <t>EB1/JI de Querelêdo - 1.º ciclo do ensino básico e jardim de infância</t>
  </si>
  <si>
    <t>131806</t>
  </si>
  <si>
    <t>Lugar de Querelêdo</t>
  </si>
  <si>
    <t>4785-063</t>
  </si>
  <si>
    <t>Covelas TRF</t>
  </si>
  <si>
    <t>229820243 / 925780663</t>
  </si>
  <si>
    <t>41.297412</t>
  </si>
  <si>
    <t>-8.535551</t>
  </si>
  <si>
    <t>EB1/JI de Vila - 1.º ciclo do ensino básico e jardim de infância</t>
  </si>
  <si>
    <t>Rua Nossa Senhora de Lurdes</t>
  </si>
  <si>
    <t>4745-497</t>
  </si>
  <si>
    <t>229820862 / 229820860</t>
  </si>
  <si>
    <t>41.275877</t>
  </si>
  <si>
    <t>-8.578929</t>
  </si>
  <si>
    <t>EB1/JI de Feira Nova - 1.º ciclo do ensino básico e jardim de infância</t>
  </si>
  <si>
    <t>4745-468</t>
  </si>
  <si>
    <t>41.267008</t>
  </si>
  <si>
    <t>-8.575719</t>
  </si>
  <si>
    <t>EB1/JI de Estação - 1.º ciclo do ensino básico e jardim de infância</t>
  </si>
  <si>
    <t>Travessa Arnaldo Gonçalves</t>
  </si>
  <si>
    <t>4745-319</t>
  </si>
  <si>
    <t>41.299147</t>
  </si>
  <si>
    <t>-8.599124</t>
  </si>
  <si>
    <t>EB1 de Giesta 1 - 1.º ciclo do ensino básico e jardim de infância</t>
  </si>
  <si>
    <t>131809</t>
  </si>
  <si>
    <t>4745-014</t>
  </si>
  <si>
    <t>Alvarelhos</t>
  </si>
  <si>
    <t>41.307738</t>
  </si>
  <si>
    <t>-8.597584</t>
  </si>
  <si>
    <t>JI de Giesta - Jardim de infância</t>
  </si>
  <si>
    <t>Rua Central de Cidoi</t>
  </si>
  <si>
    <t>4745-058</t>
  </si>
  <si>
    <t>41.309663</t>
  </si>
  <si>
    <t>-8.614242</t>
  </si>
  <si>
    <t>EB1/JI do Cerro 1 - 1.º ciclo do ensino básico e jardim de infância</t>
  </si>
  <si>
    <t>4745-224</t>
  </si>
  <si>
    <t>Guidões</t>
  </si>
  <si>
    <t>229826121 / 229820888</t>
  </si>
  <si>
    <t>41.320282</t>
  </si>
  <si>
    <t>-8.623022</t>
  </si>
  <si>
    <t>EB1/JI de Cerro 2 - 1.º ciclo do ensino básico e jardim de infância</t>
  </si>
  <si>
    <t>4745-260</t>
  </si>
  <si>
    <t>41.328705</t>
  </si>
  <si>
    <t>-8.623222</t>
  </si>
  <si>
    <t>EB1/JI do Paranho - 1.º ciclo do ensino básico e jardim de infância</t>
  </si>
  <si>
    <t>4785-384</t>
  </si>
  <si>
    <t>252414123 / 252419947</t>
  </si>
  <si>
    <t>beparanho@gmail.com</t>
  </si>
  <si>
    <t>41.334203</t>
  </si>
  <si>
    <t>-8.555014</t>
  </si>
  <si>
    <t>EB1/JI de Finzes - 1.º ciclo do ensino básico e jardim de infância</t>
  </si>
  <si>
    <t>Rua António Feliciano Castilho</t>
  </si>
  <si>
    <t>4785-287</t>
  </si>
  <si>
    <t>252428280 / 936916402</t>
  </si>
  <si>
    <t>41.339939</t>
  </si>
  <si>
    <t>-8.565372</t>
  </si>
  <si>
    <t>EB1/JI de Paradela - 1.º ciclo do ensino básico e jardim de infância</t>
  </si>
  <si>
    <t xml:space="preserve">Rua Arnaldo Gama </t>
  </si>
  <si>
    <t>4785-231</t>
  </si>
  <si>
    <t>41.333848</t>
  </si>
  <si>
    <t>-8.545942</t>
  </si>
  <si>
    <t>Rua Pinheiro Chagas</t>
  </si>
  <si>
    <t>4785-180</t>
  </si>
  <si>
    <t>41.344229</t>
  </si>
  <si>
    <t>-8.543748</t>
  </si>
  <si>
    <t>EB1/JI de Cedões - 1.º ciclo do ensino básico e jardim de infância</t>
  </si>
  <si>
    <t>Rua da Escola de Cedões</t>
  </si>
  <si>
    <t>4785-537</t>
  </si>
  <si>
    <t>escolacedoes@gmail.com</t>
  </si>
  <si>
    <t>41.319677</t>
  </si>
  <si>
    <t>-8.568292</t>
  </si>
  <si>
    <t>EB1/JI de Lagoa - 1.º ciclo do ensino básico e jardim de infância</t>
  </si>
  <si>
    <t>Rua Mestre Portela</t>
  </si>
  <si>
    <t>4785-589</t>
  </si>
  <si>
    <t>jardimescolalagoa@gmail.com</t>
  </si>
  <si>
    <t>41.335203</t>
  </si>
  <si>
    <t>-8.576084</t>
  </si>
  <si>
    <t>EB1/JI de Bairros - 1.º ciclo do ensino básico e jardim de infância</t>
  </si>
  <si>
    <t>4785-523</t>
  </si>
  <si>
    <t>41.339804</t>
  </si>
  <si>
    <t>-8.596189</t>
  </si>
  <si>
    <t>Escola Secundária da Trofa - Ensino secundário</t>
  </si>
  <si>
    <t>4785-313</t>
  </si>
  <si>
    <t>Segunda a Sexta-feira das 08:00H às 22.00H.</t>
  </si>
  <si>
    <t>41.334303</t>
  </si>
  <si>
    <t>-8.564807</t>
  </si>
  <si>
    <t xml:space="preserve">EB 2,3 Napoleão Sousa Marques - 2.º e 3.º ciclos do ensino básico </t>
  </si>
  <si>
    <t>4785-275 </t>
  </si>
  <si>
    <t>Segunda a Sexta-feira das 08:00H às 18:30H.</t>
  </si>
  <si>
    <t>41.340069</t>
  </si>
  <si>
    <t>-8.551079</t>
  </si>
  <si>
    <t>4745-517</t>
  </si>
  <si>
    <t>geral@aecc.pt</t>
  </si>
  <si>
    <t>41.276456</t>
  </si>
  <si>
    <t>-8.558318</t>
  </si>
  <si>
    <t xml:space="preserve">Escola Básica de Castro - 2.º e 3.º ciclos do ensino básico </t>
  </si>
  <si>
    <t>4745-094 </t>
  </si>
  <si>
    <t> 229823894</t>
  </si>
  <si>
    <t>41.30314</t>
  </si>
  <si>
    <t>-8.604762</t>
  </si>
  <si>
    <t>Creche e Infantário da Associação de Bombeiros Voluntários de Trofa - Creche e jardim de infância (IPSS)</t>
  </si>
  <si>
    <t>Rua D. Pedro V</t>
  </si>
  <si>
    <t>4785-306 </t>
  </si>
  <si>
    <t>Segunda a Sexta-feira das 07:30H às 19:00H.</t>
  </si>
  <si>
    <t>252400700  / 965625092 </t>
  </si>
  <si>
    <t>infantario@bombeirostrofa.pt</t>
  </si>
  <si>
    <t>cji.ahbvtrofa.pt</t>
  </si>
  <si>
    <t>41.340872</t>
  </si>
  <si>
    <t>-8.557832</t>
  </si>
  <si>
    <t>APPACDM da Trofa - Transportes de pessoas com deficiência</t>
  </si>
  <si>
    <t>23734</t>
  </si>
  <si>
    <t>23737</t>
  </si>
  <si>
    <t>23738</t>
  </si>
  <si>
    <t>23739</t>
  </si>
  <si>
    <t>23740</t>
  </si>
  <si>
    <t>23741</t>
  </si>
  <si>
    <t>23742</t>
  </si>
  <si>
    <t>23744</t>
  </si>
  <si>
    <t>23745</t>
  </si>
  <si>
    <t>23746</t>
  </si>
  <si>
    <t>23747</t>
  </si>
  <si>
    <t>23748</t>
  </si>
  <si>
    <t>23749</t>
  </si>
  <si>
    <t>23750</t>
  </si>
  <si>
    <t>23751</t>
  </si>
  <si>
    <t>23752</t>
  </si>
  <si>
    <t>23753</t>
  </si>
  <si>
    <t>23754</t>
  </si>
  <si>
    <t>23755</t>
  </si>
  <si>
    <t>23756</t>
  </si>
  <si>
    <t>23757</t>
  </si>
  <si>
    <t>23758</t>
  </si>
  <si>
    <t>23759</t>
  </si>
  <si>
    <t>23760</t>
  </si>
  <si>
    <t>23761</t>
  </si>
  <si>
    <t>23762</t>
  </si>
  <si>
    <t>23763</t>
  </si>
  <si>
    <t>23764</t>
  </si>
  <si>
    <t>23765</t>
  </si>
  <si>
    <t>23766</t>
  </si>
  <si>
    <t>23767</t>
  </si>
  <si>
    <t>Rua Costa</t>
  </si>
  <si>
    <t>Rua Padre Aires de Amorim</t>
  </si>
  <si>
    <t>Rua Nuno Álvares Pereira n.º16</t>
  </si>
  <si>
    <t>Rua da Escola n.º47</t>
  </si>
  <si>
    <t>Travessa do Viso n.º26</t>
  </si>
  <si>
    <t>Rua Joaquim Franco Ferreiro Lopes n.º 214 e 228</t>
  </si>
  <si>
    <t>Rua Dr. António Augusto Pires de Lima n.º 128</t>
  </si>
  <si>
    <t>Rua Abílio Costa Couto n.º 78</t>
  </si>
  <si>
    <t>Rua S. João Bosco n.º 141 - Valdeirigo</t>
  </si>
  <si>
    <t>Rua D. Serafim Sousa Ferreira e Silva n.º 1</t>
  </si>
  <si>
    <t xml:space="preserve">Rua S. João Bosco n.º 141 - Valdeirigo </t>
  </si>
  <si>
    <t>Rua Nossa Senhora do Desterro n.º 26</t>
  </si>
  <si>
    <t>Santa Casa da Misericórdia - Unidades de Saúde (hospitais, centros de saúde, outros) Unidade de Longa Duração e Manutenção (ULDM)</t>
  </si>
  <si>
    <t>Hospital Nossa Senhora do Rosário (Centro Hospitalar Barreiro-Montijo, EPE) - Unidades de Saúde (hospitais, centros de saúde, outros)</t>
  </si>
  <si>
    <t>Centro de Diagnóstico Pneumológico (CDP) - Unidades de Saúde (hospitais, centros de saúde, outros)</t>
  </si>
  <si>
    <t>Cruz Vermelha Portuguesa - Unidades de Saúde (hospitais, centros de saúde, outros)</t>
  </si>
  <si>
    <t>Hospital de São Sebastião - Unidades de Saúde (hospitais, centros de saúde, outros)</t>
  </si>
  <si>
    <t>Unidade de Cuidados de Saúde Personalizados Caldas/Lobão - Pólo Caldas São Jorge - Unidades de Saúde (hospitais, centros de saúde, outros)</t>
  </si>
  <si>
    <t>Unidade de Cuidados de Saúde Personalizados Caldas/Lobão - Pólo Lobão - Unidades de Saúde (hospitais, centros de saúde, outros)</t>
  </si>
  <si>
    <t>Unidade de Cuidados de Saúde Personalizados Este - Pólo Canedo - Unidades de Saúde (hospitais, centros de saúde, outros)</t>
  </si>
  <si>
    <t>Unidade de Cuidados de Saúde Personalizados Este - Pólo Vale - Unidades de Saúde (hospitais, centros de saúde, outros)</t>
  </si>
  <si>
    <t>Unidade de Cuidados de Saúde Personalizados Este - Pólo Vila Maior - Unidades de Saúde (hospitais, centros de saúde, outros)</t>
  </si>
  <si>
    <t>Unidade de Cuidados de Saúde Personalizados Mozelos - (UCSP Mozelos) - Unidades de Saúde (hospitais, centros de saúde, outros)</t>
  </si>
  <si>
    <t>Unidade de Cuidados de Saúde Personalizados Sul - Pólo Escapães - Unidades de Saúde (hospitais, centros de saúde, outros)</t>
  </si>
  <si>
    <t>Unidade de Cuidados de Saúde Personalizados Sul - Pólo Milheirós de Poiares (Sede) - Unidades de Saúde (hospitais, centros de saúde, outros)</t>
  </si>
  <si>
    <t>Unidade de Cuidados de Saúde Personalizados Sul - Pólo Romariz - Unidades de Saúde (hospitais, centros de saúde, outros)</t>
  </si>
  <si>
    <t>Unidade de Cuidados na Comunidade de Santa Maria da Feira (UCC Feira) - Unidades de Saúde (hospitais, centros de saúde, outros)</t>
  </si>
  <si>
    <t>Unidade de Saúde Familiar - Unidades de Saúde (hospitais, centros de saúde, outros)</t>
  </si>
  <si>
    <t>Unidade de Saúde Familiar Cuidar - Pólo Rio Meão - Unidades de Saúde (hospitais, centros de saúde, outros)</t>
  </si>
  <si>
    <t>Unidade de Saúde Familiar Cuidar (USF Cuidar) - Pólo São João de Ver - Unidades de Saúde (hospitais, centros de saúde, outros)</t>
  </si>
  <si>
    <t>Unidade de Saúde Familiar de Argoncilhe - Unidades de Saúde (hospitais, centros de saúde, outros)</t>
  </si>
  <si>
    <t>Unidade de Saúde Familiar de Fiães - Unidades de Saúde (hospitais, centros de saúde, outros)</t>
  </si>
  <si>
    <t>Unidade de Saúde Familiar Egas Moniz - Unidades de Saúde (hospitais, centros de saúde, outros)</t>
  </si>
  <si>
    <t>Unidade de Saúde Familiar Saúde Mais - Pólo Lamas (Sede) - Unidades de Saúde (hospitais, centros de saúde, outros)</t>
  </si>
  <si>
    <t>Unidade de Saúde Familiar Saúde Mais - Pólo Paços de Brandão - Unidades de Saúde (hospitais, centros de saúde, outros)</t>
  </si>
  <si>
    <t>Unidade de Saúde Familiar Sem Fronteiras - Pólo de Nogueira de Regedoura (Sede) - Unidades de Saúde (hospitais, centros de saúde, outros)</t>
  </si>
  <si>
    <t>Unidade de Saúde Familiar Sem Fronteiras - Pólo de São Paio de Oleiros - Unidades de Saúde (hospitais, centros de saúde, outros)</t>
  </si>
  <si>
    <t>Unidade de Saúde Familiar Sudoeste - Pólo Arrifana - Unidades de Saúde (hospitais, centros de saúde, outros)</t>
  </si>
  <si>
    <t>Unidade de Saúde Familiar Sudoeste- Pólo Souto - Unidades de Saúde (hospitais, centros de saúde, outros)</t>
  </si>
  <si>
    <t>Unidade de Saúde Familiar Terras de Santa Maria - Unidades de Saúde (hospitais, centros de saúde, outros)</t>
  </si>
  <si>
    <t>Unidade de Saúde Pública (USP) - Unidades de Saúde (hospitais, centros de saúde, outros)</t>
  </si>
  <si>
    <t>Unidade de Saúde Pública (USP) - Centro Diagnóstico Pneumológico Lamas - Unidades de Saúde (hospitais, centros de saúde, outros)</t>
  </si>
  <si>
    <t>Centro de Saúde de Trancoso - Unidades de Saúde (hospitais, centros de saúde, outros)</t>
  </si>
  <si>
    <t>Extensão de Saúde de Freches - Unidades de Saúde (hospitais, centros de saúde, outros)</t>
  </si>
  <si>
    <t>Extensão de Saúde de Guilheiro - Unidades de Saúde (hospitais, centros de saúde, outros)</t>
  </si>
  <si>
    <t>Extensão de Saúde de Vila Franca das Naves - Unidades de Saúde (hospitais, centros de saúde, outros)</t>
  </si>
  <si>
    <t>Centro de Assistência à Terceira Idade de Coina e Arredores - Centro de dia</t>
  </si>
  <si>
    <t>Centro de Investigação Pedagógica sobre Aprendizagem Integrada - Colégio Minerva - Creche</t>
  </si>
  <si>
    <t>Rua Miguel Pais n.º 142 R/C Dir</t>
  </si>
  <si>
    <t>União de Freguesias Conceição e Estoi - Transportes solidários</t>
  </si>
  <si>
    <t>38.651312</t>
  </si>
  <si>
    <t>-9.059279</t>
  </si>
  <si>
    <t>38.628092</t>
  </si>
  <si>
    <t>-9.022877</t>
  </si>
  <si>
    <t>Associação Cantinho das Crianças do Prior Velho - Creche</t>
  </si>
  <si>
    <t>Centro Social Paroquial de São Vicente de Alcabideche - Extensão do Bairro Calouste Gulbenkian - Creche</t>
  </si>
  <si>
    <t>Centro Social Paroquial de São Vicente de Alcabideche - Creche</t>
  </si>
  <si>
    <t>Centro Social Paroquial de São Vicente de Alcabideche - Extensão de Janes - Creche</t>
  </si>
  <si>
    <t>Centro Social Paroquial de São Vicente de Alcabideche - Extensão de Alvide - Creche</t>
  </si>
  <si>
    <t>Centro Comunitário da Paróquia de Carcavelos - Creche</t>
  </si>
  <si>
    <t>O Reguila - Estabelecimento de educação Pré-escolar</t>
  </si>
  <si>
    <t>O Reguila - Centro de atividades de tempos livres</t>
  </si>
  <si>
    <t>O Reguila - Creche</t>
  </si>
  <si>
    <t>41.338556</t>
  </si>
  <si>
    <t>-8.546025</t>
  </si>
  <si>
    <t>38.726995</t>
  </si>
  <si>
    <t>-9.341072</t>
  </si>
  <si>
    <t>38.717091</t>
  </si>
  <si>
    <t>-9.340614</t>
  </si>
  <si>
    <t>38.706616</t>
  </si>
  <si>
    <t>-9.350923</t>
  </si>
  <si>
    <t>Centro de Actividades de Tempos Livres da EB 2,3 (Martim de Freitas) - Centro de atividades de tempos livres</t>
  </si>
  <si>
    <t>40.213707</t>
  </si>
  <si>
    <t>-8.390456</t>
  </si>
  <si>
    <t>Associação de Beneficência Evangélica, Lar Cristão - Lar para pessoas idosas</t>
  </si>
  <si>
    <t>Associação de Beneficência Evangélica, Lar Cristão - Serviços de apoio ao domicílio</t>
  </si>
  <si>
    <t>Unidade de Desenvolvimento Integrado de São João da Talha - NucliSol Jean Piaget - Creche</t>
  </si>
  <si>
    <t>Unidade de Desenvolvimento Integrado de São João da Talha - NucliSol Jean Piaget - Centro de atividades de tempos livres</t>
  </si>
  <si>
    <t>Unidade de Desenvolvimento Integrado de São João da Talha - NucliSol Jean Piaget - Estabelecimento de educação Pré-escolar</t>
  </si>
  <si>
    <t>Associação Sociocultural, Recreativa e Educativa da Cumieira e Circunvizinhas - Solidariedade e Segurança Social</t>
  </si>
  <si>
    <t>Centro Sociocultural Nossa Senhora de Lurdes - Centro de dia</t>
  </si>
  <si>
    <t>Centro Sociocultural Nossa Senhora de Lurdes - Serviços de apoio ao domicílio</t>
  </si>
  <si>
    <t>CSEPDC - Cooperativa Socioeducativa para o Desenvolvimento Comunitário - Creche Familiar e Crescer Saudável - Creche</t>
  </si>
  <si>
    <t>CSEPDC - Cooperativa Socioeducativa para o Desenvolvimento Comunitário - Creche Familiar e Crescer Saudável - Estabelecimento de educação Pré-escolar</t>
  </si>
  <si>
    <t>CSEPDC - Cooperativa Socioeducativa para o Desenvolvimento Comunitário - Creche O Vale Encantado - Creche</t>
  </si>
  <si>
    <t>Casa de Repouso e Bem-estar de Pombal - Comunitário</t>
  </si>
  <si>
    <t>Associação de Bem-estar para a Terceira Idade de Santiago de Litém - Comunitário</t>
  </si>
  <si>
    <t>Centro de Bem-estar e Repouso da Paróquia de Sever - Centro de atividades de tempos livres</t>
  </si>
  <si>
    <t>Centro de Bem-estar e Repouso da Paróquia de Sever - Centro de dia</t>
  </si>
  <si>
    <t>Centro de Bem-estar e Repouso da Paróquia de Sever - Serviços de apoio ao domicílio</t>
  </si>
  <si>
    <t>Associação de Bem-estar Social dos Reformados e Idosos de Canhestros - Serviços de apoio ao domicílio</t>
  </si>
  <si>
    <t>Centro de Bem-estar Infantil da Falfosa - Creche</t>
  </si>
  <si>
    <t>Centro de Bem-estar Infantil Nossa Senhora de Fátima - Jardim de infância</t>
  </si>
  <si>
    <t>Centro Paroquial de Bem-estar Social de Almalaguês - Centro de atividades de tempos livres</t>
  </si>
  <si>
    <t>Centro Bem-estar Social de Brasfemes - Centro de atividades de tempos livres</t>
  </si>
  <si>
    <t>Centro de Bem-estar Social da Sagrada Família - Centro de atividades de tempos livres</t>
  </si>
  <si>
    <t>Jardim de Infância do Centro de Bem-estar Social da Sagrada Família - Creche</t>
  </si>
  <si>
    <t>Centro Paroquial de Bem-estar Social de Almalaguês - Centro de dia</t>
  </si>
  <si>
    <t>Centro Bem-estar Social de Brasfemes - Centro de dia</t>
  </si>
  <si>
    <t>Centro Paroquial de Bem-estar Social de Almalaguês - Lar para pessoas idosas</t>
  </si>
  <si>
    <t>Centro Paroquial de Bem-estar Social de Almalaguês - Serviços de apoio ao domicílio</t>
  </si>
  <si>
    <t>Centro Bem-estar Social de Brasfemes - Serviços de apoio ao domicílio</t>
  </si>
  <si>
    <t>Lado a Lado - O Bem-estar em sua casa - Serviços de apoio ao domicílio</t>
  </si>
  <si>
    <t>Associação Cor é Vida - Instituições de Intervenção Social</t>
  </si>
  <si>
    <t>Centro de Acolhimento "Mãe d'Água" - Santa Casa da Misericórdia de Valongo - Crianças e Jovens em Situação de Perigo</t>
  </si>
  <si>
    <t>Apoio Domiciliário da Santa Casa da Misericórdia de Valongo - Serviços de apoio ao domicílio</t>
  </si>
  <si>
    <t>Externato Maria Droste - Estabelecimento de ensino privado</t>
  </si>
  <si>
    <t>Externato Santa Joana - Estabelecimento de ensino privado</t>
  </si>
  <si>
    <t>Externato O Início SDUB OS Franceses - Colégio</t>
  </si>
  <si>
    <t>Agrupamento Vertical S. Lourenço - Escola Básica do 1.º Ciclo e Jardim de Infância do Carvalhal - Pré-escolar e 1.º ciclo do ensino básico</t>
  </si>
  <si>
    <t>Agrupamento Vertical S. Lourenço - Escola Básica do 1.º Ciclo e Jardim de Infância da Costa - Pré-escolar e 1.º ciclo do ensino básico</t>
  </si>
  <si>
    <t>Agrupamento Vertical S. Lourenço - Escola Básica do 1.º Ciclo e Jardim de Infância Mirante de Sonhos - Pré-escolar e 1.º ciclo do ensino básico</t>
  </si>
  <si>
    <t>Agrupamento Vertical S. Lourenço - Escola Básica do 1.º Ciclo e Jardim de Infância dos Montes da Costa - Pré-escolar e 1.º ciclo do ensino básico</t>
  </si>
  <si>
    <t>Agrupamento Vertical S. Lourenço - Escola Básica do 1.º Ciclo e Jardim de Infância das Saibreiras - Pré-escolar e 1.º ciclo do ensino básico</t>
  </si>
  <si>
    <t>Agrupamento de Escolas de Valongo - Escola Básica do 1.º Ciclo e Jardim de Infância de Campelo - Pré-escolar e 1.º ciclo do ensino básico</t>
  </si>
  <si>
    <t>Agrupamento de Escolas de Valongo - Escola Básica do 1.º Ciclo e Jardim de Infância de Fijós - Pré-escolar e 1.º ciclo do ensino básico</t>
  </si>
  <si>
    <t>Agrupamento de Escolas de Valongo - Escola Básica do 1.º Ciclo e Jardim de Infância Paço - Pré-escolar e 1.º ciclo do ensino básico</t>
  </si>
  <si>
    <t>Agrupamento de Escolas de Valongo - Escola Secundária com 3.º Ciclo de Ensino Básico de Valongo - 3.º ciclo do ensino básico e ensino secundário</t>
  </si>
  <si>
    <t>Agrupamento Vertical Vallis Longus - Jardim de Infância André Gaspar - Estabelecimento de educação pré-escolar</t>
  </si>
  <si>
    <t>Agrupamento Vertical Vallis Longus - Escola Básica do 1.º Ciclo e Jardim de Infância da Boavista - Pré-escolar e 1.º ciclo do ensino básico</t>
  </si>
  <si>
    <t>Agrupamento Vertical Vallis Longus - Escola Básica do 1.º Ciclo e Jardim de Infância do Calvário - Pré-escolar e 1.º ciclo do ensino básico</t>
  </si>
  <si>
    <t>Agrupamento Vertical Vallis Longus - Escola Básica do 1.º Ciclo e Jardim de Infância da Estação - Pré-escolar e 1.º ciclo do ensino básico</t>
  </si>
  <si>
    <t>Agrupamento Vertical Vallis Longus - Escola Básica do 1.º Ciclo e Jardim de Infância da Ilha - Pré-escolar e 1.º ciclo do ensino básico</t>
  </si>
  <si>
    <t>Agrupamento Vertical Vallis Longus - Escola Básica do 1.º Ciclo e Jardim de Infância do Susão - Pré-escolar e 1.º ciclo do ensino básico</t>
  </si>
  <si>
    <t>Agrupamento Vertical Vallis Longus - Escola Básica do 1.º Ciclo e Jardim de Infância do Valado - Pré-escolar e 1.º ciclo do ensino básico</t>
  </si>
  <si>
    <t>Agrupamento Vertical Vallis Longus - Escola Básica do 1.º Ciclo e Jardim de Infância Nova de Valongo - Pré-escolar e 1.º ciclo do ensino básico</t>
  </si>
  <si>
    <t>Centro Social Paroquial de Vila Nova de Caparica (Creche Sagrada Família) - Creche / Infantário / Jardim de Infância</t>
  </si>
  <si>
    <t>AIPICA - Associação de iniciativas populares para a infância do concelho de Almada "Jardim infância do Pombal " - Creche / Infantário / Jardim de Infância</t>
  </si>
  <si>
    <t>ATL SCM Amadora - Escola Básica 1 Ricardo Alberty - Centro de atividades de tempos livres</t>
  </si>
  <si>
    <t>Mãe Coruja - Atelier de Tempos Livres - Centro de atividades de tempos livres</t>
  </si>
  <si>
    <t>CEBESA - Creche e CATL José Garcês - Creche / Infantário / Jardim de Infância</t>
  </si>
  <si>
    <t>Associação de Reformados, Pensionistas e Idosos da Buraca - Serviços de apoio ao domicílio</t>
  </si>
  <si>
    <t>Santa Casa da Misericórdia de Ferreira do Alentejo - Associação de Bem-estar Social de Reformados e Idosos de Canhestros - Centro de dia</t>
  </si>
  <si>
    <t>Santa Casa da Misericórdia de Ferreira do Alentejo - ABESRIC - Centro de dia</t>
  </si>
  <si>
    <t>Agrupamento de Escolas de Ferreira do Alentejo - Canhestros - Educação</t>
  </si>
  <si>
    <t>Santa Casa da Misericórdia de Ferreira do Alentejo - Lar para pessoas idosas</t>
  </si>
  <si>
    <t>Santa Casa da Misericórdia de Ferreira do Alentejo - Serviços de apoio ao domicílio</t>
  </si>
  <si>
    <t>Agrupamento de Escolas RIO ARADE: Escola Básica de Parchal - 1.º ciclo do ensino básico</t>
  </si>
  <si>
    <t>Centro de Saúde de Faro: Unidades de Saúde (hospitais, centros de saúde, outros)</t>
  </si>
  <si>
    <t>Canto Alegre Infantário - Quinta Manuel Miquelino - Creche</t>
  </si>
  <si>
    <t>Câmara Municipal da Lousã - Setor de Educação - Atividades socioeducativas</t>
  </si>
  <si>
    <t>Centro Social Paroquial de Chãs de Tavares - Serviços de Apoio ao Domicílio</t>
  </si>
  <si>
    <t>ACO - Ensino Básico</t>
  </si>
  <si>
    <t>Escola Básica de Moimenta do Dão - Ensino Básico</t>
  </si>
  <si>
    <t>CAF - EB1/JI de Sassoeiros - Centro de atividades de tempos livres</t>
  </si>
  <si>
    <t>Jardim de Infância do CCD do Pessoal do Município de Cascais - Jardim de Infância</t>
  </si>
  <si>
    <t>Associação Humanitária de Bombeiros Voluntários de Alcabideche - Transporte Adaptado</t>
  </si>
  <si>
    <t>Centro Social e Paroquial de Fornos - Centro de dia - População Idosa</t>
  </si>
  <si>
    <t>Santa Casa da Misericórdia de Santa Maria da Feira - Centro de dia - População Idosa</t>
  </si>
  <si>
    <t>Casa do Futebol Clube do Porto das Terras de Santa Maria - Equipamentos na área do Desporto</t>
  </si>
  <si>
    <t>Lamas Movediças - Associação Cultural, Recreativa e Desportiva - Equipamentos na área do Desporto</t>
  </si>
  <si>
    <t>Agrupamento de Escolas de Arrifana - Escola Básica de Outeiro - 1.º ciclo do ensino básico</t>
  </si>
  <si>
    <t>Agrupamento de Escolas Fernando Pessoa - Escola Básica da Feira nº 1 - 1.º ciclo do ensino básico</t>
  </si>
  <si>
    <t>Agrupamento de Escolas Fernando Pessoa - Escola Básica da Feira nº 2 - 1.º ciclo do ensino básico</t>
  </si>
  <si>
    <t>Agrupamento de Escolas Fernando Pessoa - Escola Básica de Badoucos - 1.º ciclo do ensino básico</t>
  </si>
  <si>
    <t>Agrupamento de Escolas Fernando Pessoa - Escola Básica de Milheirós - 1.º ciclo do ensino básico</t>
  </si>
  <si>
    <t>Agrupamento de Escolas Fernando Pessoa - Escola Básica de Outeiro - 1.º ciclo do ensino básico</t>
  </si>
  <si>
    <t>Agrupamento de Escolas Fernando Pessoa - Escola Básica de Valrico - 1.º ciclo do ensino básico</t>
  </si>
  <si>
    <t>Centro Social Vilamaiorense - Centro de atividades de tempos livres</t>
  </si>
  <si>
    <t>A Mutualidade de Santa Maria - Associação Mutualista - Centro Infantil de Lourosa - Creche</t>
  </si>
  <si>
    <t>Agrupamento de Escolas António Alves Amorim - EB1 Prime, Mozelos - Estabelecimento de educação Pré-escolar</t>
  </si>
  <si>
    <t>Agrupamento de Escolas da Corga - Jardim de Infância Candal - Lobão - Estabelecimento de educação Pré-escolar</t>
  </si>
  <si>
    <t>Agrupamento de Escolas de Argoncilhe - Escola Básica de Aldriz - Estabelecimento de educação Pré-escolar</t>
  </si>
  <si>
    <t>Agrupamento de Escolas Fernando Pessoa - EB de Espargo - Estabelecimento de educação Pré-escolar</t>
  </si>
  <si>
    <t>Agrupamento de Escolas Fernando Pessoa - EB de Mosteirô - Estabelecimento de educação Pré-escolar</t>
  </si>
  <si>
    <t>Agrupamento de Escolas Fernando Pessoa - JI de Tarei - Estabelecimento de educação Pré-escolar</t>
  </si>
  <si>
    <t>Residência Sénior Liatris - Casa de repouso a Albergaria - Lares para pessoas idosas</t>
  </si>
  <si>
    <t>Santa Casa da Misericórdia de Trancoso - Rio de Moinhos - Serviços de apoio ao domicílio</t>
  </si>
  <si>
    <t>Agrupamento de Escolas de Trancoso - Rio de Mel - Jardim de Infância</t>
  </si>
  <si>
    <t>Agrupamento de Escolas de Trancoso - Freches - Jardim de Infância</t>
  </si>
  <si>
    <t>Agrupamento de Escolas de Trancoso - Reboleiro - Jardim de Infância</t>
  </si>
  <si>
    <t>Extensão de Saúde de Reboleiro - Unidades de Saúde (hospitais, centros de saúde, outros)</t>
  </si>
  <si>
    <t>Colégio da Trofa - Colégio privado</t>
  </si>
  <si>
    <t>EB1 de Esprela - 1.º ciclo do ensino básico e jardim de infância</t>
  </si>
  <si>
    <t>CENFIM - Centro de Formação Profissional de Indústria Metalúrgica e Metalomecânica - Emprego e Formação Profissional</t>
  </si>
  <si>
    <t>Unidade de Saúde Familiar Santa Justa - Unidades de Saúde (hospitais, centros de saúde, outros)</t>
  </si>
  <si>
    <t>EQUIPAMENTO SOCIAL II DA ASSOCIAÇÃO DE Saúde MENTAL DO ALGARVE - ASMAL - Infraestruturas de apoio a pessoas com deficiência</t>
  </si>
  <si>
    <t>Gabinete de Apoio a Munícipes - Administração Local</t>
  </si>
  <si>
    <t>Centro de Interpretação Ambiental - Unidades ambientais</t>
  </si>
  <si>
    <t>Escola Básica de Travasso - Educação</t>
  </si>
  <si>
    <t>Jardim de Infância Charneca - Creche / Infantário / Jardim de Infância</t>
  </si>
  <si>
    <t>Jardim de Infância de Alto dos Crespos - Creche / Infantário / Jardim de Infância</t>
  </si>
  <si>
    <t>Jardim de Infância de Barrocal - Creche / Infantário / Jardim de Infância</t>
  </si>
  <si>
    <t>Jardim de Infância de redinha - Creche / Infantário / Jardim de Infância</t>
  </si>
  <si>
    <t>Jardim de Infância de Flandes - Creche / Infantário / Jardim de Infância</t>
  </si>
  <si>
    <t>Associação de Jardins-Escolas João de Deus- Ludoteca II Equipamento móvel - Centro de atividades de tempos livres</t>
  </si>
  <si>
    <t>ATL SCM Amadora - Escola Básica 1 do Alto do Moinho - Centro de atividades de tempos livres</t>
  </si>
  <si>
    <t>Colégio Rik &amp; Rok - Estabelecimento de educação Pré-escolar</t>
  </si>
  <si>
    <t>Município de Ferreira do Alentejo - DASEF (Divisão de Ação Social Educação e Formação) - Transportes solidários</t>
  </si>
  <si>
    <t>APPC - Associação Portuguesa de Paralisia Cerebral de Faro - Infraestruturas de apoio a pessoas com deficiência</t>
  </si>
  <si>
    <t>APPC - Associação Portuguesa de Paralisia Cerebral de Faro - Centro de Atividades ocupacionais - Infraestruturas de apoio a pessoas com deficiência</t>
  </si>
  <si>
    <t>APPC - Associação Portuguesa de Paralisia Cerebral de Faro - Centro de Apoio à Vida - Infraestruturas de apoio a pessoas com deficiência</t>
  </si>
  <si>
    <t>APPC - Associação Portuguesa de Paralisia Cerebral de Faro - Apoio em Regime Ambulatório - Infraestruturas de apoio a pessoas com deficiência</t>
  </si>
  <si>
    <t>Lar Santa Teresinha - Lar</t>
  </si>
  <si>
    <t>EB1/JI de Santa Bárbara de Nexe - 1.º ciclo do ensino básico</t>
  </si>
  <si>
    <t>JI de Santa Bárbara de Nexe - Estabelecimento de educação Pré-escolar</t>
  </si>
  <si>
    <t>Centro Infantil da Santa Casa de Misericórdia de Faro - Jardim de infância</t>
  </si>
  <si>
    <t>Freguesia de Santa Bárbara de Nexe - Transportes solidários</t>
  </si>
  <si>
    <t>Lar Recuperação Convalescença e 3ª Idade Monte da Palhagueira - Country House Nursing Home Lda - Lar para pessoas idosas</t>
  </si>
  <si>
    <t>Clínica Lusíadas Fórum Algarve - Unidades de Saúde (hospitais, centros de saúde, outros)</t>
  </si>
  <si>
    <t>Centro Comercial Fórum Algarve, Lojas 22 a 24​ - Estrada Nacional 125, km 103</t>
  </si>
  <si>
    <t>Infantário Arco-íris - Creche</t>
  </si>
  <si>
    <t>Colégio Beija-flor - Creche</t>
  </si>
  <si>
    <t>Colégio Beija-flor - Jardim de Infância</t>
  </si>
  <si>
    <t>Centro de Convívio reformados pensionistas e idosos do Montijo - Centro de dia</t>
  </si>
  <si>
    <t>Associação de Bem-Estar de Santa Maria de Lamas - Centro de Convívio - População Sénior</t>
  </si>
  <si>
    <t>Associação Particular de Solidariedade Social Padre Osório - Centro de Convívio - População Sénior</t>
  </si>
  <si>
    <t>Muro de Abrigo - Centro de Convívio</t>
  </si>
  <si>
    <t>Centro Infantil da Santa Casa da Misericórdia de Faro - Centro de atividades de tempos livres</t>
  </si>
  <si>
    <t>Centro Infantil da Santa Casa da Misericórdia de Faro - Creche</t>
  </si>
  <si>
    <t>Santa Casa da Misericórdia de Trancoso - Cogula - Lares para pessoas idosas</t>
  </si>
  <si>
    <t>Santa Casa da Misericórdia de Trancoso - Cogula - Serviços de apoio ao domicílio</t>
  </si>
  <si>
    <t xml:space="preserve">Santa Casa da Misericórdia de Trancoso - Creche </t>
  </si>
  <si>
    <t>Santa Casa da Misericórdia de Trancoso - Jardim de Infância</t>
  </si>
  <si>
    <t>Agrupamento de Escolas de Ferreiras - E.B.1 Fontaínhas, Brejos, Vale Carro - 1.º ciclo do ensino básico</t>
  </si>
  <si>
    <t>Centro Social São Cristóvão de Nogueira da Regedoura - Centro de dia - População Idosa</t>
  </si>
  <si>
    <t>Centro Social São Cristóvão de Nogueira da Regedoura - Serviços de apoio ao domicílio</t>
  </si>
  <si>
    <t>Centro Social São Cristóvão de Nogueira da Regedoura - Creche</t>
  </si>
  <si>
    <t>Centro Social São Cristóvão de Nogueira da Regedoura - Jardim de Infância</t>
  </si>
  <si>
    <t>Escola Profissional Cristóvão Colombo - Formação profissional</t>
  </si>
  <si>
    <t>CERCI-Lamas- Cooperativa para a Educação e Reabilitação para a Comunidade Inclusiva, C.R.L - Centro de Atividades Ocupacionais - Infraestruturas de apoio a pessoas com deficiência</t>
  </si>
  <si>
    <t>CERCI-Lamas- Cooperativa para a Educação e Reabilitação para a Comunidade Inclusiva, C.R.L - Centro de Formação Profissional - Infraestruturas de apoio a pessoas com deficiência</t>
  </si>
  <si>
    <t>Pôr-do-Sol - Centro Social, Cultural e Desportivo de Mosteirô - Centro de dia - População Idosa</t>
  </si>
  <si>
    <t>Pôr-do-Sol - Centro Social, Cultural e Desportivo de Mosteirô - Estrutura Residencial para Idosos (ERPI)</t>
  </si>
  <si>
    <t>Pôr-do-Sol - Centro Social, Cultural e Desportivo de Mosteirô - Serviços de apoio ao domicílio</t>
  </si>
  <si>
    <t>Pôr-do-Sol - Centro Social, Cultural e Desportivo de Mosteirô - Creche</t>
  </si>
  <si>
    <t>Associação Columbófila de Rio Meão - Equipamentos na área do Desporto</t>
  </si>
  <si>
    <t>Sociedade Columbófila de Rio Meão - Equipamentos na área do Desporto</t>
  </si>
  <si>
    <t>Agrupamento de Escolas António Alves Amorim - Escola EB1/JI Casal Meão, Lourosa - 1.º ciclo do ensino básico</t>
  </si>
  <si>
    <t>Agrupamento de Escolas António Alves Amorim - Escola EB1/JI Casal Meão, Lourosa - Estabelecimento de educação Pré-escolar</t>
  </si>
  <si>
    <t>EB 2,3 e Secundária de Coronado - 2.º e 3.º ciclos do ensino básico, ensino secundário</t>
  </si>
  <si>
    <t>Lamas Futsal - Associação Desportiva - Equipamentos na área do Desporto</t>
  </si>
  <si>
    <t>Centro de Cultura e Desporto de Fiães / Rancho Infatojuvenil de Fiães - Equipamentos na área do Desporto</t>
  </si>
  <si>
    <t>Associação Unitária de Reformados, Pensionistas e Idosos da Brandoa - Fórum LUIS VAZ DE CAMÕES - Centro de dia</t>
  </si>
  <si>
    <t>Descanso em Casa - Serviços de Apoio ao Domicílio</t>
  </si>
  <si>
    <t>Jardim de Infância Vila Garcia - Estabelecimento de educação Pré-escolar</t>
  </si>
  <si>
    <t>Escola Básica de Abrunhosa-a-Velha - Ensino Básico</t>
  </si>
  <si>
    <t>Paróquia de Mangualde - Centro de dia</t>
  </si>
  <si>
    <t>Paróquia de Mangualde - Lares para pessoas idosas</t>
  </si>
  <si>
    <t>Paróquia de Mangualde - Serviços de Apoio ao Domicílio</t>
  </si>
  <si>
    <t>Paróquia de Mangualde - Centro de Atividades de Tempos Livres</t>
  </si>
  <si>
    <t>Paróquia de Mangualde - Creche</t>
  </si>
  <si>
    <t>Paróquia de Mangualde - Jardins de Infância</t>
  </si>
  <si>
    <t>Centro de Atividades de Tempos Livres da Escola nº 10 (Solum) - Centro de atividades de tempos livres</t>
  </si>
  <si>
    <t>Centro de Atividades de Tempos Livres da Escola do 1º Ciclo do EB do Areeiro - Centro de atividades de tempos livres</t>
  </si>
  <si>
    <t>Centro de Atividades de Tempos Livres de Montes Claros - Centro de atividades de tempos livres</t>
  </si>
  <si>
    <t>Escola Básica e Secundária Gonçalves Zarco - Ensino básico e secundário</t>
  </si>
  <si>
    <t>EB1/PE São Martinho - Pré-escolar e 1.º ciclo do ensino básico</t>
  </si>
  <si>
    <t>EB1/PE do Tanque, Santo António - Pré-escolar e 1.º ciclo do ensino básico</t>
  </si>
  <si>
    <t>Associação Antoniana de Ginásio, Cultura e Físico - Equipamentos na área do desporto</t>
  </si>
  <si>
    <t>Farmácia Santa Maria - Farmácia</t>
  </si>
  <si>
    <t>AMDPT - Associação da Madeira de Desporto para todos - Infraestruturas de apoio a pessoas com deficiência</t>
  </si>
  <si>
    <t>Associação Recreativa e Cultural de São Roque - Infância e Juventude</t>
  </si>
  <si>
    <t>Centro de Actividades Ocupacionais de São Silvestre - Infraestruturas de apoio a pessoas com deficiência - Centro de atividades ocupacionais</t>
  </si>
  <si>
    <t>Moisés Correia de Oliveira - Transportes da rede pública e privada</t>
  </si>
  <si>
    <t>GRICL - Grupo Recreativo de Intervenção da Lourocoop - Associativismo</t>
  </si>
  <si>
    <t>Associação da Juventude Passionista - Seminário dos Missionários Passionistas de Santa Maria da Feira - Associativismo</t>
  </si>
  <si>
    <t>Casa Ozanam - Fórum Socioocupacional- Infraestruturas de apoio a pessoas com deficiência</t>
  </si>
  <si>
    <t>O Parque Cascais Bilingue (PaRK International School Cascais) - Jardim de Infância</t>
  </si>
  <si>
    <t>Escola Básica Joaquim de Almeida, Montijo - Estabelecimento de educação Pré-escolar</t>
  </si>
  <si>
    <t>Centro de atividades ocupacionais CERCIMA - Infraestruturas de apoio a pessoas com deficiência</t>
  </si>
  <si>
    <t>Mini Milkies - Berçário e Creche</t>
  </si>
  <si>
    <t>Serviço de Apoio Domiciliário Associação de Idosos e Deficientes do Penedo - Serviços de Apoio ao Domicílio</t>
  </si>
  <si>
    <t>Estrutura Residencial Para Pessoas Idosas - Associação Idosos Penedo - Lares</t>
  </si>
  <si>
    <t>Associação Novamente - Associação de Apoio aos Traumatizados Cranioencefálicos e suas Famílias - Infraestruturas de apoio a pessoas com deficiência</t>
  </si>
  <si>
    <t>Jardim de Infância Mesquitela - Estabelecimento de educação Pré-escolar</t>
  </si>
  <si>
    <t>Escola Básica de Santiago Cassurrães - Ensino Básico</t>
  </si>
  <si>
    <t>Escola Básica de Chãs de Tavares - Ensino Básico</t>
  </si>
  <si>
    <t>"Che Bebé" - Associação Cultural e Desportiva da Che Lagoense - Creche / Infantário / Jardim de Infância</t>
  </si>
  <si>
    <t>Casa de Repouso O Faraó - Firma Baltazar Rojão Lda. - Lar para pessoas idosas</t>
  </si>
  <si>
    <t>O Cantinho de São Pedro - Jardim de infância</t>
  </si>
  <si>
    <t>Casa de Repouso Quinta da Bemposta - Bemposta - Lar de Idosos, Lda - Lar para pessoas idosas</t>
  </si>
  <si>
    <t>Clube Aventura da Madeira - Equipamentos na área do desporto</t>
  </si>
  <si>
    <t>Vólei Clube do Funchal - Equipamentos na área do desporto</t>
  </si>
  <si>
    <t>Jardim Infantil Xi Coração - Creche</t>
  </si>
  <si>
    <t>Jardim Infantil Xi Coração - Centro de atividades de tempos livres</t>
  </si>
  <si>
    <t>Escola Básica Presidente Maria Emília - Educação</t>
  </si>
  <si>
    <t>AIPICA - Associação de iniciativas populares para a infância do concelho de Almada "Pão de Açúcar" JIPA - Creche / Infantário / Jardim de Infância</t>
  </si>
  <si>
    <t>Ginásio da Barreirinha - 3.ª Idade: Desporto</t>
  </si>
  <si>
    <t>Lar da Sagrada Família - Santa Casa da Misericórdia da Amadora - Lar para pessoas idosas</t>
  </si>
  <si>
    <t>Viva O Júnior, Creche e Jardim Infantil - Estabelecimento de educação Pré-escolar</t>
  </si>
  <si>
    <t>Valpi Bus - Transportes da rede pública e privada</t>
  </si>
  <si>
    <t>Sólio Lar - Lar para pessoas idosas</t>
  </si>
  <si>
    <t>Centro Comunitário de promoção social - Laranjeiro /Feijó - Centro de dia</t>
  </si>
  <si>
    <t>Lar / Casa de Repouso "Dominus Vitae"</t>
  </si>
  <si>
    <t>Centro infantil António Marques - Estabelecimento de educação Pré-escolar</t>
  </si>
  <si>
    <t>Agrupamento de Escolas António Alves Amorim - Escola EB1/JI Fonte Seca, São João de Ver - 1.º ciclo do ensino básico</t>
  </si>
  <si>
    <t>A.C.D.L. - Associação Cultural, Desportiva da Lavandeira São João de Ver - Equipamentos na área do Desporto</t>
  </si>
  <si>
    <t>Associação de Pesca Desportiva de São João de Ver - Equipamentos na área do Desporto</t>
  </si>
  <si>
    <t>Associação Recreativa e Columbófila de São João de Ver - Equipamentos na área do Desporto</t>
  </si>
  <si>
    <t>Sport Ciclismo de São João de Ver - Equipamentos na área do Desporto</t>
  </si>
  <si>
    <t>Sporting Clube de São João de Ver - Equipamentos na área do Desporto</t>
  </si>
  <si>
    <t>Associação Luís Pereira da Mota - Centro de Apoio Integrado - Creche Familiar</t>
  </si>
  <si>
    <t>Associação Pomba da Paz - Sede - Creche Familiar</t>
  </si>
  <si>
    <t>CSEPDC - Cooperativa Socioeducativa para o Desenvolvimento Comunitário - Creche Familiar e Crescer Saudável - Creche Familiar</t>
  </si>
  <si>
    <t>Creche Familiar do Centro Social de Ermesinde - Creche Familiar</t>
  </si>
  <si>
    <t>Unidade de saúde Familiar Terras de Azurara - Unidades de Saúde (hospitais, centros de saúde, outros)</t>
  </si>
  <si>
    <t>Unidade de saúde Familiar de Mangualde - Unidades de Saúde (hospitais, centros de saúde, outros)</t>
  </si>
  <si>
    <t>TorreGuia-Cooperativa de Solidariedade Social, CRL - Creche Familiar - Amas</t>
  </si>
  <si>
    <t>APPC - Associação Portuguesa de Paralisia Cerebral de Faro - Lar Residência - Infraestruturas de apoio a pessoas com deficiência</t>
  </si>
  <si>
    <t>APPC - Associação Portuguesa de Paralisia Cerebral de Faro - Residência Autónoma - Infraestruturas de apoio a pessoas com deficiência</t>
  </si>
  <si>
    <t>Creche Estrela-do-mar - Creche</t>
  </si>
  <si>
    <t>Centro Infantil Estrela-do-mar - Jardim de infância</t>
  </si>
  <si>
    <t>Centro de Dia da Associação de Solidariedade Sociocultural de Montenegro - Centro de dia</t>
  </si>
  <si>
    <t>Centro de Reabilitação de Paralisia Cerebral de Coimbra (Associação de Paralisia Cerebral de Coimbra) - Infraestruturas de apoio a pessoas com deficiência - Lar Residencial</t>
  </si>
  <si>
    <t>Lar Residencial da APPACDM - Lar de Montes Claros - Infraestruturas de apoio a pessoas com deficiência - Lar Residencial</t>
  </si>
  <si>
    <t>Associação de Paralisia Cerebral de Coimbra - Unidade I - Infraestruturas de apoio a pessoas com deficiência - Lar Residencial</t>
  </si>
  <si>
    <t>Associação de Paralisia Cerebral de Coimbra - Unidade II - Infraestruturas de apoio a pessoas com deficiência - Lar Residencial</t>
  </si>
  <si>
    <t>Centro de Actividades Ocupacionais de São Silvestre - Infraestruturas de apoio a pessoas com deficiência - Lar Residencial</t>
  </si>
  <si>
    <t>APPC - Quinta da Conraria - Infraestruturas de apoio a pessoas com deficiência - Lar Residencial</t>
  </si>
  <si>
    <t>Cavalo Azul - Associação de Famílias Solidárias com a Deficiência - Infraestruturas de apoio a pessoas com deficiência - Lar Residencial</t>
  </si>
  <si>
    <t>NDE - Núcleo De Diagnostico Ecográfico, Lda. - Unidades de Saúde (hospitais, centros de saúde, outros)</t>
  </si>
  <si>
    <t>Lar de idosos da Associação Recreativa Cultural e Social de Cioga do Monte - Lar para pessoas idosas</t>
  </si>
  <si>
    <t>Arquivo Municipal de Loures - Espaços culturais</t>
  </si>
  <si>
    <t>Biblioteca Municipal Ary dos Santos - Espaços culturais</t>
  </si>
  <si>
    <t>Biblioteca Municipal José Saramago - Espaços culturais</t>
  </si>
  <si>
    <t>Casa da Cultura de Sacavém - Espaços culturais</t>
  </si>
  <si>
    <t>Casa Museu José Pedro - Espaços culturais</t>
  </si>
  <si>
    <t>Centro Comunitário e Cultural da Quinta da Fonte - Espaços culturais</t>
  </si>
  <si>
    <t>Cineteatro de Loures - Espaços culturais</t>
  </si>
  <si>
    <t>Galeria Municipal do Castelo de Pirescoxe - Espaços culturais</t>
  </si>
  <si>
    <t>Galeria Municipal do Edifício 4 de Outubro - Espaços culturais</t>
  </si>
  <si>
    <t>Museu de Cerâmica de Sacavém - Espaços culturais</t>
  </si>
  <si>
    <t>Museu do Vinho e da Vinha - Espaços culturais</t>
  </si>
  <si>
    <t>Museu Municipal de Loures - Espaços culturais</t>
  </si>
  <si>
    <t>Associação Sociocultural, Recreativa e Educativa de Cumieira e Circunvizinhas - Espaços culturais</t>
  </si>
  <si>
    <t>Casa da Juventude de Valongo - Espaços culturais</t>
  </si>
  <si>
    <t>Centro Cultural de Alfena - Espaços culturais</t>
  </si>
  <si>
    <t>Centro Cultural de Sobrado - Espaços culturais</t>
  </si>
  <si>
    <t>Centro Sociocultural Vila Beatriz - Espaços culturais</t>
  </si>
  <si>
    <t>Fórum Cultural de Ermesinde - Espaços culturais</t>
  </si>
  <si>
    <t>Museu Municipal e Arquivo Histórico de Valongo - Espaços culturais</t>
  </si>
  <si>
    <t>Museu da Lousa - Espaços culturais</t>
  </si>
  <si>
    <t>Fórum Vallis Longus - Espaços culturais</t>
  </si>
  <si>
    <t>Biblioteca da Vila Beatriz - Espaços culturais</t>
  </si>
  <si>
    <t>Centro de Documentação da Bugiada e Mouriscada - Espaços culturais</t>
  </si>
  <si>
    <t>Biblioteca Municipal de Valongo - Espaços culturais</t>
  </si>
  <si>
    <t>Galeria Municipal - Espaços culturais</t>
  </si>
  <si>
    <t>Cinema-teatro Joaquim de Almeida - Espaços culturais</t>
  </si>
  <si>
    <t>Biblioteca Municipal Manuel Giraldes da Silva - Espaços culturais</t>
  </si>
  <si>
    <t>Pólo de leitura pública do Afonsoeiro - Espaços culturais</t>
  </si>
  <si>
    <t>Pólo de leitura pública do Alto Estanqueiro - Espaços culturais</t>
  </si>
  <si>
    <t>Pólo de leitura pública da Atalaia - Espaços culturais</t>
  </si>
  <si>
    <t>Pólo de leitura pública de Canha - Espaços culturais</t>
  </si>
  <si>
    <t>Pólo de leitura pública do Esteval - Espaços culturais</t>
  </si>
  <si>
    <t>Pólo de leitura pública de Pegões - Espaços culturais</t>
  </si>
  <si>
    <t>Medi@art (serviço de leitura e informação audiovisual) - Espaços culturais</t>
  </si>
  <si>
    <t>Museu Municipal - Casa Mora - Espaços culturais</t>
  </si>
  <si>
    <t>Museu Agrícola da Atalaia - Espaços culturais</t>
  </si>
  <si>
    <t>Moinho de Maré - Espaços culturais</t>
  </si>
  <si>
    <t>Museu do Moinho de Vento - Espaços culturais</t>
  </si>
  <si>
    <t>Museu do Pescador - Espaços culturais</t>
  </si>
  <si>
    <t>Bedeteca - Espaços culturais</t>
  </si>
  <si>
    <t>Biblioteca Municipal Fernando Piteira Santos - Espaços culturais</t>
  </si>
  <si>
    <t>Casa Roque Gameiro - Espaços culturais</t>
  </si>
  <si>
    <t>Cine Teatro Dom João V - Espaços culturais</t>
  </si>
  <si>
    <t>Galeria Municipal Artur Bual - Espaços culturais</t>
  </si>
  <si>
    <t>Museu Municipal de Arqueologia - Núcleo Museográfico do Casal da Falagueira - Núcleo Sede - Espaços culturais</t>
  </si>
  <si>
    <t>Recreios da Amadora - Espaços culturais</t>
  </si>
  <si>
    <t>Museu e Biblioteca - Espaços culturais</t>
  </si>
  <si>
    <t>Academia de Dança do Algarve - Espaços culturais</t>
  </si>
  <si>
    <t>A Peste - Associação de Pesquisa Teatral - Espaços culturais</t>
  </si>
  <si>
    <t>ACTA - A Companhia de Teatro do Algarve - Espaços culturais</t>
  </si>
  <si>
    <t>ACESTOI - Associação Cultural e Recreativa de Estoi - Espaços culturais</t>
  </si>
  <si>
    <t>ALFA - Associação Livre de Fotógrafos do Algarve - Espaços culturais</t>
  </si>
  <si>
    <t>Algarve Film Commission - Espaços culturais</t>
  </si>
  <si>
    <t>Alliance Française de l'Algarve - Espaços culturais</t>
  </si>
  <si>
    <t>Amarelart - Associação Cultural e Recreativa - Espaços culturais</t>
  </si>
  <si>
    <t>Associação Mediterrar - Espaços culturais</t>
  </si>
  <si>
    <t>AND - Associação Nacional de Designers - Espaços culturais</t>
  </si>
  <si>
    <t>Ar Quente – Associação Cultural - Espaços culturais</t>
  </si>
  <si>
    <t>ARCA – Associação Recreativa e Cultural do Algarve - Espaços culturais</t>
  </si>
  <si>
    <t>Artadentro – Associação de Arte Contemporânea - Espaços culturais</t>
  </si>
  <si>
    <t>Associação Bode Criativo - Espaços culturais</t>
  </si>
  <si>
    <t>Associação Cultural Amigos de Montenegro - Espaços culturais</t>
  </si>
  <si>
    <t>Associação Cultural Música XXI - Espaços culturais</t>
  </si>
  <si>
    <t>Associação Cultural Recreativa Desportiva Nexense - Espaços culturais</t>
  </si>
  <si>
    <t>Associação de Dança, Cultura e Arte – Urban Expression - Espaços culturais</t>
  </si>
  <si>
    <t>Associação de Fado do Algarve - Espaços culturais</t>
  </si>
  <si>
    <t>Associação de Guitarras do Algarve - Espaços culturais</t>
  </si>
  <si>
    <t>Associação Filarmónica de Faro - Espaços culturais</t>
  </si>
  <si>
    <t>Associação Grémio das Músicas - Espaços culturais</t>
  </si>
  <si>
    <t>Associação Inconsciente Colectivo - Espaços culturais</t>
  </si>
  <si>
    <t>Associação Musical do Algarve (Orquestra Clássica do Sul) - Espaços culturais</t>
  </si>
  <si>
    <t>Associação Nós Somos Os Outros - Espaços culturais</t>
  </si>
  <si>
    <t>Associação Recreativa e Cultural dos Músicos - Espaços culturais</t>
  </si>
  <si>
    <t>Associação Valori’zarte - Espaços culturais</t>
  </si>
  <si>
    <t>Associação Zénite Positivo - Espaços culturais</t>
  </si>
  <si>
    <t>Barronexe – Associação Intercultural Terras de Nexe - Espaços culturais</t>
  </si>
  <si>
    <t>BCC – Beliaev Centro Cultural, Associação - Espaços culturais</t>
  </si>
  <si>
    <t>Caminhos do Solstício – Associação Cultural de Artes e Ofícios - Espaços culturais</t>
  </si>
  <si>
    <t>Casa do Povo da Conceição - Espaços culturais</t>
  </si>
  <si>
    <t>Casa do Povo de Estoi - Espaços culturais</t>
  </si>
  <si>
    <t>Centro Ciência Viva do Algarve - Espaços culturais</t>
  </si>
  <si>
    <t>Cineclube de Faro - Espaços culturais</t>
  </si>
  <si>
    <t>Grupo Musical de Santa Maria - Espaços culturais</t>
  </si>
  <si>
    <t>EnLAMA, Associação Cultural - Espaços culturais</t>
  </si>
  <si>
    <t>Palácio do Tenente – Associação Cultural - Espaços culturais</t>
  </si>
  <si>
    <t>PAS – Peace and Art Society - Espaços culturais</t>
  </si>
  <si>
    <t>Sociedade Recreativa Artística Farense – Os Artistas - Espaços culturais</t>
  </si>
  <si>
    <t>Sociedade Recreativa Bordeirense - Espaços culturais</t>
  </si>
  <si>
    <t>Biblioteca Municipal do Barreiro - Espaços culturais</t>
  </si>
  <si>
    <t>Espaço Memória - Arquivo Municipal e Património Histórico e Museológico - Espaços culturais</t>
  </si>
  <si>
    <t>Auditório Municipal Augusto Cabrita - Espaços culturais</t>
  </si>
  <si>
    <t>ArteViva - Companhia de Teatro do Barreiro - Espaços culturais</t>
  </si>
  <si>
    <t>TEB - Teatro de Ensaio do Barreiro - Espaços culturais</t>
  </si>
  <si>
    <t>Grupo de Teatro Projéctor - Sociedade de Instrução e Recreio Barreirense - Os Penicheiros - Espaços culturais</t>
  </si>
  <si>
    <t>Rancho Folclórico De Danças E Cantares Da Região Do Barreiro - Espaços culturais</t>
  </si>
  <si>
    <t>Grupo Coral Alentejano Os Amigos Do Barreiro - Espaços culturais</t>
  </si>
  <si>
    <t>Sociedade Filarmónica Agrícola Lavradiense - SFAL - Espaços culturais</t>
  </si>
  <si>
    <t>CORAL TAB - Biblioteca Municipal do Barreiro - Espaços culturais</t>
  </si>
  <si>
    <t>Banda Municipal Do Barreiro - Espaços culturais</t>
  </si>
  <si>
    <t>Camerata Musical Do Barreiro - Convento Da Madre De Deus Da Verderena - Espaços culturais</t>
  </si>
  <si>
    <t>União Recreativa de Cultura e Desporto de Coina - Espaços culturais</t>
  </si>
  <si>
    <t>Escola De Jazz Do Barreiro - Espaços culturais</t>
  </si>
  <si>
    <t>ADAO - Associação Desenvolvimento Artes e Ofícios - Espaços culturais</t>
  </si>
  <si>
    <t>Coro Polifónico do Alto Seixalinho - Espaços culturais</t>
  </si>
  <si>
    <t>Clube de Fotógrafos do Barreiro - Espaços culturais</t>
  </si>
  <si>
    <t>Hey, Pachuco Associação Cultural - Espaços culturais</t>
  </si>
  <si>
    <t>Associação Cultural Vigilâmbulo Caolho - Espaços culturais</t>
  </si>
  <si>
    <t>Out.Ra Associação Cultural - Espaços culturais</t>
  </si>
  <si>
    <t>Projeto Espaço L - Espaços culturais</t>
  </si>
  <si>
    <t>Cine Clube do Barreiro - Espaços culturais</t>
  </si>
  <si>
    <t>ESTBarTuna - Tuna Académica da Escola Superior de Tecnologias do Barreiro - Espaços culturais</t>
  </si>
  <si>
    <t>Grupo Coral e Instrumental de Santo André - Barreiro - Espaços culturais</t>
  </si>
  <si>
    <t>Academia de Bailado da Lousã - Espaços culturais</t>
  </si>
  <si>
    <t>Associação Recreativa, Cultural e Social das Gândaras - Espaços culturais</t>
  </si>
  <si>
    <t>Associação Princesa Peralta - Espaços culturais</t>
  </si>
  <si>
    <t>IMMA - Academia Música da Lousã - Espaços culturais</t>
  </si>
  <si>
    <t>Sociedade Filarmónica Lousanense - Espaços culturais</t>
  </si>
  <si>
    <t>Sociedade Filarmónica Serpinense - Espaços culturais</t>
  </si>
  <si>
    <t>Museu arqueológico - Espaços culturais</t>
  </si>
  <si>
    <t>Biblioteca Municipal Lídia Jorge - Espaços culturais</t>
  </si>
  <si>
    <t>Conservatório de Música de Albufeira - Espaços culturais</t>
  </si>
  <si>
    <t>Museu a Cidade do Açúcar - Espaços culturais</t>
  </si>
  <si>
    <t>Museu Diocesano de Arte Sacra - Espaços culturais</t>
  </si>
  <si>
    <t>Museu Monte Palace - Espaços culturais</t>
  </si>
  <si>
    <t>Museu Quinta das Cruzes - Espaços culturais</t>
  </si>
  <si>
    <t>Museu CR7 - Espaços culturais</t>
  </si>
  <si>
    <t>Madeira Story Centre - Espaços culturais</t>
  </si>
  <si>
    <t>Casa Museu Frederico de Freitas - Espaços culturais</t>
  </si>
  <si>
    <t>Museu de História Natural do Jardim Botânico - Espaços culturais</t>
  </si>
  <si>
    <t>Museu do Brinquedo - Espaços culturais</t>
  </si>
  <si>
    <t>Design Centre Nini Andrade Silva - Espaços culturais</t>
  </si>
  <si>
    <t>Museu Militar do Palácio de São Lourenço - Espaços culturais</t>
  </si>
  <si>
    <t>Museu de Eletricidade – Casa da Luz - Espaços culturais</t>
  </si>
  <si>
    <t>Núcleo Museológico Mary Jane Wilson - Espaços culturais</t>
  </si>
  <si>
    <t>Universo de Memórias de João Carlos Abreu - Espaços culturais</t>
  </si>
  <si>
    <t>Instituto do Vinho, Bordado e Artesanato da Madeira (Vinho) - Espaços culturais</t>
  </si>
  <si>
    <t>Instituto do Vinho, Bordado e Artesanato da Madeira (Bordado) - Espaços culturais</t>
  </si>
  <si>
    <t>Museu Henrique e Francisco Franco - Espaços culturais</t>
  </si>
  <si>
    <t>Museu de História Natural do Funchal - Espaços culturais</t>
  </si>
  <si>
    <t>Biblioteca Municipal Dr. Alexandre Alves - Espaços culturais</t>
  </si>
  <si>
    <t>Academia de Cultura e Cooperação de Santa Maria da Feira - Universidade Sénior - Espaços culturais</t>
  </si>
  <si>
    <t>Academia de Música de Santa Maria - Espaços culturais</t>
  </si>
  <si>
    <t>Academia de Música e Artes de Rio Meão - Espaços culturais</t>
  </si>
  <si>
    <t>Academia Música de Paços de Brandão / Tuna Musical Brandoense - Espaços culturais</t>
  </si>
  <si>
    <t>ACRA - Associação Cultural Atual - Espaços culturais</t>
  </si>
  <si>
    <t>AMA - Academia de Música de Argoncilhe - Espaços culturais</t>
  </si>
  <si>
    <t>AMICAF - Associação dos Amigos da Cultura e Ambiente de Fiães - Espaços culturais</t>
  </si>
  <si>
    <t>Art' Encena - Associação Cultural de Animação e Teatro de Santa Maria da Feira - Espaços culturais</t>
  </si>
  <si>
    <t>Associação Cultural da Fanfarra de Canedo - Espaços culturais</t>
  </si>
  <si>
    <t>Associação Cultural de Guisande O Despertar - Espaços culturais</t>
  </si>
  <si>
    <t>Associação Cultural de Romariz - Espaços culturais</t>
  </si>
  <si>
    <t>Associação Cultural do Carnaval de Paços de Brandão - Espaços culturais</t>
  </si>
  <si>
    <t>Associação Cultural do Rancho Folclórico As Ceifeiras de Canedo - Espaços culturais</t>
  </si>
  <si>
    <t>Associação Cultural e Musical de Canedo - Espaços culturais</t>
  </si>
  <si>
    <t>Associação Cultural e Recreativa do Grupo Folclórico "Os Romeiros do Souto" - Espaços culturais</t>
  </si>
  <si>
    <t>Associação Cultural e Recreativa Sto. Estevão - Arrifana - Espaços culturais</t>
  </si>
  <si>
    <t>Associação Cultural Remolha - Espaços culturais</t>
  </si>
  <si>
    <t>Associação de Artesanato de Argoncilhe - Espaços culturais</t>
  </si>
  <si>
    <t>Associação de Artesãos das Terras de Santa Maria - Espaços culturais</t>
  </si>
  <si>
    <t>Associação de Cultura e Recreio da Banda Marcial do Vale - Espaços culturais</t>
  </si>
  <si>
    <t>Associação do Grupo Folclórico As Lavradeiras de São João de Ver - Espaços culturais</t>
  </si>
  <si>
    <t>Associação Musical Oleirense - Espaços culturais</t>
  </si>
  <si>
    <t>Associação Musical Recreativa e Cultural de Travanca - Espaços culturais</t>
  </si>
  <si>
    <t>Associação para o Desenvolvimento do Bailado e Artes Cénicas de Santa Maria - Espaços culturais</t>
  </si>
  <si>
    <t>Banda Musical de S. Tiago de Lobão - Espaços culturais</t>
  </si>
  <si>
    <t>Banda Musical dos Bombeiros Voluntários de Arrifana - Espaços culturais</t>
  </si>
  <si>
    <t>Biblioteca Municipal de Santa Maria da Feira - Espaços culturais</t>
  </si>
  <si>
    <t>Biblioteca Pública de S. Paio de Oleiros - Espaços culturais</t>
  </si>
  <si>
    <t>Casa de Gaia - C.C.D.R. de Argoncilhe - Espaços culturais</t>
  </si>
  <si>
    <t>Castelo de Santa Maria da Feira - Comissão de Vigilância do Castelo - Espaços culturais</t>
  </si>
  <si>
    <t>Castro de Romariz / Museu Convento dos Loios - Espaços culturais</t>
  </si>
  <si>
    <t>Castro de Romariz / Voltado a Poente - Associação Cultural - Espaços culturais</t>
  </si>
  <si>
    <t>CCROF - Centro de Cultura e Recreio do Orfeão da Feira - Espaços culturais</t>
  </si>
  <si>
    <t>CDPAC - Comissão de Defesa do Património e Ação Cultural - Espaços culturais</t>
  </si>
  <si>
    <t>Cenáculo - Grupo de Teatro de Argoncilhe - Espaços culturais</t>
  </si>
  <si>
    <t>Centro Cultural e Recreativo - Escola de Música de Caldas de S. Jorge - Espaços culturais</t>
  </si>
  <si>
    <t>Centro Cultural e Recreativo de Fornos / Conservatório de Música de Fornos - Espaços culturais</t>
  </si>
  <si>
    <t>Centro Cultural e Recreativo de Fornos / JUF - Juventude Unida de Fornos - Espaços culturais</t>
  </si>
  <si>
    <t>Centro Cultural e Recreativo de Pigeiros - Espaços culturais</t>
  </si>
  <si>
    <t>Centro Cultural e Recreativo Os Malmequeres de Lourosa - Espaços culturais</t>
  </si>
  <si>
    <t>Centro de Incentivo Cultural de Lobão - Espaços culturais</t>
  </si>
  <si>
    <t>Centro Popular dos Trabalhadores de Pousadela - Espaços culturais</t>
  </si>
  <si>
    <t>Centro Popular Trabalhadores de Pigeiros - Espaços culturais</t>
  </si>
  <si>
    <t>Centro Recreativo e Cultural do Vale - Espaços culturais</t>
  </si>
  <si>
    <t>Centro Social Cultural e Recreativo de Louredo - Espaços culturais</t>
  </si>
  <si>
    <t>Centro Social Dr. Crispim Teixeira Borges de Castro / Grupo Cénico e Recreativo Milheiroense Os Velhos - Espaços culturais</t>
  </si>
  <si>
    <t>Cineclube de Santa Maria da Feira - Espaços culturais</t>
  </si>
  <si>
    <t>Cineteatro António Lamoso - Espaços culturais</t>
  </si>
  <si>
    <t>CIRAC - Círculo de Recreio, Arte e Cultura de Paços de Brandão - Espaços culturais</t>
  </si>
  <si>
    <t>Clube Ornitológico de Rio Meão - Espaços culturais</t>
  </si>
  <si>
    <t>Comissão de Vigilância do Castelo de Santa Maria da Feira - Espaços culturais</t>
  </si>
  <si>
    <t>Coral Polifónico da Cruz - Espaços culturais</t>
  </si>
  <si>
    <t>Draguncelli - Associação Cultural de Argoncilhe - Espaços culturais</t>
  </si>
  <si>
    <t>Escola de Música de Escapães / Junta de Freguesia de Escapães - Espaços culturais</t>
  </si>
  <si>
    <t>Escola de Música de Espargo / Junta de Freguesia de Espargo - Espaços culturais</t>
  </si>
  <si>
    <t>Europarque - Centro Cultural e Congressos - Espaços culturais</t>
  </si>
  <si>
    <t>Fanfarra da Vila de S. Tiago de Lobão - Espaços culturais</t>
  </si>
  <si>
    <t>Federação das Coletividades de Cultura e Recreio do Concelho de Santa Maria da Feira - Espaços culturais</t>
  </si>
  <si>
    <t>GRATO - Grupo Recreativo Amigos do Teatro Oleirense - Espaços culturais</t>
  </si>
  <si>
    <t>GRIB - Grupo Recreativo Independente Brandoense - Espaços culturais</t>
  </si>
  <si>
    <t>Grupo Cénico de Canedo - Espaços culturais</t>
  </si>
  <si>
    <t>Grupo Cénico de Lourosa - Espaços culturais</t>
  </si>
  <si>
    <t>Grupo Cultural e Recreativo Andorinhas de Espargo - Espaços culturais</t>
  </si>
  <si>
    <t>Grupo Cultural e Recreativo de Lourosa Os Corticeiros - Espaços culturais</t>
  </si>
  <si>
    <t>Grupo Cultural e Recreativo Fanfarra de Lourosa - Espaços culturais</t>
  </si>
  <si>
    <t>Grupo Cultural e Recreativo Os Traquinas de Rio Meão - Espaços culturais</t>
  </si>
  <si>
    <t>Grupo Cultural e Recreativo Saias Amarelas - Caldas de S. Jorge - Espaços culturais</t>
  </si>
  <si>
    <t>Grupo de Cicloturismo de Brandoense - Espaços culturais</t>
  </si>
  <si>
    <t>Grupo de Cicloturismo de Lourosa - Espaços culturais</t>
  </si>
  <si>
    <t>Grupo de Danças e Cantares das Margens do Rio Uíma - Espaços culturais</t>
  </si>
  <si>
    <t>Grupo de Danças e Cantares Tradicionais de Rio Meão - Espaços culturais</t>
  </si>
  <si>
    <t>Grupo Folclórico Como Elas Cantam e Dançam em Paços de Brandão - Espaços culturais</t>
  </si>
  <si>
    <t>Grupo Folclórico de Pessegueiro Santa Maria do Vale - Espaços culturais</t>
  </si>
  <si>
    <t>Grupo Musical de Fiães - Espaços culturais</t>
  </si>
  <si>
    <t>Grupo Musical de S. Paio de Oleiros - Espaços culturais</t>
  </si>
  <si>
    <t>Grupo Musical de Solidariedade de Lourosa - Espaços culturais</t>
  </si>
  <si>
    <t>Grupo Musical Estrela de Argoncilhe - Espaços culturais</t>
  </si>
  <si>
    <t>Grupo Recreativo e Cultural de Canedo - Espaços culturais</t>
  </si>
  <si>
    <t>Juventude Atlética "Os Amigos do Cavaco" - Espaços culturais</t>
  </si>
  <si>
    <t>Juventude Atlética de Rio Meão - Espaços culturais</t>
  </si>
  <si>
    <t>Juventude Atlética Mozelense - Espaços culturais</t>
  </si>
  <si>
    <t>Juventude de Sanguedo - Espaços culturais</t>
  </si>
  <si>
    <t>LAF - Liga dos Amigos da Feira - Espaços culturais</t>
  </si>
  <si>
    <t>Leo Clube de Santa Maria da Feira - Espaços culturais</t>
  </si>
  <si>
    <t>Lions Clube de Santa Maria da Feira - Espaços culturais</t>
  </si>
  <si>
    <t>MACUR - Movimento de Assistência, Cultura, Urbanismo e Recreio - Espaços culturais</t>
  </si>
  <si>
    <t>Mercado Municipal - Espaços culturais</t>
  </si>
  <si>
    <t>Museu Convento dos Loios - Espaços culturais</t>
  </si>
  <si>
    <t>Museu de Papel Terras de Santa Maria - Espaços culturais</t>
  </si>
  <si>
    <t>Museu de Santa Maria de Lamas - Espaços culturais</t>
  </si>
  <si>
    <t>Orquestra e Banda Sinfónica de Jovens de Santa Maria da Feira - Espaços culturais</t>
  </si>
  <si>
    <t>Os Dragões de Mozelos - Espaços culturais</t>
  </si>
  <si>
    <t>Porto Carvoeiro - Espaços culturais</t>
  </si>
  <si>
    <t>Quinta do Castelo - Espaços culturais</t>
  </si>
  <si>
    <t>Rancho Folclórico As Florinhas das Caldas S. Jorge - Espaços culturais</t>
  </si>
  <si>
    <t>Rancho Folclórico As Lavradeiras de Rebordelo - Espaços culturais</t>
  </si>
  <si>
    <t>Rancho Folclórico de S. Martinho de Escapães - Espaços culturais</t>
  </si>
  <si>
    <t>Rancho Folclórico de S. Pedro - Canedo - Espaços culturais</t>
  </si>
  <si>
    <t>Rancho Folclórico de S. Tiago de Lobão - Espaços culturais</t>
  </si>
  <si>
    <t>Rancho Folclórico e Etnográfico Terras de Santa Maria - Espaços culturais</t>
  </si>
  <si>
    <t>Rancho Folclórico Estrelas Brancas - Espaços culturais</t>
  </si>
  <si>
    <t>Rancho Folclórico Recreativo e Cultural As Florinhas de Rio Meão - Espaços culturais</t>
  </si>
  <si>
    <t>Rancho Folclórico S. Cristóvão de Nogueira da Regedoura - Espaços culturais</t>
  </si>
  <si>
    <t>Rancho Folclórico Santa Eulália de Sanguedo - Espaços culturais</t>
  </si>
  <si>
    <t>Rancho Regional da Juventude de Travanca - Espaços culturais</t>
  </si>
  <si>
    <t>Rancho Regional da Vila de Lobão - Espaços culturais</t>
  </si>
  <si>
    <t>Rancho Regional de Argoncilhe - Espaços culturais</t>
  </si>
  <si>
    <t>Rancho Regional de São João de Ver - Espaços culturais</t>
  </si>
  <si>
    <t>Ritus - Associação Recreativa e Cultural - Espaços culturais</t>
  </si>
  <si>
    <t>Sociedade da Banda Musical de Souto - Espaços culturais</t>
  </si>
  <si>
    <t>Tuna Esperança de Santa Maria de Lamas - Espaços culturais</t>
  </si>
  <si>
    <t>Tuna Musical Mozelense - Espaços culturais</t>
  </si>
  <si>
    <t>Visionarium - Centro de Ciência do Europarque - Espaços culturais</t>
  </si>
  <si>
    <t xml:space="preserve">Cinema Jacinto Ramos - Espaços culturais </t>
  </si>
  <si>
    <t xml:space="preserve">Centro Cultural - Espaços culturais </t>
  </si>
  <si>
    <t xml:space="preserve">Casa do Bandarra - Espaços culturais </t>
  </si>
  <si>
    <t xml:space="preserve">Centro Judaico Isaac Cardoso - Espaços culturais </t>
  </si>
  <si>
    <t xml:space="preserve">Centro de Interpretação da Cogula - Espaços culturais </t>
  </si>
  <si>
    <t>AMOVALFLOR - Associação de Moradores do Vale do Forno - Pólo Cívico e Comunitário do Vale do Forno - Banco Alimentar</t>
  </si>
  <si>
    <t>111603</t>
  </si>
  <si>
    <t>Rua da Escola, Lote 308, Bairro Vale do Forno</t>
  </si>
  <si>
    <t>2675-251</t>
  </si>
  <si>
    <t>Odivelas</t>
  </si>
  <si>
    <t xml:space="preserve"> 15h/18h (Todas as terceiras 6.ª feira do mês) </t>
  </si>
  <si>
    <t>direcao@amovalflor.org</t>
  </si>
  <si>
    <t>http://www.amovalflor.org/</t>
  </si>
  <si>
    <t>38.609422</t>
  </si>
  <si>
    <t>-9.133361</t>
  </si>
  <si>
    <t>AMOVALFLOR - Associação de Moradores do Vale do Forno - Pólo Cívico e Comunitário do Vale do Forno - Centro de dia</t>
  </si>
  <si>
    <t>Rua da Escola, Lote 308 Bairro Vale do Forno</t>
  </si>
  <si>
    <t>09h/18h</t>
  </si>
  <si>
    <t>direcao@amovalflor.org / amovalflor@gmail.com</t>
  </si>
  <si>
    <t>AMOVALFLOR - Associação de Moradores do Vale do Forno - Pólo Cívico e Comunitário do Vale do Forno - Lar para pessoas idosas</t>
  </si>
  <si>
    <t>09h/18h (2.ª a 6.ª feira)</t>
  </si>
  <si>
    <t>Associação "O Cantinho do Idoso da Pontinha" - ACIP - Centro de dia</t>
  </si>
  <si>
    <t>111608</t>
  </si>
  <si>
    <t>Rua de São Mateus - Centro de Dia</t>
  </si>
  <si>
    <t>1675-167</t>
  </si>
  <si>
    <t>Pontinha</t>
  </si>
  <si>
    <t>acipontinha@gmail.pt</t>
  </si>
  <si>
    <t>www.acipontinha.blogspot.com</t>
  </si>
  <si>
    <t>38.764573</t>
  </si>
  <si>
    <t>-9.198067</t>
  </si>
  <si>
    <t>Associação Comunitária de Saúde Mental de Odivelas  (ACSMO) - Equipamentos de apoio social</t>
  </si>
  <si>
    <t>Rua Dário Canas n.º 4, 3.º Dto</t>
  </si>
  <si>
    <t>2675-325</t>
  </si>
  <si>
    <t>acsmo.equipa@gmail.com</t>
  </si>
  <si>
    <t>http://acsmo.webnode.pt/</t>
  </si>
  <si>
    <t>38.786088</t>
  </si>
  <si>
    <t>-9.179378</t>
  </si>
  <si>
    <t>Associação de Apoio aos Naturais e Amigos de Moçambique - Equipamentos de apoio social</t>
  </si>
  <si>
    <t>Rua Carlos Reis n.º 3, 3.º Esq</t>
  </si>
  <si>
    <t>2675-079</t>
  </si>
  <si>
    <t>967611989 / 962895569</t>
  </si>
  <si>
    <t>aanamocambique@gmail.com || armand.jo.manique@hotmail.com</t>
  </si>
  <si>
    <t>38.794569</t>
  </si>
  <si>
    <t>-9.178588</t>
  </si>
  <si>
    <t>Associação Humanitária Bombeiros Voluntários da Pontinha (AHBVP) - Fanfarra - Equipamentos de apoio social</t>
  </si>
  <si>
    <t>Avenida Professor Francisco Sá Carneiro (Pinhal da Paiã)</t>
  </si>
  <si>
    <t>1675-070</t>
  </si>
  <si>
    <t>214787210a14</t>
  </si>
  <si>
    <t>bvpontinha@gmail.com</t>
  </si>
  <si>
    <t>38.774698</t>
  </si>
  <si>
    <t>-9.208726</t>
  </si>
  <si>
    <t>Associação Humanitária de Bombeiros Voluntários de Caneças (AHBVC) - Fanfarra - Equipamentos de apoio social</t>
  </si>
  <si>
    <t>111610</t>
  </si>
  <si>
    <t>Rua das Ribeiras - Apartado 2015</t>
  </si>
  <si>
    <t>1685-486</t>
  </si>
  <si>
    <t>Caneças</t>
  </si>
  <si>
    <t>219817400 / 219811713</t>
  </si>
  <si>
    <t>geral.dir+J54:K69@ahbvc.pt</t>
  </si>
  <si>
    <t>http://www.ahbvc.pt/contactos.htm</t>
  </si>
  <si>
    <t>38.811877</t>
  </si>
  <si>
    <t>-9.224051</t>
  </si>
  <si>
    <t>Associação Humanitária de Bombeiros Voluntários de Odivelas (AHBVO) - Fanfarra - Equipamentos de apoio social</t>
  </si>
  <si>
    <t>Rua Augusto Alexandre Jorge, N.º 18</t>
  </si>
  <si>
    <t>2675-220</t>
  </si>
  <si>
    <t>bombeiros.odivelas@bvodivelas.com</t>
  </si>
  <si>
    <t>http://www.bvodivelas.com/sitemega/homenews.asp</t>
  </si>
  <si>
    <t>38.788669</t>
  </si>
  <si>
    <t>-9.175028</t>
  </si>
  <si>
    <t>Associação Particular de Solidariedade Social Esperanças da Ponte da Bica - APSS - Equipamentos de apoio social</t>
  </si>
  <si>
    <t xml:space="preserve">Rua Avelino António Paiva, Nº6  </t>
  </si>
  <si>
    <t>1685-519</t>
  </si>
  <si>
    <t>38.810089</t>
  </si>
  <si>
    <t>-9.205738</t>
  </si>
  <si>
    <t>Associação Portuguesa de Apoio à Vítima (APAV): Gabinete de Apoio à Vítima de Odivelas  (GAV Odivelas) - Unidades de apoio à vítima</t>
  </si>
  <si>
    <t xml:space="preserve">Avenida Amália Rodrigues, Nº10A - Urbanização da Ribeirada </t>
  </si>
  <si>
    <t>2675-623</t>
  </si>
  <si>
    <t>14h/17h30 (2.ª, 4.ª e 6.ª feira). 10h/13h//14h/17h30 (3.ª e 5.ª feira)</t>
  </si>
  <si>
    <t>apav.odivelas@apav.pt</t>
  </si>
  <si>
    <t>http://www.apav.pt/</t>
  </si>
  <si>
    <t>38.797020</t>
  </si>
  <si>
    <t>-9.180944</t>
  </si>
  <si>
    <t>Associação Tira-me da Rua - Equipamentos de apoio social</t>
  </si>
  <si>
    <t xml:space="preserve">Rua Professor Doutor Bissaya Barreto, Nº11, 4º Dtº </t>
  </si>
  <si>
    <t>2675-699</t>
  </si>
  <si>
    <t>38.796718</t>
  </si>
  <si>
    <t>-9.191517</t>
  </si>
  <si>
    <t>Associação Unitária de Reformados, Pensionistas e Idosos do Bairro de Santo Eloy - Centro de convívio</t>
  </si>
  <si>
    <t>Rua Doutor Gentil Martins, Nº 1 R/C - Bairro Novo de Santo Eloy</t>
  </si>
  <si>
    <t>1675-020</t>
  </si>
  <si>
    <t>14h/17h</t>
  </si>
  <si>
    <t>38.776488</t>
  </si>
  <si>
    <t>-9.214194</t>
  </si>
  <si>
    <t>Casa de Repouso da Enfermagem Portuguesa e Profissões Auxiliares de Saúde  - Programa de Emergência Alimentar/Cantina Social</t>
  </si>
  <si>
    <t xml:space="preserve">Rua Major Rosa Bastos, Nº23 </t>
  </si>
  <si>
    <t>1685-356</t>
  </si>
  <si>
    <t xml:space="preserve">12h30/14h//18h30/19h30 (2.ª a domingo) </t>
  </si>
  <si>
    <t>geral@crep.pt</t>
  </si>
  <si>
    <t>http://www.crep.pt/</t>
  </si>
  <si>
    <t>38.811371</t>
  </si>
  <si>
    <t>-9.230767</t>
  </si>
  <si>
    <t>Casa de Repouso da Enfermagem Portuguesa e Profissões Auxiliares de Saúde - CREP 1 - Lar para pessoas idosas</t>
  </si>
  <si>
    <t xml:space="preserve">Rua da Cruz, n.º 12 Lugar de Além </t>
  </si>
  <si>
    <t>1685-117</t>
  </si>
  <si>
    <t>38.819433</t>
  </si>
  <si>
    <t>-9.221804</t>
  </si>
  <si>
    <t>Casa de Repouso da Enfermagem Portuguesa e Profissões Auxiliares de Saúde - CREP 2 - Lar para pessoas idosas</t>
  </si>
  <si>
    <t>Casa de Repouso da Enfermagem Portuguesa e Profissões Auxiliares de Saúde - Serviços de apoio ao domicílio</t>
  </si>
  <si>
    <t>08h/17h</t>
  </si>
  <si>
    <t>CAT - Rainha Santa Isabel - Centro de Acolhimento Temporário (CAT) de Crianças e Jovens</t>
  </si>
  <si>
    <t xml:space="preserve">Rua António Maria Bravo, Nº7 a 13    </t>
  </si>
  <si>
    <t>2675-292</t>
  </si>
  <si>
    <t>cat.rainhasantaisabel.et@gmail.com</t>
  </si>
  <si>
    <t>http://www.joaodeus.com/cat/santaisabel.asp</t>
  </si>
  <si>
    <t>38.790306</t>
  </si>
  <si>
    <t>-9.182288</t>
  </si>
  <si>
    <t>Centro Comunitário Paroquial da Ramada - Banco de Ajudas Técnicas</t>
  </si>
  <si>
    <t>Rua Marquesa d'Alorna n.º 4</t>
  </si>
  <si>
    <t>2620-270</t>
  </si>
  <si>
    <t>Ramada</t>
  </si>
  <si>
    <t>10h/12h // 14h30/17h (6.ª feiras)</t>
  </si>
  <si>
    <t>geral@centrocomunitariodaramada.org</t>
  </si>
  <si>
    <t>http://centrocomunitariodaramada.org/o-que-fazemos/intervencao-comunitaria/centro-comunitario/banco-de-ajudas-tecnicas.html</t>
  </si>
  <si>
    <t>38.804647</t>
  </si>
  <si>
    <t>-9.187151</t>
  </si>
  <si>
    <t>Centro Comunitário Paroquial da Ramada - Centro de Acolhimento Temporário (CAT) de Crianças e Jovens</t>
  </si>
  <si>
    <t>Centro Comunitário Paroquial da Ramada - Centro de Atendimento e Apoio à Vítima (CAAV)</t>
  </si>
  <si>
    <t>09h30/18h (2.ª a 6.ª feira)</t>
  </si>
  <si>
    <t>http://centrocomunitariodaramada.org/o-que-fazemos/intervencao-comunitaria/centro-de-atendimento-apoio-vitima.html</t>
  </si>
  <si>
    <t>Centro Comunitário Paroquial da Ramada - Centro de dia</t>
  </si>
  <si>
    <t xml:space="preserve">09h/18h </t>
  </si>
  <si>
    <t>http://centrocomunitariodaramada.org/o-que-fazemos/idosos/centro-de-dia.html</t>
  </si>
  <si>
    <t>Centro Comunitário Paroquial da Ramada - Espaço de Atividades para a Deficiência</t>
  </si>
  <si>
    <t>http://centrocomunitariodaramada.org/o-que-fazemos/deficiencia/centro-de-atividades-ocupacionais.html</t>
  </si>
  <si>
    <t>Centro Comunitário Paroquial da Ramada - Gabinete de Atendimento Social</t>
  </si>
  <si>
    <t>10h/12h // 14h30/17h30 (3.ª feiras)</t>
  </si>
  <si>
    <t>http://centrocomunitariodaramada.org/o-que-fazemos/intervencao-comunitaria/centro-comunitario/gabinete-de-atendimento-social.html</t>
  </si>
  <si>
    <t>Centro Comunitário Paroquial da Ramada - Loja da Solidariedade</t>
  </si>
  <si>
    <t>10h/12h30 // 14h30/17h30 (3.ª e 5.ª feiras)</t>
  </si>
  <si>
    <t>http://centrocomunitariodaramada.org/o-que-fazemos/intervencao-comunitaria/centro-comunitario/loja-da-solidariedade.html</t>
  </si>
  <si>
    <t>Centro Comunitário Paroquial da Ramada - Ocupação de Tempos Livres (OTL)</t>
  </si>
  <si>
    <t>07h/19h (1.ª quinzena do mês de agosto)</t>
  </si>
  <si>
    <t>http://centrocomunitariodaramada.org/o-que-fazemos/infancia/ocupacao-de-tempos-livres.html</t>
  </si>
  <si>
    <t>Centro Comunitário Paroquial da Ramada - Programa de Emergência Alimentar/Cantina Social</t>
  </si>
  <si>
    <t>12h30/13h30 (À 6.ª feira irá reforço alimentar para o fim-de-semana)</t>
  </si>
  <si>
    <t>http://centrocomunitariodaramada.org/o-que-fazemos/intervencao-comunitaria/cantina-social.html</t>
  </si>
  <si>
    <t>Centro Comunitário Paroquial da Ramada - Refeitório Social</t>
  </si>
  <si>
    <t>http://centrocomunitariodaramada.org/o-que-fazemos/intervencao-comunitaria/centro-comunitario/refeitorio-social.html</t>
  </si>
  <si>
    <t>Centro Comunitário Paroquial da Ramada - Serviços de apoio ao domicílio</t>
  </si>
  <si>
    <t xml:space="preserve">08h30/15h30 (2.ª a 6.ª feira) </t>
  </si>
  <si>
    <t>http://centrocomunitariodaramada.org/o-que-fazemos/idosos/servico-de-apoio-domiciliario.html</t>
  </si>
  <si>
    <t>8h30/12h30//16h/19h(2.ª a 6.ª feira) // 8h30/12h30 (sábados, domingos e feriados)s</t>
  </si>
  <si>
    <t>Centro Comunitário Paroquial de Famões - Banco Alimentar</t>
  </si>
  <si>
    <t>Rua do Centro Comunitário Paroquial, N.º 1 - Quinta das Comendadeiras</t>
  </si>
  <si>
    <t>1685-244</t>
  </si>
  <si>
    <t>Famões</t>
  </si>
  <si>
    <t>direccao@ccparoquial-famoes.org</t>
  </si>
  <si>
    <t>http://ccparoquial-famoes.org/emergencia-alimentar/</t>
  </si>
  <si>
    <t>38.801083</t>
  </si>
  <si>
    <t>-9.219689</t>
  </si>
  <si>
    <t>Centro Comunitário Paroquial de Famões - Banco de Ajudas Técnicas</t>
  </si>
  <si>
    <t>http://ccparoquial-famoes.org/ajudas-tecnicas/</t>
  </si>
  <si>
    <t>Centro Comunitário Paroquial de Famões - Centro de dia</t>
  </si>
  <si>
    <t>Rua do Centro Comunitário Paroquial, Nº1 - Quinta das Comendadeiras</t>
  </si>
  <si>
    <t>08h30/18h (2.ª a 6.ª feira) Encerra nos últimos 15 dias de agosto</t>
  </si>
  <si>
    <t>http://ccparoquial-famoes.org/centro-de-dia/</t>
  </si>
  <si>
    <t>Centro Comunitário Paroquial de Famões - Programa de Emergência Alimentar/Cantina Social</t>
  </si>
  <si>
    <t>Rua do Centro Comunitário Paroquial n.º 1, Quinta das Comendadeiras</t>
  </si>
  <si>
    <t>Centro Comunitário Paroquial de Famões - Rendimento Social de Inserção (RSI)</t>
  </si>
  <si>
    <t>http://ccparoquial-famoes.org/protocolo-rsi/</t>
  </si>
  <si>
    <t>Centro Comunitário Paroquial de Famões - Serviços de apoio ao domicílio</t>
  </si>
  <si>
    <t>08h/19h30 (2.ª a 6.ª feira) //09h/14h (fins-de-semana e feriados)</t>
  </si>
  <si>
    <t>http://ccparoquial-famoes.org/servico-de-apoio-domiciliario/</t>
  </si>
  <si>
    <t>Centro Comunitário Paroquial de Famões: EB1 Quinta das Dálias - Atividades de Animação e Apoio à Família (AAAF)</t>
  </si>
  <si>
    <t>Rua Quinta das Dálias</t>
  </si>
  <si>
    <t>1685-871</t>
  </si>
  <si>
    <t>07h/09h // 15h30/19h (2.ª a 6.ª feira)</t>
  </si>
  <si>
    <t>http://ccparoquial-famoes.org/aaaf/</t>
  </si>
  <si>
    <t>38.791897</t>
  </si>
  <si>
    <t>-9.201068</t>
  </si>
  <si>
    <t>Centro Comunitário Paroquial de Famões: EB1 Quinta das Dálias - Componente de Apoio à Família (CAF)</t>
  </si>
  <si>
    <t>07h/09h // 15h30/19h30 (2.ª a 6.ª feira)</t>
  </si>
  <si>
    <t>http://ccparoquial-famoes.org/caf/</t>
  </si>
  <si>
    <t>Centro Comunitário Paroquial de Famões: EB1/JI Casais de Trigache - Atividades de Animação e Apoio à Família (AAAF)</t>
  </si>
  <si>
    <t>Rua Cesário Verde - Bairro Trigache</t>
  </si>
  <si>
    <t>1685-767</t>
  </si>
  <si>
    <t>38.803127</t>
  </si>
  <si>
    <t>-9.212308</t>
  </si>
  <si>
    <t>Centro Comunitário Paroquial de Famões: EB1/JI Casais de Trigache - Componente de Apoio à Família (CAF)</t>
  </si>
  <si>
    <t>Centro Comunitário Paroquial de Famões: EB1/JI Quinta da Paiã - Atividades de Animação e Apoio à Família (AAAF)</t>
  </si>
  <si>
    <t>Estrada da Paiã</t>
  </si>
  <si>
    <t>1675-077</t>
  </si>
  <si>
    <t>38.77896</t>
  </si>
  <si>
    <t>-9.195947</t>
  </si>
  <si>
    <t>Centro Comunitário Paroquial de Famões: EB1/JI Quinta da Paiã - Componente de Apoio à Família (CAF)</t>
  </si>
  <si>
    <t>Centro Comunitário Paroquial de Famões: EB1/JI Sophia de Mello Breyner Anderson - Atividades de Animação e Apoio à Família (AAAF)</t>
  </si>
  <si>
    <t>Rua Eça de Queiroz - Quinta das Pretas</t>
  </si>
  <si>
    <t>1685-897</t>
  </si>
  <si>
    <t>38.794353</t>
  </si>
  <si>
    <t>-9.213732</t>
  </si>
  <si>
    <t>Centro Comunitário Paroquial de Famões: EB1/JI Sophia de Mello Breyner Anderson - Componente de Apoio à Família (CAF)</t>
  </si>
  <si>
    <t>Centro Comunitário Paroquial de Famões: EB1/JI Vale Grande - Atividades de Animação e Apoio à Família (AAAF)</t>
  </si>
  <si>
    <t xml:space="preserve">Rua Cidade de Alcobaça - Vale Grande </t>
  </si>
  <si>
    <t>1675-253</t>
  </si>
  <si>
    <t>38.790104</t>
  </si>
  <si>
    <t>-9.222092</t>
  </si>
  <si>
    <t>Centro Comunitário Paroquial de Famões: EB1/JI Vale Grande - Componente de Apoio à Família (CAF)</t>
  </si>
  <si>
    <t>Centro de Dia da Sagrada Família da Pontinha - Centro de convívio</t>
  </si>
  <si>
    <t>Bairro Dr. Mário Madeira (junto à Igreja)</t>
  </si>
  <si>
    <t>1675-164</t>
  </si>
  <si>
    <t>14h/18h</t>
  </si>
  <si>
    <t>mariadejesus.aoassvp.centrodedia@gmail.com</t>
  </si>
  <si>
    <t>http://www.aoassvp.pt/centro-dia-apoio-domiciliario/</t>
  </si>
  <si>
    <t>38.769344</t>
  </si>
  <si>
    <t>-9.257074</t>
  </si>
  <si>
    <t>Centro de Dia da Sagrada Família da Pontinha - Centro de dia</t>
  </si>
  <si>
    <t>Centro de Dia da Sagrada Família da Pontinha - Serviços de apoio ao domicílio</t>
  </si>
  <si>
    <t>09h/17h15 (dias úteis)</t>
  </si>
  <si>
    <t>38.769339</t>
  </si>
  <si>
    <t>-9.257052</t>
  </si>
  <si>
    <t>Centro de Dia de Santa Maria da Urmeira - Centro de dia</t>
  </si>
  <si>
    <t>Bairro Santa Maria da Urmeira</t>
  </si>
  <si>
    <t>1675-245</t>
  </si>
  <si>
    <t>csocialpontinha.cdia@sapo.pt</t>
  </si>
  <si>
    <t>38.775676</t>
  </si>
  <si>
    <t>-9.198131</t>
  </si>
  <si>
    <t>Centro de Dia de Santa Maria da Urmeira - Serviços de apoio ao domicílio</t>
  </si>
  <si>
    <t>38.775714</t>
  </si>
  <si>
    <t>-9.198100</t>
  </si>
  <si>
    <t>Centro de Dia para a Terceira Idade de Olival Basto - Centro de convívio</t>
  </si>
  <si>
    <t>111609</t>
  </si>
  <si>
    <t>Praceta Maria Lamas à Rua de Cabo Verde</t>
  </si>
  <si>
    <t>2620-050</t>
  </si>
  <si>
    <t>Olival Basto</t>
  </si>
  <si>
    <t>14h/19h</t>
  </si>
  <si>
    <t>centrodiaob@live.com.pt</t>
  </si>
  <si>
    <t>38.790710</t>
  </si>
  <si>
    <t>-9.166744</t>
  </si>
  <si>
    <t>Centro de Dia Santo Eloy - Centro de dia</t>
  </si>
  <si>
    <t>Rua Padre António Francisco Marques, Nº2  Bairro de Santo Eloy</t>
  </si>
  <si>
    <t>1675-014</t>
  </si>
  <si>
    <t>dlisboa.cdse@cruzvermelha.org.pt</t>
  </si>
  <si>
    <t>http://lisboa.cruzvermelha.pt/images/delegacoes/121/Centros_de_Dia/StoEloyCD.pdf</t>
  </si>
  <si>
    <t>38.774542</t>
  </si>
  <si>
    <t>-9.212631</t>
  </si>
  <si>
    <t>Centro de Dia Santo Eloy - Serviços de apoio ao domicílio</t>
  </si>
  <si>
    <t>38.774534</t>
  </si>
  <si>
    <t>-9.212660</t>
  </si>
  <si>
    <t>Centro Dr. José de Azeredo Perdigão da APCL - Lar Residencial - Infraestruturas de apoio a pessoas com deficiência</t>
  </si>
  <si>
    <t xml:space="preserve">Rua Maria Luiza Amaral Alves, Lote 13 </t>
  </si>
  <si>
    <t>2675-509</t>
  </si>
  <si>
    <t>cjap@apcl.org.pt</t>
  </si>
  <si>
    <t>http://www.apcl.org.pt/index.php?option=com_content&amp;view=article&amp;id=44&amp;Itemid=82</t>
  </si>
  <si>
    <t>38.786434</t>
  </si>
  <si>
    <t>-9.188221</t>
  </si>
  <si>
    <t>Centro Dr. José de Azeredo Perdigão da APCL - Residência Autónoma 1 e 2 - Infraestruturas de apoio a pessoas com deficiência</t>
  </si>
  <si>
    <t>Centro Dr. José de Azeredo Perdigão da APCL - Serviços de apoio ao domicílio</t>
  </si>
  <si>
    <t>08h/17h30</t>
  </si>
  <si>
    <t>38.786532</t>
  </si>
  <si>
    <t>-9.188001</t>
  </si>
  <si>
    <t>Centro Social Paroquial da Póvoa de Santo Adrião - Banco de Ajudas Técnicas</t>
  </si>
  <si>
    <t>Rua Major Mouzinho de Albuquerque, N.º 11</t>
  </si>
  <si>
    <t>2620-153</t>
  </si>
  <si>
    <t>Póvoa de Santo Adrião</t>
  </si>
  <si>
    <t>9h30/13h//14h30/19h</t>
  </si>
  <si>
    <t>centro.ppsa@gmail.com</t>
  </si>
  <si>
    <t>http://www.paroquiapsadriao.com/cspApoioSocial.html</t>
  </si>
  <si>
    <t>38.801130</t>
  </si>
  <si>
    <t>-9.163132</t>
  </si>
  <si>
    <t>Centro Social Paroquial da Póvoa de Santo Adrião - Banco de Descartáveis</t>
  </si>
  <si>
    <t>Rua Major Mouzinho de Albuquerque n.º 11</t>
  </si>
  <si>
    <t>http://www.csppsa.org/respostas-sociais/comunidade/banco-descartaveis</t>
  </si>
  <si>
    <t>38.802037</t>
  </si>
  <si>
    <t>-9.164031</t>
  </si>
  <si>
    <t>Centro Social Paroquial da Póvoa de Santo Adrião - Centro de Apoio Familiar Aconselhamento Parental (CAFAP)</t>
  </si>
  <si>
    <t>09h30/13h//14h30/18h</t>
  </si>
  <si>
    <t>http://www.csppsa.org/respostas-sociais/comunidade/cafap</t>
  </si>
  <si>
    <t>Centro Social Paroquial da Póvoa de Santo Adrião - Programa de Emergência Alimentar/Cantina Social/Refeitório</t>
  </si>
  <si>
    <t>9h30/13h//14h30/18h (2.ª a 6.ª feira) e sábado distribuição</t>
  </si>
  <si>
    <t>http://www.csppsa.org/respostas-sociais/comunidade/cantinas-sociais</t>
  </si>
  <si>
    <t>Centro Social Paroquial da Póvoa de Santo Adrião - Serviço de Atendimento e Acompanhamento Social Integrado (SAASI)</t>
  </si>
  <si>
    <t>http://www.csppsa.org/respostas-sociais/comunidade/saasi</t>
  </si>
  <si>
    <t>Centro Social Paroquial da Póvoa de Santo Adrião - Serviços de apoio ao domicílio</t>
  </si>
  <si>
    <t>Rua Major Mouzinho de Albuquerque  N.º 11</t>
  </si>
  <si>
    <t xml:space="preserve">08h30/18h30 (2.ª a 6.ª feira) 08h30/17h (feriados e sábados) 08h30/12h30 (domingos) </t>
  </si>
  <si>
    <t>http://www.csppsa.org/respostas-sociais/senior/sad</t>
  </si>
  <si>
    <t>38.802035</t>
  </si>
  <si>
    <t>-9.164088</t>
  </si>
  <si>
    <t>Centro Social Paroquial da Póvoa de Santo Adrião/Centro de Dia para a Terceira Idade de Olival Basto - Centro de dia direcionado para pessoas com demência</t>
  </si>
  <si>
    <t xml:space="preserve">Praceta Maria Lamas </t>
  </si>
  <si>
    <t>http://www.csppsa.org/respostas-sociais/senior/arcoiris</t>
  </si>
  <si>
    <t>38.799390</t>
  </si>
  <si>
    <t>-9.190442</t>
  </si>
  <si>
    <t>Centro Unitário de Reformados, Pensionistas e Idosos de Odivelas - CURPIO - Centro de convívio</t>
  </si>
  <si>
    <t xml:space="preserve">Rua Rainha D. Estefânia, nº4 A </t>
  </si>
  <si>
    <t>2675-347</t>
  </si>
  <si>
    <t>14h/17h30</t>
  </si>
  <si>
    <t>curpio@sapo.pt</t>
  </si>
  <si>
    <t>www.curpio.wix.com/curpio</t>
  </si>
  <si>
    <t>38.786234</t>
  </si>
  <si>
    <t>-9.181477</t>
  </si>
  <si>
    <t>Centro Unitário de Reformados, Pensionistas e Idosos de Odivelas - CURPIO - Centro de dia</t>
  </si>
  <si>
    <t>09h/17h30</t>
  </si>
  <si>
    <t>Centro Unitário de Reformados, Pensionistas e Idosos de Odivelas - CURPIO - Serviços de apoio ao domicílio</t>
  </si>
  <si>
    <t xml:space="preserve"> Odivelas</t>
  </si>
  <si>
    <t>9h/16h30 (2.ª a 6.ª feira)</t>
  </si>
  <si>
    <t>38.786201</t>
  </si>
  <si>
    <t>-9.181532</t>
  </si>
  <si>
    <t>9h/16h30 (2.ª a 6.ª feira) e das 8h30/14h30 (fins-de-semana)</t>
  </si>
  <si>
    <t>Comissão de Reformados Pensionistas e Idosos da Póvoa de Santo Adrião - CRPI - Centro de dia</t>
  </si>
  <si>
    <t xml:space="preserve">Rua Alzira Beatriz Pacheco </t>
  </si>
  <si>
    <t>2620-128</t>
  </si>
  <si>
    <t>11h30/18h</t>
  </si>
  <si>
    <t>Crpi.psa@gmail.com</t>
  </si>
  <si>
    <t>http://www.crpipsa.pt/valencias/centro-de-dia || http://crpipsa.blogspot.com</t>
  </si>
  <si>
    <t>38.799109</t>
  </si>
  <si>
    <t>-9.162109</t>
  </si>
  <si>
    <t>Comissão de Reformados Pensionistas e Idosos da Póvoa de Santo Adrião - CRPI - Serviços de apoio ao domicílio</t>
  </si>
  <si>
    <t>8h30/17h30 (2.ª a 6.ª feira)</t>
  </si>
  <si>
    <t>http://www.crpipsa.pt/valencias/servico-de-apoio-domiciliario || http://crpipsa.blogspot.com</t>
  </si>
  <si>
    <t>38.799137</t>
  </si>
  <si>
    <t>-9.162155</t>
  </si>
  <si>
    <t>Comissão Unitária de Reformados Pensionistas e Idosos de Caneças - CURPIC - Cantina Social</t>
  </si>
  <si>
    <t xml:space="preserve">Praceta Elvira dos Santos Paisana </t>
  </si>
  <si>
    <t>1685-574</t>
  </si>
  <si>
    <t>13h/14h  (2.ª a 6.ª feira - Levantamento de refeições)</t>
  </si>
  <si>
    <t>219815364 / 219816251</t>
  </si>
  <si>
    <t>curpic@gmail.com</t>
  </si>
  <si>
    <t>http://curpicanecas.blogspot.pt/</t>
  </si>
  <si>
    <t>38.813276</t>
  </si>
  <si>
    <t>-9.229883</t>
  </si>
  <si>
    <t>Comissão Unitária de Reformados Pensionistas e Idosos de Caneças - CURPIC - Centro de dia</t>
  </si>
  <si>
    <t>Praceta Elvira dos Santos Paisana</t>
  </si>
  <si>
    <t>08h30/17h ( (2.ª a 6.ª feira)</t>
  </si>
  <si>
    <t>38.813274</t>
  </si>
  <si>
    <t>-9.229884</t>
  </si>
  <si>
    <t>Comissão Unitária de Reformados Pensionistas e Idosos de Caneças - CURPIC - Serviços de apoio ao domicílio</t>
  </si>
  <si>
    <t>08h30/17h  (2.ª a 6.ª feira)</t>
  </si>
  <si>
    <t>Equipamento Social "O Telhadinho" - Lar residencial - Infraestruturas de apoio a pessoas com deficiência</t>
  </si>
  <si>
    <t xml:space="preserve">Rua das Fontainhas, Nº26 - Bº das Fontainhas </t>
  </si>
  <si>
    <t>1685-691</t>
  </si>
  <si>
    <t>cedematelhadinho@gmail.com</t>
  </si>
  <si>
    <t>http://www.cedema.org.pt/</t>
  </si>
  <si>
    <t>38.795886</t>
  </si>
  <si>
    <t>-9.206999</t>
  </si>
  <si>
    <t>Equipamento Social "O Telhadinho" - Residências Autónomas - Infraestruturas de apoio a pessoas com deficiência</t>
  </si>
  <si>
    <t>Rua das Fontainhas, Nº26 - Bº das Fontainhas</t>
  </si>
  <si>
    <t>Lar de Odivelas (Atualmente inativo) - Centro de dia</t>
  </si>
  <si>
    <t xml:space="preserve">Rua Serpa Pinto, Nº10 </t>
  </si>
  <si>
    <t>2675-446</t>
  </si>
  <si>
    <t>38.791496</t>
  </si>
  <si>
    <t>-9.179793</t>
  </si>
  <si>
    <t>Lar de Odivelas (Atualmente inativo) - Lar para pessoas idosas</t>
  </si>
  <si>
    <t>38.791501</t>
  </si>
  <si>
    <t>-9.179813</t>
  </si>
  <si>
    <t>Lar de Odivelas (Atualmente inativo) - Serviços de apoio ao domicílio</t>
  </si>
  <si>
    <t>Lar Nossa Senhora da Aparecida - Lar para pessoas idosas</t>
  </si>
  <si>
    <t xml:space="preserve">Rua Avelino António Paiva, Nº21 - Ponte da Bica </t>
  </si>
  <si>
    <t>1675-519</t>
  </si>
  <si>
    <t>insa@netcabo.pt</t>
  </si>
  <si>
    <t>38.810789</t>
  </si>
  <si>
    <t>-9.206104</t>
  </si>
  <si>
    <t>Obra da Imaculada Conceição e Santo António - Lar Infância e Juventude</t>
  </si>
  <si>
    <t xml:space="preserve">Largo Vieira Caldas, Nº1B </t>
  </si>
  <si>
    <t>1685-605</t>
  </si>
  <si>
    <t>anagocalves.oicsa@gmail.com</t>
  </si>
  <si>
    <t>38.813230</t>
  </si>
  <si>
    <t>-9.2284701</t>
  </si>
  <si>
    <t>Pólo de S. Gabriel (ex-Centro Infantil de Odivelas)  - Serviços de apoio ao domicílio</t>
  </si>
  <si>
    <t>Rua Aquilino Ribeiro, Nº1</t>
  </si>
  <si>
    <t>2675-380</t>
  </si>
  <si>
    <t>09h30/18h</t>
  </si>
  <si>
    <t>38.79527</t>
  </si>
  <si>
    <t>-9.179318</t>
  </si>
  <si>
    <t>Sempre Mulher - Associação de Apoio a Mulheres com Cancro da Mama - Equipamentos de apoio à mulher</t>
  </si>
  <si>
    <t xml:space="preserve">Rua Aquilino Ribeiro - Pavilhão Polivalente de Odivelas </t>
  </si>
  <si>
    <t>2675-211</t>
  </si>
  <si>
    <t>15h/17h (6.ª feira)</t>
  </si>
  <si>
    <t>964268030 / 219318955</t>
  </si>
  <si>
    <t>sempre.mulher@gmail.com</t>
  </si>
  <si>
    <t>https://www.facebook.com/pg/SEMPRE-MULHER-ASSOCIAÇÃO-de-APOIO-a-MULHERES-com-CANCRO-da-MAMA-113698581983280/about/?ref=page_internal</t>
  </si>
  <si>
    <t>38.795416</t>
  </si>
  <si>
    <t>-9.179476</t>
  </si>
  <si>
    <t>Associação da Comunidade Marroquina em Portugal</t>
  </si>
  <si>
    <t xml:space="preserve">Alameda Fernando Namora, 4 - 1º Dto. </t>
  </si>
  <si>
    <t>2620-094</t>
  </si>
  <si>
    <t>acmp.portugal@gmail.com</t>
  </si>
  <si>
    <t>https://www.facebook.com/pg/Associação-da-Comunidade-Marroquina-em-Portugal-1876343139259867/about/?ref=page_internal</t>
  </si>
  <si>
    <t>38.795990</t>
  </si>
  <si>
    <t>-9.163133</t>
  </si>
  <si>
    <t>Acuparte Associação Cultural - Espaços e associações culturais</t>
  </si>
  <si>
    <t xml:space="preserve">Rua General Humberto Delgado, Lote A - Cave Esq. </t>
  </si>
  <si>
    <t>1675-189</t>
  </si>
  <si>
    <t>acuparte@gmail.com</t>
  </si>
  <si>
    <t>38.782946</t>
  </si>
  <si>
    <t>-9.206687</t>
  </si>
  <si>
    <t>Aqueduto das Águas Livres, seus aferentes e correlacionados -  - Interesse Arquitetónico</t>
  </si>
  <si>
    <t xml:space="preserve">Estrada de Queluz para D. Maria e Caneças: Rua de Castelo de Vide </t>
  </si>
  <si>
    <t>1685-572</t>
  </si>
  <si>
    <t>38.815304</t>
  </si>
  <si>
    <t>-9.234603</t>
  </si>
  <si>
    <t>Arco Gótico - Interesse Arquitetónico</t>
  </si>
  <si>
    <t>Rua da Luz, n.º 3b</t>
  </si>
  <si>
    <t>2675-431</t>
  </si>
  <si>
    <t>38.786095</t>
  </si>
  <si>
    <t>-9.185086</t>
  </si>
  <si>
    <t>Associação Coral de Odivelas - Espaços e associações culturais</t>
  </si>
  <si>
    <t>Rua dos Combatentes 9 de abril, Nº11, 1º Dto. Senhor Roubado</t>
  </si>
  <si>
    <t>2675-533</t>
  </si>
  <si>
    <t>2ª Feira (21h/23h e 19h/20h)</t>
  </si>
  <si>
    <t xml:space="preserve">associacaocoraldeodivelas@gmail.com </t>
  </si>
  <si>
    <t>http://acodivelas.pt/ || https://www.facebook.com/associacaocoraldeodivelas/</t>
  </si>
  <si>
    <t>38.786052</t>
  </si>
  <si>
    <t>-9.171113</t>
  </si>
  <si>
    <t>Associação Cultural "A NUVEM" - Espaços e associações culturais</t>
  </si>
  <si>
    <t>Rua de São Tomé e Príncipe, 26, 3.º Esq.</t>
  </si>
  <si>
    <t>2620-058</t>
  </si>
  <si>
    <t>38.790349</t>
  </si>
  <si>
    <t>-9.165820</t>
  </si>
  <si>
    <t>Associação Cultural "Farpas" - Espaços e associações culturais</t>
  </si>
  <si>
    <t>1685-508</t>
  </si>
  <si>
    <t>38.817179</t>
  </si>
  <si>
    <t>-9.227046</t>
  </si>
  <si>
    <t>Associação Cultural Casa Cheia - Espaços e associações culturais</t>
  </si>
  <si>
    <t>Rua Padre Américo Monteiro de Aguiar, Lote 1, 2.º (Edifício Mundicanal)</t>
  </si>
  <si>
    <t>1675-057</t>
  </si>
  <si>
    <t>prod.casacheia@gmail.com</t>
  </si>
  <si>
    <t>38.780341</t>
  </si>
  <si>
    <t>-9.186209</t>
  </si>
  <si>
    <t>Associação Cultural Cepa Torta - Espaços e associações culturais</t>
  </si>
  <si>
    <t>Rua Dr. Egas Moniz, 8 - 3º Esq.</t>
  </si>
  <si>
    <t>2675-341</t>
  </si>
  <si>
    <t>companhiacepatorta@gmail.com</t>
  </si>
  <si>
    <t>38.791992</t>
  </si>
  <si>
    <t>-9.176214</t>
  </si>
  <si>
    <t>Associação Cultural e Desportiva " Estrelas da Serra Branca" - Espaços e associações culturais</t>
  </si>
  <si>
    <t>Rua Duque de Terceira, 4A</t>
  </si>
  <si>
    <t>2675-452</t>
  </si>
  <si>
    <t>38.787661</t>
  </si>
  <si>
    <t>-9.185181</t>
  </si>
  <si>
    <t>Associação Cultural e Desportiva Novos Diamantes (ACDND) - Espaços e associações culturais</t>
  </si>
  <si>
    <t xml:space="preserve"> Rua Dr. Hernâni Monteiro Loja I e J Cv, Arroja</t>
  </si>
  <si>
    <t>2675-693</t>
  </si>
  <si>
    <t>novosdiamantes@gmail.com</t>
  </si>
  <si>
    <t>https://www.facebook.com/pg/Associação-Cultural-e-Desportiva-Novos-Diamantes-ACDND-103656513040058/about/?ref=page_internal</t>
  </si>
  <si>
    <t>38.797072</t>
  </si>
  <si>
    <t>-9.189970</t>
  </si>
  <si>
    <t>Associação Cultural e Recreativa Arrufarte da Vertente Sul - Espaços e associações culturais</t>
  </si>
  <si>
    <t>Rua Dom Manuel I,Lote 404 Vivenda Vaz Luís, Serra Da Luz</t>
  </si>
  <si>
    <t>1675-230</t>
  </si>
  <si>
    <t>arrufarte@gmail.com</t>
  </si>
  <si>
    <t>38.775327</t>
  </si>
  <si>
    <t>-9.190876</t>
  </si>
  <si>
    <t>Associação de Artesãos D. Dinis - Espaços e associações culturais</t>
  </si>
  <si>
    <t>Praceta Sacadura Cabral, n.º 7 - c/v, Pombais</t>
  </si>
  <si>
    <t>2675-515</t>
  </si>
  <si>
    <t>15h/19h (2.ª a 5.ª feira e sábado)</t>
  </si>
  <si>
    <t>219343436 / 9</t>
  </si>
  <si>
    <t>aaddinis@gmail.com || geral.aaddinis@gmail.com</t>
  </si>
  <si>
    <t>http://artesaosddinis.blogspot.pt/</t>
  </si>
  <si>
    <t>38.785692</t>
  </si>
  <si>
    <t>-9.186838</t>
  </si>
  <si>
    <t>Associação de Melhoramentos e Sóciocultural Vale Grande: Academia Ai!a Dança Pontinha e Escola de Fados e Teatro - Espaços e associações culturais</t>
  </si>
  <si>
    <t>Rua S. Domingos, Lote 205, Vale Grande</t>
  </si>
  <si>
    <t>1675-265</t>
  </si>
  <si>
    <t>geral.valegrande@gmail.com</t>
  </si>
  <si>
    <t>www.valegrande.pt</t>
  </si>
  <si>
    <t>38.789324</t>
  </si>
  <si>
    <t>-9.222580</t>
  </si>
  <si>
    <t>Associação Desportiva da Póvoa - A.D.P. - Octeto Vocal "Edmea Tetua" - Espaços e associações culturais</t>
  </si>
  <si>
    <t xml:space="preserve">Ginásio da Escola Primária Nº5, Rua Padre Manuel da Nóbrega </t>
  </si>
  <si>
    <t>2620-107</t>
  </si>
  <si>
    <t>38.802794</t>
  </si>
  <si>
    <t>-9.160335</t>
  </si>
  <si>
    <t>Associação Desportiva e Cultural da Quinta das Dálias - Espaços e associações culturais</t>
  </si>
  <si>
    <t xml:space="preserve">Rua do Olival, Lote 59, R/c esqº </t>
  </si>
  <si>
    <t>1685-880</t>
  </si>
  <si>
    <t>38.792442</t>
  </si>
  <si>
    <t>-9.201371</t>
  </si>
  <si>
    <t>Associação dos Amigos de Caneças - Espaços e associações culturais</t>
  </si>
  <si>
    <t>Rua 1º de Maio nº7</t>
  </si>
  <si>
    <t>1685-110</t>
  </si>
  <si>
    <t>38.819480</t>
  </si>
  <si>
    <t>-9.222203</t>
  </si>
  <si>
    <t>Associação Grupo Coral e Instrumental Ecos do Alentejo - Espaços e associações culturais</t>
  </si>
  <si>
    <t xml:space="preserve">Praceta Camilo Pessanha, Nº7 B  </t>
  </si>
  <si>
    <t>2675-230</t>
  </si>
  <si>
    <t>38.793748</t>
  </si>
  <si>
    <t>-9.171906</t>
  </si>
  <si>
    <t>Associação Rádio Cruzeiro de Odivelas - Espaços e associações culturais</t>
  </si>
  <si>
    <t xml:space="preserve">Rua Comandante Sacadura Cabral (Escadinhas Vasco Santana), Lote 31 e 32, Subcave, Letra E e B - Sala 9 </t>
  </si>
  <si>
    <t>2620-288</t>
  </si>
  <si>
    <t>direcao@radiocruzeiro.pt</t>
  </si>
  <si>
    <t>38.802693</t>
  </si>
  <si>
    <t>-9.192336</t>
  </si>
  <si>
    <t>Associação Recreativa Cultural Indo-Portuguesa - ARCIP - Espaços e associações culturais</t>
  </si>
  <si>
    <t xml:space="preserve"> Rua Jaime Martins Barata nº.12 e 12 A </t>
  </si>
  <si>
    <t>2675-383</t>
  </si>
  <si>
    <t>219327534 / 219317855</t>
  </si>
  <si>
    <t>olavocrodrigues@hotmail.com</t>
  </si>
  <si>
    <t>http://www.arcip.org/</t>
  </si>
  <si>
    <t>38.795674</t>
  </si>
  <si>
    <t>-9.181574</t>
  </si>
  <si>
    <t>Associação Sócio Cultural do Vale Grande - Espaços e associações culturais</t>
  </si>
  <si>
    <t>Rua de São Domingos, Lote 205 Vale Grande</t>
  </si>
  <si>
    <t>38.789422</t>
  </si>
  <si>
    <t>-9.222478</t>
  </si>
  <si>
    <t>Associação Sócio-Cultural Jovens da Ramada - Espaços e associações culturais</t>
  </si>
  <si>
    <t>jr@jovensdaramada.org</t>
  </si>
  <si>
    <t>http://www.jovensdaramada.org</t>
  </si>
  <si>
    <t>Associação Teatral 7 Marés - Espaços e associações culturais</t>
  </si>
  <si>
    <t>Rua Paiva de Andrade nº 14, 2º Dt</t>
  </si>
  <si>
    <t>2675-424</t>
  </si>
  <si>
    <t>7maresproducoes@gmail.com</t>
  </si>
  <si>
    <t>https://www.facebook.com/pg/7-Marés-Associação-Teatral-188320007861895/about/?ref=page_internal ||  http://teatro7mares.blogspot.pt/</t>
  </si>
  <si>
    <t>38.786179</t>
  </si>
  <si>
    <t>-9.182258</t>
  </si>
  <si>
    <t>Biblioteca Municipal D. Dinis - Espaços Culturais Municipais</t>
  </si>
  <si>
    <t xml:space="preserve">Rua Guilherme Gomes Fernandes (Largo Nossa Senhora do Carmo) </t>
  </si>
  <si>
    <t>2675-461</t>
  </si>
  <si>
    <t>Inverno - 16 de setembro a 14 de junho: Serviço de Empréstimo e Salas de leitura infantil, juvenil/multimédia e adultos: 09h30/18h45 (3.ª a 6.ª feira) | 09h30/16h45 (sábado) e Biblioteca Fora d'Hor@s: 09h30/23h (2.ª a 6.ª feira). | Verão - 15 de junho a 15 de setembro: Serviço de Empréstimo e Salas de leitura infantil, juvenil/multimédia e adultos: 09h30/18h45 (3.ª a 6.ª feira) | 09h30/14h45 (sábado) e Biblioteca Fora d'Hor@s: 09h30/23h (2.ª a Sábado). Mês de agosto: 09h30/19h (2ª a 6ª feira) | 9h30/15h (sábado). Encerrado ao público de 15 a 31 de agosto</t>
  </si>
  <si>
    <t>bmdd@cm-odivelas.pt</t>
  </si>
  <si>
    <t>http://www.cm-odivelas.pt/index.php/biblioteca-municipal-d-dinis</t>
  </si>
  <si>
    <t>38.792274</t>
  </si>
  <si>
    <t>-9.181967</t>
  </si>
  <si>
    <t>Biblioteca Municipal D. Dinis - Pólo da Pontinha - Espaços Culturais Municipais</t>
  </si>
  <si>
    <t>Rua Heróis de Mucaba, Piso menos um, Loja 20B</t>
  </si>
  <si>
    <t>1675-124</t>
  </si>
  <si>
    <t>27 de maio 2017: 09h15/11h30//13h30/16h. Inverno (16 setembro a 14 de junho): 09h15/12h30//13h30/18 (3ª a 6.ª feira) 09h15/12h30//13h30/17h (sábado) | Verão (15 de junho a 15 de setembro): 09h15/12h30//13h30/18 (3ª a 6.ª feira) 09h15/12h30//13h30/15h (sábado). | Encerra ao público de 15 a 31 de agosto</t>
  </si>
  <si>
    <t>http://cm-odivelas.pt/index.php/contactos-uteis/95-espacos-de-cultura-e-desporto/63-biblioteca-municipal-d-dinis-polo-da-pontinha</t>
  </si>
  <si>
    <t>38.766319</t>
  </si>
  <si>
    <t>-9.198757</t>
  </si>
  <si>
    <t>Biblioteca Municipal D. Dinis - Pólo de Caneças - Espaços Culturais Municipais</t>
  </si>
  <si>
    <t>Rua Fonte dos Castanheiros, N.º7 B, Loja A</t>
  </si>
  <si>
    <t>1685-577</t>
  </si>
  <si>
    <t>Inverno (16 setembro a 14 de junho): 09h15/12h30//13h30/18 (3ª a 6.ª feira) 09h15/12h30//13h30/17h (sábado) | Verão (15 de junho a 15 de setembro): 09h15/12h30//13h30/18 (3ª a 6.ª feira) 09h15/12h30//13h30/15h (sábado). | Encerra ao público de 15 a 31 de agosto</t>
  </si>
  <si>
    <t>http://cm-odivelas.pt/index.php/contactos-uteis/95-espacos-de-cultura-e-desporto/62-biblioteca-municipal-d-dinis-polo-de-canecas</t>
  </si>
  <si>
    <t>38.813187</t>
  </si>
  <si>
    <t>-9.226864</t>
  </si>
  <si>
    <t>Casa da Cultura (União das Freguesias de Póvoa de Santo Adrião e Olival Basto) - Espaços Culturais</t>
  </si>
  <si>
    <t>Rua Mestre de Avis</t>
  </si>
  <si>
    <t>2620-089</t>
  </si>
  <si>
    <t>https://www.facebook.com/pages/Casa-Da-Cultura-Da-P%C3%B3voa-De-Santo-Adriao/307129852763608</t>
  </si>
  <si>
    <t>38.800544</t>
  </si>
  <si>
    <t>-9.160160</t>
  </si>
  <si>
    <t>Casa da Cultura (União das Freguesias de Ramada e Caneças) - Espaços Culturais</t>
  </si>
  <si>
    <t>Largo Vieira Caldas</t>
  </si>
  <si>
    <t>38.812698</t>
  </si>
  <si>
    <t>-9.227722</t>
  </si>
  <si>
    <t>Casa da Juventude - Espaços Culturais Municipais</t>
  </si>
  <si>
    <t>Largo da Memória, nº1 (junto ao Memorial do Cruzeiro)</t>
  </si>
  <si>
    <t>2675-407</t>
  </si>
  <si>
    <t>10h/12h30 // 13h/20h (2.ª a 6.ª feira) | 10h/13h (sábado).  Durante os meses de julho, agosto e setembro: 10h/12h30 // 13h/18h. De 16 de agosto a 9 de setembro, encerra às 17h30.</t>
  </si>
  <si>
    <t>juventude@cm-odivelas.pt</t>
  </si>
  <si>
    <t>https://www.facebook.com/Casajuventudeodivelas/</t>
  </si>
  <si>
    <t>38.790414</t>
  </si>
  <si>
    <t>-9.180414</t>
  </si>
  <si>
    <t>Casa da Memória (Junta de Freguesia Odivelas) - Espaços Culturais</t>
  </si>
  <si>
    <t>Largo da Memória, 2</t>
  </si>
  <si>
    <t>38.790453</t>
  </si>
  <si>
    <t>-9.180645</t>
  </si>
  <si>
    <t>Centro Cultural e Recreativo do Bairro do Girassol - Espaços e associações culturais</t>
  </si>
  <si>
    <t>Rua da Associação, Lote 318</t>
  </si>
  <si>
    <t>2675-738</t>
  </si>
  <si>
    <t>centro.cultural.b.g@sapo.pt</t>
  </si>
  <si>
    <t>https://www.facebook.com/pg/Centro-Cultural-e-Recreativo-do-Bairro-Girassol-349339065255696/about/?ref=page_internal</t>
  </si>
  <si>
    <t>38.809100</t>
  </si>
  <si>
    <t>-9.209791</t>
  </si>
  <si>
    <t>Centro Cultural Malaposta - Espaços Culturais Municipais</t>
  </si>
  <si>
    <t>Rua Angola</t>
  </si>
  <si>
    <t>2620-492</t>
  </si>
  <si>
    <t>3.ª a Domingo</t>
  </si>
  <si>
    <t>reservas.malaposta@cm-odivelas.pt</t>
  </si>
  <si>
    <t>http://www.malaposta.pt/</t>
  </si>
  <si>
    <t>38.471377</t>
  </si>
  <si>
    <t>-9.101162</t>
  </si>
  <si>
    <t>Centro de Artes e Ofícios (CAOs) - Espaços Culturais Municipais</t>
  </si>
  <si>
    <t>Praceta Sacadura Cabral, 7 cv  Pombais</t>
  </si>
  <si>
    <t>38.785682</t>
  </si>
  <si>
    <t>-9.186807</t>
  </si>
  <si>
    <t>Centro de Exposições de Odivelas - Espaços Culturais Municipais</t>
  </si>
  <si>
    <t>Rua Fernão Lopes (Junto aos Paços do Concelho - Quinta da Memória)</t>
  </si>
  <si>
    <t>2675-348</t>
  </si>
  <si>
    <t>3ª a Dom. (10h/23h)</t>
  </si>
  <si>
    <t>cultura@cm-odivelas.pt</t>
  </si>
  <si>
    <t>http://www.cm-odivelas.pt/index.php/servicos-e-equipamentos-municipais/114-centro-de-exposicoes-de-odivelas#apresentação</t>
  </si>
  <si>
    <t>38.789176</t>
  </si>
  <si>
    <t>-9.179737</t>
  </si>
  <si>
    <t>Centro Escolar Republicano Tenente Valdez - Espaços e associações culturais</t>
  </si>
  <si>
    <t xml:space="preserve">Casal do Outeiro </t>
  </si>
  <si>
    <t>1675-087</t>
  </si>
  <si>
    <t>38.778243</t>
  </si>
  <si>
    <t>-9.205318</t>
  </si>
  <si>
    <t>Clube Atlético e Cultural da Pontinha (CAC) - Espaços e associações culturais</t>
  </si>
  <si>
    <t xml:space="preserve">Avenida Fundação Calouste Gulbenkian </t>
  </si>
  <si>
    <t>1675-101</t>
  </si>
  <si>
    <t>cac.cultural@sapo.pt</t>
  </si>
  <si>
    <t>38.767082</t>
  </si>
  <si>
    <t>-9.197839</t>
  </si>
  <si>
    <t>Clube Recreativo do Espírito Santo de Odivelas - AJAX - Espaços e associações culturais</t>
  </si>
  <si>
    <t xml:space="preserve">Rua da Fonte, Nº1  </t>
  </si>
  <si>
    <t>2675-356</t>
  </si>
  <si>
    <t>38.790653</t>
  </si>
  <si>
    <t>-9.182330</t>
  </si>
  <si>
    <t>Coleção Visitável da Escola Profissional Agrícola D. Dinis - Núcleos Museológicos</t>
  </si>
  <si>
    <t>Rua Pedro Álvares Cabral – Paiã</t>
  </si>
  <si>
    <t>1675-623</t>
  </si>
  <si>
    <t>38.771157</t>
  </si>
  <si>
    <t>-9.200319</t>
  </si>
  <si>
    <t>CulturFACE - Associação Cultural para o Desenvolvimento - Espaços e associações culturais</t>
  </si>
  <si>
    <t xml:space="preserve">Rua Amélia Rey Colaço, 3 - 8º Frt.  </t>
  </si>
  <si>
    <t>2675-543</t>
  </si>
  <si>
    <t>culturfaceis.acpd@gmail.com</t>
  </si>
  <si>
    <t>http://www.culturface.org</t>
  </si>
  <si>
    <t>38.797949</t>
  </si>
  <si>
    <t>-9.191109</t>
  </si>
  <si>
    <t>Dólmen no sítio das Pedras Grandes / Sítio da Anta das Pedras Grandes / Núcleo Museológico da Anta das Pedras Grandes</t>
  </si>
  <si>
    <t>Rua Soeiro Pereira Gomes, Bairro do Casal Novo</t>
  </si>
  <si>
    <t>1685-535</t>
  </si>
  <si>
    <t>10h/12h // 14h30/17h (4.ª feiras)</t>
  </si>
  <si>
    <t>http://www.patrimoniocultural.gov.pt/pt/patrimonio/patrimonio-imovel/pesquisa-do-patrimonio/classificado-ou-em-vias-de-classificacao/geral/view/72753 || http://www.cm-odivelas.pt/index.php/mais-empreendedor-locais-de-interesse#anta-de-pedras-grandes</t>
  </si>
  <si>
    <t>38.806714</t>
  </si>
  <si>
    <t>-9.218634</t>
  </si>
  <si>
    <t>Esquerda Alta, Associação Cultural, Recreativa e Desportiva de Odivelas - Espaços e associações culturais</t>
  </si>
  <si>
    <t xml:space="preserve">Rua Tomás da Anunciação, 22 - 7.º B </t>
  </si>
  <si>
    <t>2675-454</t>
  </si>
  <si>
    <t>esquerdaalta@gmail.com</t>
  </si>
  <si>
    <t>38.796209</t>
  </si>
  <si>
    <t>-9.182827</t>
  </si>
  <si>
    <t>Farpas - Associação Cultural - Espaços e associações culturais</t>
  </si>
  <si>
    <t xml:space="preserve">Rua das Piçarras, 17 </t>
  </si>
  <si>
    <t>38.812142</t>
  </si>
  <si>
    <t>-9.224921</t>
  </si>
  <si>
    <t>Grupo Coral dos Pequenos Cantores da Pontinha - Espaços e associações culturais</t>
  </si>
  <si>
    <t>Rua S. Francisco Xavier, Nº181</t>
  </si>
  <si>
    <t>2ª Feira das 18h30 às 21h30</t>
  </si>
  <si>
    <t>214790344 / 938575921</t>
  </si>
  <si>
    <t>gcpcpontinha@gmail.com</t>
  </si>
  <si>
    <t>https://www.facebook.com/groups/190720723798/</t>
  </si>
  <si>
    <t>38.769663</t>
  </si>
  <si>
    <t>-9.198136</t>
  </si>
  <si>
    <t>Grupo Coral e Instrumental Ecos do Alentejo - Espaços e associações culturais</t>
  </si>
  <si>
    <t>Praceta Camilo Pessanha, Lote 8 - c/v C</t>
  </si>
  <si>
    <t>38.794234</t>
  </si>
  <si>
    <t>-9.171004</t>
  </si>
  <si>
    <t>Grupo de Cantares do Centro de Convívio Rainha Santa Isabel  (CCP Famões)  - Espaços e associações culturais</t>
  </si>
  <si>
    <t>Rua Marechal Gomes da Costa (Anexos da Igreja)</t>
  </si>
  <si>
    <t>1685-901</t>
  </si>
  <si>
    <t>38.790668</t>
  </si>
  <si>
    <t>-9.208142</t>
  </si>
  <si>
    <t>Grupo de Danças e Cantares do Casal do Rato - Espaços e associações culturais</t>
  </si>
  <si>
    <t>Rua Vale de Santo António, (ex-Lote 325) 9 - 9A, Casal do Rato</t>
  </si>
  <si>
    <t>1675-054</t>
  </si>
  <si>
    <t>Sempre que necessário</t>
  </si>
  <si>
    <t>214795640 / 969378605</t>
  </si>
  <si>
    <t>folklore.casaldorato.portugal@gmail.com</t>
  </si>
  <si>
    <t>www.facebook.com/GDCCR95</t>
  </si>
  <si>
    <t>38.784208</t>
  </si>
  <si>
    <t>-9.216758</t>
  </si>
  <si>
    <t>Grupo de Danças e Cantares Nossa Senhora do Rosário de Famões - Espaços e associações culturais</t>
  </si>
  <si>
    <t>Rua dos Moinhos, Vivenda Graciano, n.º 1</t>
  </si>
  <si>
    <t>1685-651</t>
  </si>
  <si>
    <t>mariafdmanu@gmail.com</t>
  </si>
  <si>
    <t>38.789197</t>
  </si>
  <si>
    <t>-9.210530</t>
  </si>
  <si>
    <t>Grupo Desportivo e Recreativo do Pomarinho - Espaços e associações culturais</t>
  </si>
  <si>
    <t>Rua do Pomarinho, n.º 23</t>
  </si>
  <si>
    <t>2675-428</t>
  </si>
  <si>
    <t>ranchomoleirosdopomarinho@gmail.com</t>
  </si>
  <si>
    <t>38.801141</t>
  </si>
  <si>
    <t>-9.185584</t>
  </si>
  <si>
    <t>Grupo Recreativo da Quinta do Monsenhor - Espaços e associações culturais</t>
  </si>
  <si>
    <t xml:space="preserve">Rua D. Nuno Álvares Pereira, Nº13 A </t>
  </si>
  <si>
    <t>2620-114</t>
  </si>
  <si>
    <t>38.802562</t>
  </si>
  <si>
    <t>-9.158765</t>
  </si>
  <si>
    <t>Grupo Recreativo dos Pombais - Espaços e associações culturais</t>
  </si>
  <si>
    <t>38.786276</t>
  </si>
  <si>
    <t>-9.184612</t>
  </si>
  <si>
    <t>Grupo Recreativo e Cultural de Famões - Espaços e associações culturais</t>
  </si>
  <si>
    <t xml:space="preserve">Praça 25 de Agosto, Nº7 A </t>
  </si>
  <si>
    <t>1685-923</t>
  </si>
  <si>
    <t>38.800398</t>
  </si>
  <si>
    <t>-9.181219</t>
  </si>
  <si>
    <t>Grupo Recreativo e Cultural Manduca - Espaços e associações culturais</t>
  </si>
  <si>
    <t xml:space="preserve">Rua Alves Redol, Lote 16, 1º SCVE Dtª </t>
  </si>
  <si>
    <t>2620-213</t>
  </si>
  <si>
    <t>38.791338</t>
  </si>
  <si>
    <t>-9.210796</t>
  </si>
  <si>
    <t>Grupo Recreativo e Cultural Presa / Casal Rato - Espaços e associações culturais</t>
  </si>
  <si>
    <t xml:space="preserve">Rua Vale Santo António, Lote 325 - Antigas Instalações Escolares </t>
  </si>
  <si>
    <t>38.785598</t>
  </si>
  <si>
    <t>-9.216278</t>
  </si>
  <si>
    <t>Loja do Turismo - Espaços Culturais Municipais</t>
  </si>
  <si>
    <t>Strada Shopping § Fashion Outlet (Estrada da Paiã - Casal do Troca) piso 2, loja</t>
  </si>
  <si>
    <t>2675-626</t>
  </si>
  <si>
    <t>38.782256</t>
  </si>
  <si>
    <t>-9.192532</t>
  </si>
  <si>
    <t>Memorial de Odivelas</t>
  </si>
  <si>
    <t>Largo da Memória</t>
  </si>
  <si>
    <t>http://www.cm-odivelas.pt/index.php/mais-empreendedor-locais-de-interesse#memorial-de-odivelas || http://www.mosteirodeodivelas.org/memorial-do-cruzeiro-de-odivelas/</t>
  </si>
  <si>
    <t>38.790458</t>
  </si>
  <si>
    <t>-9.180488</t>
  </si>
  <si>
    <t>MFJB - Associação Desporto e Cultura - Espaços e associações culturais</t>
  </si>
  <si>
    <t>1675-147</t>
  </si>
  <si>
    <t>38.766745</t>
  </si>
  <si>
    <t>-9.199731</t>
  </si>
  <si>
    <t>Mirante do Lago</t>
  </si>
  <si>
    <t>Rua do Castelinho</t>
  </si>
  <si>
    <t>2675-319</t>
  </si>
  <si>
    <t>38.794295</t>
  </si>
  <si>
    <t>-9.181537</t>
  </si>
  <si>
    <t>Moinho da Laureana - Núcleos Museológicos</t>
  </si>
  <si>
    <t>Rua dos Moinhos, Famões, Jardim Gertrudes da Velha</t>
  </si>
  <si>
    <t>4ªs (10h/12h e 14h30/17h)</t>
  </si>
  <si>
    <t>38.789429</t>
  </si>
  <si>
    <t>-9.209602</t>
  </si>
  <si>
    <t>Moinho da Longuiça 2</t>
  </si>
  <si>
    <t>Rua do Moinho da Arroja</t>
  </si>
  <si>
    <t>2675-574</t>
  </si>
  <si>
    <t>38.797780</t>
  </si>
  <si>
    <t>-9.189491</t>
  </si>
  <si>
    <t>Mosteiro de São Dinis e São Bernardo</t>
  </si>
  <si>
    <t>Largo D. Dinis</t>
  </si>
  <si>
    <t>2675-336</t>
  </si>
  <si>
    <t>15h/16h (1.º e 3.º sábado de cada mês visitas guiadas organizadas mediante marcação)</t>
  </si>
  <si>
    <t>turismo@cm-odivelas.pt</t>
  </si>
  <si>
    <t>http://www.cm-odivelas.pt/index.php/mais-empreendedor-locais-de-interesse#mosteiro-de-são-dinis-e-são-bernardo || http://www.mosteirodeodivelas.org/</t>
  </si>
  <si>
    <t>38.791314</t>
  </si>
  <si>
    <t>-9.182656</t>
  </si>
  <si>
    <t>Padrão do Sr. Roubado</t>
  </si>
  <si>
    <t xml:space="preserve">Rua Pedro Álvares Cabral/Rua do Senhor Roubado </t>
  </si>
  <si>
    <t>http://www.cm-odivelas.pt/index.php/mais-empreendedor-locais-de-interesse#senhor-roubado</t>
  </si>
  <si>
    <t>38.784687</t>
  </si>
  <si>
    <t>-9.174898</t>
  </si>
  <si>
    <t>Painel da Rodoviária</t>
  </si>
  <si>
    <t>Rua do Lagar</t>
  </si>
  <si>
    <t>1685-999</t>
  </si>
  <si>
    <t>38.813365</t>
  </si>
  <si>
    <t>-9.226504</t>
  </si>
  <si>
    <t>Palacete dos Torcato</t>
  </si>
  <si>
    <t>Rua Combatentes da Grande Guerra, n.º 5</t>
  </si>
  <si>
    <t>2675-322</t>
  </si>
  <si>
    <t>38.792377</t>
  </si>
  <si>
    <t>-9.182665</t>
  </si>
  <si>
    <t>Posto de Comando do Movimento das Forças Armadas (MFA) - Núcleos Museológicos</t>
  </si>
  <si>
    <t>Avenida do Regimento de Engenharia 1, Quartel da Pontinha</t>
  </si>
  <si>
    <t>1675-103</t>
  </si>
  <si>
    <t>Marcação prévia</t>
  </si>
  <si>
    <t>38.764394</t>
  </si>
  <si>
    <t>-9.196900</t>
  </si>
  <si>
    <t>Povoarte – Associação Artes e Artesanato Póvoa de Santo Adrião - Espaços e associações culturais</t>
  </si>
  <si>
    <t xml:space="preserve">Rua José Fontana - 2º Portão (Antiga Escola Secundária) </t>
  </si>
  <si>
    <t>2620-071</t>
  </si>
  <si>
    <t>2ª a 5ª, 09h às 13h e 15h30 às 18h</t>
  </si>
  <si>
    <t>210146375 / 939358879 / 210946375</t>
  </si>
  <si>
    <t>povarte.geral@gmail.com</t>
  </si>
  <si>
    <t>https://povarte.wordpress.com</t>
  </si>
  <si>
    <t>38.803791</t>
  </si>
  <si>
    <t>-9.162609</t>
  </si>
  <si>
    <t>Quadrante - Associação dos Artistas Plásticos de Loures e Odivelas - Espaços e associações culturais</t>
  </si>
  <si>
    <t>Rua Vasco Santana, Nº1 (Sala multiuso da Junta de Freguesia)</t>
  </si>
  <si>
    <t>2620-364</t>
  </si>
  <si>
    <t>fernando.l.baptista@gmail.com</t>
  </si>
  <si>
    <t>38.802142</t>
  </si>
  <si>
    <t>-9.190343</t>
  </si>
  <si>
    <t>Rancho de Folclore "Moleiros do Pomarinho" - Espaços e associações culturais</t>
  </si>
  <si>
    <t>Dias úteis, 14h às 22h, Sáb. e Dom. 19h30 às 22h</t>
  </si>
  <si>
    <t>38.801088</t>
  </si>
  <si>
    <t>-9.185575</t>
  </si>
  <si>
    <t>Rancho Folclórico "Os Camponeses de Odivelas" - Espaços e associações culturais</t>
  </si>
  <si>
    <t xml:space="preserve">Rua do Espírito Santo, Nº19B, P/5 </t>
  </si>
  <si>
    <t>2675-346</t>
  </si>
  <si>
    <t>13h às 19h</t>
  </si>
  <si>
    <t xml:space="preserve">camponesesrancho@gmail.com                                                                   </t>
  </si>
  <si>
    <t>https://www.facebook.com/ranchocamponesesdeodivelas/</t>
  </si>
  <si>
    <t>38.789634</t>
  </si>
  <si>
    <t>-9.181982</t>
  </si>
  <si>
    <t>Rancho Folclórico "Os Saloios de Caneças" - Espaços e associações culturais</t>
  </si>
  <si>
    <t xml:space="preserve">Rua Elvira dos Santos Paisana - CURPIC </t>
  </si>
  <si>
    <t>a.rosmaninho@empor.com</t>
  </si>
  <si>
    <t>38.813299</t>
  </si>
  <si>
    <t>-9.229864</t>
  </si>
  <si>
    <t>SABESSABE - Associação Cultural Sem Fins Lucrativos - Espaços e associações culturais</t>
  </si>
  <si>
    <t xml:space="preserve">Praceta Natália Correia, Nº20 R/c Dtº </t>
  </si>
  <si>
    <t>2675-414</t>
  </si>
  <si>
    <t>sabesabeodivelas@gmail.com</t>
  </si>
  <si>
    <t>38.794711</t>
  </si>
  <si>
    <t>-9.184068</t>
  </si>
  <si>
    <t>Sociedade Musical Odivelense - Espaços e associações culturais</t>
  </si>
  <si>
    <t xml:space="preserve">Largo Vieira Caldas, Nº13/13A </t>
  </si>
  <si>
    <t xml:space="preserve">secretaria.smdc@gmail.com </t>
  </si>
  <si>
    <t>http://smdc.pt/</t>
  </si>
  <si>
    <t>38.812499</t>
  </si>
  <si>
    <t>-9.228046</t>
  </si>
  <si>
    <t>Sociedade Recreativa Povoense - Espaços e associações culturais</t>
  </si>
  <si>
    <t xml:space="preserve">Rua Maria Gomes da Silva Santos, Nº7 </t>
  </si>
  <si>
    <t>2675-282</t>
  </si>
  <si>
    <t>dias úteis 14h às 22h</t>
  </si>
  <si>
    <t>smodivelense@hotmail.com</t>
  </si>
  <si>
    <t>https://www.smodivelense.com/</t>
  </si>
  <si>
    <t>38.791315</t>
  </si>
  <si>
    <t>-9.180610</t>
  </si>
  <si>
    <t>Sociedade Recreativa Unidos do Botafogo - Espaços e associações culturais</t>
  </si>
  <si>
    <t xml:space="preserve">Largo Major Rosa Bastos, Nº59 </t>
  </si>
  <si>
    <t>2620-118</t>
  </si>
  <si>
    <t>38.799880</t>
  </si>
  <si>
    <t>-9.160052</t>
  </si>
  <si>
    <t>União Desportiva e Recreativa Santa Maria - Espaços e associações culturais</t>
  </si>
  <si>
    <t>1685-484</t>
  </si>
  <si>
    <t>38.814887</t>
  </si>
  <si>
    <t>-9.216924</t>
  </si>
  <si>
    <t>2620-379</t>
  </si>
  <si>
    <t>Universidade Sénior de Odivelas - Espaços e associações culturais</t>
  </si>
  <si>
    <t xml:space="preserve">Bairro São José (salão cinema), Porta 1 </t>
  </si>
  <si>
    <t>1675-003</t>
  </si>
  <si>
    <t>38.777854</t>
  </si>
  <si>
    <t>-9.190361</t>
  </si>
  <si>
    <t>Pavilhão Multiusos de Odivelas - Equipamentos na área do Desporto</t>
  </si>
  <si>
    <t>Alameda do Porto Pinheiro</t>
  </si>
  <si>
    <t>2675-668</t>
  </si>
  <si>
    <t>2ª a 6ª.  (7h45/22h30) e sáb. (9h/17h)</t>
  </si>
  <si>
    <t>219320760 / 61</t>
  </si>
  <si>
    <t>multiusos@cm-odivelas.pt</t>
  </si>
  <si>
    <t>http://www.cm-odivelas.pt/index.php/servicos-e-equipamentos-municipais/124-pavilhao-multiusos-de-odivelas</t>
  </si>
  <si>
    <t>38.790464</t>
  </si>
  <si>
    <t>-9.186929</t>
  </si>
  <si>
    <t>Pavilhão Municipal de Odivelas - Equipamentos na área do Desporto</t>
  </si>
  <si>
    <t>Rua Tomás José Olaio, Bairro Olaio (junto aos Bombeiros Voluntários de Odivelas)</t>
  </si>
  <si>
    <t>2675-453</t>
  </si>
  <si>
    <t>38.786102</t>
  </si>
  <si>
    <t>-9.178094</t>
  </si>
  <si>
    <t>Pavilhão Municipal Susana Barroso - Equipamentos na área do Desporto</t>
  </si>
  <si>
    <t xml:space="preserve">Rua do Parque, Casal do Rato </t>
  </si>
  <si>
    <t>1675-316</t>
  </si>
  <si>
    <t>2ª a Dom. (09/24h)</t>
  </si>
  <si>
    <t>38.784421</t>
  </si>
  <si>
    <t>-9.213439</t>
  </si>
  <si>
    <t>Pavilhão Polivalente de Odivelas (Junta de Freguesia de Odivelas) - Equipamentos na área do Desporto</t>
  </si>
  <si>
    <t>Rua Aquilino Ribeiro</t>
  </si>
  <si>
    <t>38.795327</t>
  </si>
  <si>
    <t>-9.179404</t>
  </si>
  <si>
    <t>Piscina Municipal - Equipamentos na área do Desporto</t>
  </si>
  <si>
    <t>Avenida Professor Doutor Augusto Abreu Lopes</t>
  </si>
  <si>
    <t>2675-301</t>
  </si>
  <si>
    <t>08h/20h (2.ª a 6.ª feira) | 7h30/21h (sábado) I 08h/15h (domingo)  | Feriados: encerrada</t>
  </si>
  <si>
    <t>piscinasodivelas@gmail.com</t>
  </si>
  <si>
    <t>http://www.cm-odivelas.pt/index.php/servicos-e-equipamentos-municipais/125-piscinas-municipais</t>
  </si>
  <si>
    <t>38.794589</t>
  </si>
  <si>
    <t>-9.180155</t>
  </si>
  <si>
    <t>Sociedade Musical e Desportiva de Caneças - Espaços e associações culturais</t>
  </si>
  <si>
    <t xml:space="preserve">Avenida D. Dinis, Nº21 - A </t>
  </si>
  <si>
    <t>2675-332</t>
  </si>
  <si>
    <t>38.788885</t>
  </si>
  <si>
    <t>-9.177899</t>
  </si>
  <si>
    <t>Ténis Clube da Póvoa - Equipamentos na área do Desporto</t>
  </si>
  <si>
    <t xml:space="preserve">Parque Desportivo 25 de Abril  Apartado 591 </t>
  </si>
  <si>
    <t>2620-165</t>
  </si>
  <si>
    <t>dias úteis 10h-13h e 15h-20h</t>
  </si>
  <si>
    <t>38.798206</t>
  </si>
  <si>
    <t>-9.161902</t>
  </si>
  <si>
    <t>Agrupamento de Escolas a Sudoeste de Odivelas (Sede): EB 2+3 António Gedeão - Biblioteca Escolar</t>
  </si>
  <si>
    <t>Rua Fernando Namora Colinas do Cruzeiro</t>
  </si>
  <si>
    <t>2675-487</t>
  </si>
  <si>
    <t>219341031 / 4</t>
  </si>
  <si>
    <t xml:space="preserve">ce.eb23agedeao2@gmail.com </t>
  </si>
  <si>
    <t>http://www.aeso.pt/</t>
  </si>
  <si>
    <t>38.790625</t>
  </si>
  <si>
    <t>-9.192875</t>
  </si>
  <si>
    <t>Agrupamento de Escolas a Sudoeste de Odivelas: EB1/JI de Casais de Trigache Famões (ex-EB1/JI de Famões) - Biblioteca Escolar</t>
  </si>
  <si>
    <t>Rua Afonso Lopes Vieira – Bairro novo das Queimadas - Casal do Trigache</t>
  </si>
  <si>
    <t>1685-695</t>
  </si>
  <si>
    <t>219344208 / 9</t>
  </si>
  <si>
    <t xml:space="preserve">ce.eb23agedeao2@gmail.com  </t>
  </si>
  <si>
    <t>http://aevs.edu.ciencias.ulisboa.pt/</t>
  </si>
  <si>
    <t>38.799014</t>
  </si>
  <si>
    <t>-9.208074</t>
  </si>
  <si>
    <t>Agrupamento de Escolas a Sudoeste de Odivelas: EB1/JI Veiga Ferreira - Biblioteca Escolar</t>
  </si>
  <si>
    <t xml:space="preserve">Rua Luis Manuel Ribeiro- Bairro Casal da Silveira </t>
  </si>
  <si>
    <t>1685-804</t>
  </si>
  <si>
    <t>www.aeso.pt</t>
  </si>
  <si>
    <t>38.796285</t>
  </si>
  <si>
    <t>-9.218654</t>
  </si>
  <si>
    <t>Agrupamento de Escolas Braamcamp Freire - Pontinha: EB1 Dr. Mário Madeira - Biblioteca Escolar</t>
  </si>
  <si>
    <t>ebdrmariomadeira@aebf.pt</t>
  </si>
  <si>
    <t>http://aebf.pt/index.php/eb1-mario-madeira</t>
  </si>
  <si>
    <t>38.768540</t>
  </si>
  <si>
    <t>-9.196447</t>
  </si>
  <si>
    <t>Agrupamento de Escolas Braamcamp Freire - Pontinha: EB1 Mello Falcão - Biblioteca Escolar</t>
  </si>
  <si>
    <t xml:space="preserve">Praça São João - Bairro do Falcão </t>
  </si>
  <si>
    <t>1675-165</t>
  </si>
  <si>
    <t>ebmellofalcao@aebf.pt</t>
  </si>
  <si>
    <t>http://aebf.pt/index.php/eb1mello-falcao</t>
  </si>
  <si>
    <t>38.764901</t>
  </si>
  <si>
    <t>-9.199830</t>
  </si>
  <si>
    <t>Agrupamento de Escolas Braamcamp Freire - Pontinha: EB1 Serra da Luz - Biblioteca Escolar</t>
  </si>
  <si>
    <t xml:space="preserve">Rua Dom Afonso Henriques - Serra da Luz - Urmeira </t>
  </si>
  <si>
    <t>1675-203</t>
  </si>
  <si>
    <t>ebserradaluz@aebf.pt</t>
  </si>
  <si>
    <t>http://aebf.pt/index.php/eb1-serra-da-luz</t>
  </si>
  <si>
    <t>38.772907</t>
  </si>
  <si>
    <t>-9.190169</t>
  </si>
  <si>
    <t>Agrupamento de Escolas Braamcamp Freire - Pontinha: EB1/JI Casal da Serra - Biblioteca Escolar</t>
  </si>
  <si>
    <t xml:space="preserve">Rua da Escola, Nº2 - Porto da Paiã </t>
  </si>
  <si>
    <t>ebcasaldaserra@aebf.pt</t>
  </si>
  <si>
    <t>http://aebf.pt/index.php/eb1-ji-casal-serra</t>
  </si>
  <si>
    <t>38.781729</t>
  </si>
  <si>
    <t>-9.206294</t>
  </si>
  <si>
    <t>Agrupamento de Escolas Braamcamp Freire - Pontinha: EB1/JI Quinta da Condessa - Biblioteca Escolar</t>
  </si>
  <si>
    <t xml:space="preserve">Rua Palmira Bastos - Bairro da Condessa (Paiã) </t>
  </si>
  <si>
    <t>1675-627</t>
  </si>
  <si>
    <t>214785243 / 45</t>
  </si>
  <si>
    <t>ebquintadacondessa@aebf.pt</t>
  </si>
  <si>
    <t>http://aebf.pt/index.php/eb1-ji-quinta-condessa</t>
  </si>
  <si>
    <t>38.780057</t>
  </si>
  <si>
    <t>-9.212390</t>
  </si>
  <si>
    <t>Agrupamento de Escolas Braamcamp Freire - Pontinha: EB1/JI Quinta da Paiã - Biblioteca Escolar</t>
  </si>
  <si>
    <t>Avenida José Francisco Guerreiro</t>
  </si>
  <si>
    <t>ebquintadapaia@aebf.pt</t>
  </si>
  <si>
    <t>http://aebf.pt/index.php/eb1-ji-quinta-da-paia</t>
  </si>
  <si>
    <t>38.778901</t>
  </si>
  <si>
    <t>-9.196014</t>
  </si>
  <si>
    <t>Agrupamento de Escolas Braamcamp Freire - Pontinha: EB1/JI Vale Grande - Biblioteca Escolar</t>
  </si>
  <si>
    <t>1675-061</t>
  </si>
  <si>
    <t>ebvalegrande@aebf.pt</t>
  </si>
  <si>
    <t>http://aebf.pt/index.php/eb1-ji-vale-grande</t>
  </si>
  <si>
    <t>38.790176</t>
  </si>
  <si>
    <t>-9.222053</t>
  </si>
  <si>
    <t>Agrupamento de Escolas Braamcamp Freire (Sede): Escola Secundária Braacamp Freire - Biblioteca Escolar</t>
  </si>
  <si>
    <t xml:space="preserve">Rua Doutor Gama Barros </t>
  </si>
  <si>
    <t>1679-002</t>
  </si>
  <si>
    <t>geral@aebf.pt</t>
  </si>
  <si>
    <t>http://aebf.pt/index.php/esbf</t>
  </si>
  <si>
    <t>38.767806</t>
  </si>
  <si>
    <t>-9.201865</t>
  </si>
  <si>
    <t>Agrupamento de Escolas Braamcamp Freire: EB 2+3 da Pontinha (Gonçalves Crespo) - Biblioteca Escolar</t>
  </si>
  <si>
    <t>Estrada Municipal à Azinhaga dos Besouros</t>
  </si>
  <si>
    <t>2700-114</t>
  </si>
  <si>
    <t>ebpontinha@aebf.pt</t>
  </si>
  <si>
    <t>http://aebf.pt/</t>
  </si>
  <si>
    <t>38.768424</t>
  </si>
  <si>
    <t>-9.205915</t>
  </si>
  <si>
    <t>Agrupamento de Escolas D. Dinis (Sede): EB D. Dinis (Ex-EB 2+3 Pombais) - Biblioteca Escolar</t>
  </si>
  <si>
    <t>Rua do Lobito</t>
  </si>
  <si>
    <t>2675-511</t>
  </si>
  <si>
    <t>direcao@ddinis.pt / ce2.escolapombais@gmail.com</t>
  </si>
  <si>
    <t>http://agrupamentoddinis.pt/pt</t>
  </si>
  <si>
    <t>38.788327</t>
  </si>
  <si>
    <t>-9.186338</t>
  </si>
  <si>
    <t>Agrupamento de Escolas de Caneças (Sede): Escola Secundária de Caneças - Biblioteca Escolar</t>
  </si>
  <si>
    <t>1685-105</t>
  </si>
  <si>
    <t>Diurno: 09h/18h e Noturno: 19h/22h</t>
  </si>
  <si>
    <t>geral@aecanecas.com</t>
  </si>
  <si>
    <t>http://aecanecas.com/servicos/biblioteca-e-centro-de-recursos.html</t>
  </si>
  <si>
    <t>38.809783</t>
  </si>
  <si>
    <t>-9.234432</t>
  </si>
  <si>
    <t>Agrupamento de Escolas de Caneças: EB 2+3 Castanheiros - Biblioteca Escolar</t>
  </si>
  <si>
    <t>Rua Olivença</t>
  </si>
  <si>
    <t>1685-590</t>
  </si>
  <si>
    <t>Consultar horário no sitio da Escola</t>
  </si>
  <si>
    <t>eb.castanheiros@aecanecas.com</t>
  </si>
  <si>
    <t>38.811196</t>
  </si>
  <si>
    <t>-9.228989</t>
  </si>
  <si>
    <t>Agrupamento de Escolas de Caneças: EB/JI Artur Alves Cardoso (Ex-EB1/JI Caneças n.º 1) - Biblioteca Escolar</t>
  </si>
  <si>
    <t xml:space="preserve">Rua da Guiné - Bairro dos CTT, Campos de Caneças </t>
  </si>
  <si>
    <t>1685-468</t>
  </si>
  <si>
    <t>eb.aacardoso@aecanecas.com</t>
  </si>
  <si>
    <t>http://aecanecas.com/escola-basica-artur-alves-cardoso.html</t>
  </si>
  <si>
    <t>38.815758</t>
  </si>
  <si>
    <t>-9.213863</t>
  </si>
  <si>
    <t>Agrupamento de Escolas de Caneças: EB1/JI Artur Alves Cardoso - Biblioteca Escolar</t>
  </si>
  <si>
    <t>Rua da Guiné - Bairro dos CTT - Campos Caneças</t>
  </si>
  <si>
    <t>1675-468</t>
  </si>
  <si>
    <t>A definir</t>
  </si>
  <si>
    <t>38.815778</t>
  </si>
  <si>
    <t>-9.214000</t>
  </si>
  <si>
    <t>Agrupamento de Escolas Escolas Adelaide Cabette - Odivela: JI Roque Gameiro - Biblioteca Escolar</t>
  </si>
  <si>
    <t xml:space="preserve">Rua Alfredo Roque Gameiro, nº 10, Urbanização Quinta Nova </t>
  </si>
  <si>
    <t>2675-278</t>
  </si>
  <si>
    <t>ji.rg@agr-odivelas.pt</t>
  </si>
  <si>
    <t>http://www.ag4-odivelas.pt/contactos.html</t>
  </si>
  <si>
    <t>38.794203</t>
  </si>
  <si>
    <t>-9.175305</t>
  </si>
  <si>
    <t>Agrupamento de Escolas Escolas Adelaide Cabette - Odivelas (Sede): Escola Secundária Adelaide Cabette (ex-Escola Secundária de Odivelas) - Biblioteca Escolar</t>
  </si>
  <si>
    <t>2675-300</t>
  </si>
  <si>
    <t>219348280 / 8</t>
  </si>
  <si>
    <t>geral@es-odivelas.pt;</t>
  </si>
  <si>
    <t>http://www.ag4-odivelas.pt/escolas_eso.html</t>
  </si>
  <si>
    <t>38.793984</t>
  </si>
  <si>
    <t>-9.179894</t>
  </si>
  <si>
    <t>Agrupamento de Escolas Escolas Adelaide Cabette - Odivelas EB1/JI Maria Máxima Vaz - Biblioteca Escolar</t>
  </si>
  <si>
    <t xml:space="preserve">Rua Rodrigues Sequeira Bairro EDEC </t>
  </si>
  <si>
    <t>2675-339</t>
  </si>
  <si>
    <t>eb1.mmv@agr4-odivelas.pt</t>
  </si>
  <si>
    <t>38.795353</t>
  </si>
  <si>
    <t>-9.176932</t>
  </si>
  <si>
    <t>Agrupamento de Escolas Escolas Adelaide Cabette - Odivelas. EB1/JI D. Dinis - Biblioteca Escolar</t>
  </si>
  <si>
    <t xml:space="preserve">Rua Professor Dr. Francisco Gentil, Bairro dos Sinistrados </t>
  </si>
  <si>
    <t>2675-357</t>
  </si>
  <si>
    <t>eb1.ddinis@ag4-odivelas.pt</t>
  </si>
  <si>
    <t>38.792990</t>
  </si>
  <si>
    <t>-9.180706</t>
  </si>
  <si>
    <t>Agrupamento de Escolas Escolas Adelaide Cabette - Odivelas: EB 2+3 Avelar Brotero - Biblioteca Escolar</t>
  </si>
  <si>
    <t xml:space="preserve">Rua Guilherme Gomes Fernandes </t>
  </si>
  <si>
    <t>2675-366</t>
  </si>
  <si>
    <t xml:space="preserve">Eb23.ab@agr-odivelas.pt;   </t>
  </si>
  <si>
    <t>http://www.ag4-odivelas.pt/</t>
  </si>
  <si>
    <t>38.789798</t>
  </si>
  <si>
    <t>-9.174453</t>
  </si>
  <si>
    <t>Agrupamento de Escolas Escolas Adelaide Cabette - Odivelas: EB1 António Maria Bravo - Biblioteca Escolar</t>
  </si>
  <si>
    <t xml:space="preserve">Rua Gil Eanes </t>
  </si>
  <si>
    <t>2675-360</t>
  </si>
  <si>
    <t xml:space="preserve">Eb1.amb@agr-odivelas.pt;  </t>
  </si>
  <si>
    <t>http://www.ag4-odivelas.pt/escolas_antonio_maria_bravo.html</t>
  </si>
  <si>
    <t>38.789425</t>
  </si>
  <si>
    <t>-9.179071</t>
  </si>
  <si>
    <t>Agrupamento de Escolas Escolas Adelaide Cabette - Odivelas: EB1 Bernardim Ribeiro (ex-EB1 Odivelas n.º 5 (Codivel) - Biblioteca Escolar</t>
  </si>
  <si>
    <t xml:space="preserve">Rua Bernardino Ribeiro </t>
  </si>
  <si>
    <t>2675-229</t>
  </si>
  <si>
    <t>eb1.n5@agr4-odivelas.pt</t>
  </si>
  <si>
    <t>38.796151</t>
  </si>
  <si>
    <t>-9.173084</t>
  </si>
  <si>
    <t>Agrupamento de Escolas Escolas Adelaide Cabette - Odivelas: JI Álvaro de Campos - Biblioteca Escolar</t>
  </si>
  <si>
    <t xml:space="preserve">Rua Álvaro de Campos Bairro Codivel </t>
  </si>
  <si>
    <t>2675-225</t>
  </si>
  <si>
    <t>ji.ac@agr-odivelas.pt</t>
  </si>
  <si>
    <t>38.794929</t>
  </si>
  <si>
    <t>-9.172948</t>
  </si>
  <si>
    <t>Agrupamento de Escolas Moinhos da Arroja (Sede): Escola Básica de Moinhos da Arroja - Biblioteca Escolar</t>
  </si>
  <si>
    <t>Rua Fernando Lopes Graça, Nº6</t>
  </si>
  <si>
    <t>2675-549</t>
  </si>
  <si>
    <t>secretaria@aemoinhosarroja.pt</t>
  </si>
  <si>
    <t>http://agema.edu.ciencias.ulisboa.pt/</t>
  </si>
  <si>
    <t>38.794632</t>
  </si>
  <si>
    <t>-9.193226</t>
  </si>
  <si>
    <t>Agrupamento de Escolas Moinhos da Arroja / Odivelas: EB1 / JI Manuel Coco (ex-EB1/JI Odivelas n.º 7) - Biblioteca Escolar</t>
  </si>
  <si>
    <t>Praceta Irene Lisboa n.º 7</t>
  </si>
  <si>
    <t>2675-554 </t>
  </si>
  <si>
    <t>manuelcoco@aemoinhosarroja.pt</t>
  </si>
  <si>
    <t>38.797329</t>
  </si>
  <si>
    <t>-9.193078</t>
  </si>
  <si>
    <t>Agrupamento de Escolas Moinhos da Arroja: EB1/JI Porto Pinheiro (Centro Escolar de Porto Pinheiro) - Biblioteca Escolar</t>
  </si>
  <si>
    <t xml:space="preserve">Rua Fernando Lopes Graça, Nº6 </t>
  </si>
  <si>
    <t>portopinheiro@aemoinhosarroja.pt</t>
  </si>
  <si>
    <t>38.794321</t>
  </si>
  <si>
    <t>-9.193219</t>
  </si>
  <si>
    <t>Agrupamento de Escolas Pedro Alexandrino - Póvoa de Santo Adrião (Sede): Escola Secundária Pedro Alexandrino - Biblioteca Escolar</t>
  </si>
  <si>
    <t xml:space="preserve">Rua Aquilino Ribeiro, Bairro de São José </t>
  </si>
  <si>
    <t>2620-182</t>
  </si>
  <si>
    <t xml:space="preserve">d.executiva@espa.edu.pt;  </t>
  </si>
  <si>
    <t>http://www.espa.edu.pt/index.php/contactos/escolas</t>
  </si>
  <si>
    <t>38.805640</t>
  </si>
  <si>
    <t>-9.164769</t>
  </si>
  <si>
    <t>Agrupamento de Escolas Pedro Alexandrino - Póvoa de Santo Adrião: EB 2+3 Carlos Paredes - Biblioteca Escolar</t>
  </si>
  <si>
    <t xml:space="preserve">Rua Marechal Craveiro Lopes </t>
  </si>
  <si>
    <t>2620-136</t>
  </si>
  <si>
    <t xml:space="preserve">d.executiva@espa.edu.pt; </t>
  </si>
  <si>
    <t>http://www.espa.edu.pt/</t>
  </si>
  <si>
    <t>38.799356</t>
  </si>
  <si>
    <t>-9.166208</t>
  </si>
  <si>
    <t>Agrupamento de Escolas Pedro Alexandrino - Póvoa de Santo Adrião: EB1/JI Barbosa du Bocage - Biblioteca Escolar</t>
  </si>
  <si>
    <t>2620-133</t>
  </si>
  <si>
    <t xml:space="preserve">eb1jibarbosadubocage@gmail.com  </t>
  </si>
  <si>
    <t>http://www.espa.edu.pt/index.php/contactos/escolas/12-eb1-barb-bocage</t>
  </si>
  <si>
    <t>38.799348</t>
  </si>
  <si>
    <t>-9.162873</t>
  </si>
  <si>
    <t>Agrupamento de Escolas Pedro Alexandrino - Póvoa de Santo Adrião: EB1/JI Olival Basto - Biblioteca Escolar</t>
  </si>
  <si>
    <t xml:space="preserve">Rua da Guiné </t>
  </si>
  <si>
    <t>2620-044</t>
  </si>
  <si>
    <t xml:space="preserve">escolaolivalbastoeb1ji@gmail.com </t>
  </si>
  <si>
    <t>http://www.espa.edu.pt/index.php/contactos/escolas/13-eb1-olival-basto</t>
  </si>
  <si>
    <t>38.789992</t>
  </si>
  <si>
    <t>-9.165479</t>
  </si>
  <si>
    <t>Agrupamento de Escolas Pedro Alexandrino - Póvoa de Santo Adrião: EB1/JI Quinta de S. José - Biblioteca Escolar</t>
  </si>
  <si>
    <t xml:space="preserve">Rua Padre Manuel da Nóbrega </t>
  </si>
  <si>
    <t>d.executiva@espa.edu.pt</t>
  </si>
  <si>
    <t>http://www.espa.edu.pt/index.php/contactos/escolas/14-eb1-quinta-sao-jose</t>
  </si>
  <si>
    <t>38.802626</t>
  </si>
  <si>
    <t>-9.160774</t>
  </si>
  <si>
    <t>Agrupamento de Escolas Vasco Santana, Ramada (Sede): EB 2+3 Vasco Santana - Biblioteca Escolar</t>
  </si>
  <si>
    <t xml:space="preserve">Rua 25 de Agosto, Bons Dias </t>
  </si>
  <si>
    <t>2620-297</t>
  </si>
  <si>
    <t xml:space="preserve">agevascosantana@gmail.com </t>
  </si>
  <si>
    <t>38.803225</t>
  </si>
  <si>
    <t>-9.182690</t>
  </si>
  <si>
    <t>Agrupamento de Escolas Vasco Santana, Ramada: EB1/JI Casal dos Apréstimos - Biblioteca Escolar</t>
  </si>
  <si>
    <t>Avenida 25 de Abril, Nº 23 e 23A</t>
  </si>
  <si>
    <t>2620-530</t>
  </si>
  <si>
    <t xml:space="preserve">eb1aprestimos@gmail.com </t>
  </si>
  <si>
    <t>38.810325</t>
  </si>
  <si>
    <t>-9.185784</t>
  </si>
  <si>
    <t>AMOVALFLOR - Associação de Moradores do Vale do Forno - Pólo Cívico e Comunitário do Vale do Forno - Pré-Escolar e Jardim de Infância</t>
  </si>
  <si>
    <t>08h/19h (2.ª a 6.ª feira)</t>
  </si>
  <si>
    <t>Associação Comunitária Infantil e Juvenil da Ramada - ACIJR - Creche</t>
  </si>
  <si>
    <t xml:space="preserve">Rua 25 de Agosto - Bairro do Sítio da Várzea </t>
  </si>
  <si>
    <t>2620-257</t>
  </si>
  <si>
    <t>07h/19h (2.ª a 6.ª feira)</t>
  </si>
  <si>
    <t>acijr.ger@gmail.com</t>
  </si>
  <si>
    <t>http://acijramada.wixsite.com/acijr || https://www.facebook.com/ACIJR/</t>
  </si>
  <si>
    <t>38.801632</t>
  </si>
  <si>
    <t>-9.18182</t>
  </si>
  <si>
    <t>Associação Comunitária Infantil e Juvenil da Ramada - ACIJR - Creche, Pré-Escolar e Jardim de Infância</t>
  </si>
  <si>
    <t>38.801602</t>
  </si>
  <si>
    <t>-9.181871</t>
  </si>
  <si>
    <t>Associação de Solidariedade Social dos Moradores do Bairro das Patameiras - AMOP - Centro de atividades de tempos livres</t>
  </si>
  <si>
    <t xml:space="preserve">Praceta Alegria dos Pequeninos </t>
  </si>
  <si>
    <t>2675-467</t>
  </si>
  <si>
    <t>07h/19h30</t>
  </si>
  <si>
    <t>38.783380</t>
  </si>
  <si>
    <t>-9.186000</t>
  </si>
  <si>
    <t>Associação de Tempos Livres de Odivelas (ATLO) - Casinha Amarela - Centro de atividades de tempos livres</t>
  </si>
  <si>
    <t>Rua Domingos Sequeira</t>
  </si>
  <si>
    <t>2675-078</t>
  </si>
  <si>
    <t>7h30/19h30</t>
  </si>
  <si>
    <t>casinhaamarelaodivelas@gmail.com</t>
  </si>
  <si>
    <t>38.794343</t>
  </si>
  <si>
    <t>-9.177466</t>
  </si>
  <si>
    <t>Associação Infantil e Juvenil "Nosso Recreio" - Pré-Escolar e Jardim de Infância</t>
  </si>
  <si>
    <t>Rua Alfredo Roque Gameiro n.º 10A</t>
  </si>
  <si>
    <t>2675-277</t>
  </si>
  <si>
    <t>07h30/19h</t>
  </si>
  <si>
    <t>onossorecreio@gmail.com</t>
  </si>
  <si>
    <t>38.793650</t>
  </si>
  <si>
    <t>-9.176213</t>
  </si>
  <si>
    <t>Centro Comunitário Paroquial da Ramada - Centro de atividades de tempos livres</t>
  </si>
  <si>
    <t>07h/19h</t>
  </si>
  <si>
    <t>http://centrocomunitariodaramada.org/o-que-fazemos/infancia/centro-atividades-e-tempos-livres.html</t>
  </si>
  <si>
    <t>Centro Comunitário Paroquial da Ramada - Centro de Atividades e Tempos Livres (CATL) e Centro de Apoio ao Estudo  (CAE)</t>
  </si>
  <si>
    <t>Manhã: 07h/8h30 ou 8h30/10h30 | Tarde: 14h/16h ou 17h30/19h | Época de férias escolares: 07h/19h</t>
  </si>
  <si>
    <t>219343891</t>
  </si>
  <si>
    <t>http://centrocomunitariodaramada.org/o-que-fazemos/infancia/centro-de-apoio-escolar.html</t>
  </si>
  <si>
    <t>Centro Comunitário Paroquial da Ramada - Creche</t>
  </si>
  <si>
    <t xml:space="preserve">07h/19h (2.ª a 6.ª feira) </t>
  </si>
  <si>
    <t>http://centrocomunitariodaramada.org/o-que-fazemos/infancia/creche.html</t>
  </si>
  <si>
    <t>Centro Comunitário Paroquial da Ramada/Jardim de Infância  - Pré-Escolar e Jardim de Infância</t>
  </si>
  <si>
    <t>Rua do Poder Local, Nº 52</t>
  </si>
  <si>
    <t>2620-390</t>
  </si>
  <si>
    <t>http://centrocomunitariodaramada.org/contatos/jardim-de-infancia.html</t>
  </si>
  <si>
    <t>38.806212</t>
  </si>
  <si>
    <t>-9.194693</t>
  </si>
  <si>
    <t>Centro Comunitário Paroquial de Famões - Berçário e Creche</t>
  </si>
  <si>
    <t>Rua do Centro Comunitário Paroquial, Nº1 Quinta das Comendadeiras</t>
  </si>
  <si>
    <t>07h/19h (2.ª a 6.ª feira) Encerra nos últimos 15 dias de agosto</t>
  </si>
  <si>
    <t>http://ccparoquial-famoes.org/bercario-e-creche/</t>
  </si>
  <si>
    <t>Centro Comunitário Paroquial de Famões - Estabelecimento de educação Pré-escolar</t>
  </si>
  <si>
    <t>Rua 25 de abril - Casal Silveira</t>
  </si>
  <si>
    <t>1685-827</t>
  </si>
  <si>
    <t>http://ccparoquial-famoes.org/pre-escolar/</t>
  </si>
  <si>
    <t>38.795667</t>
  </si>
  <si>
    <t>-9.221498</t>
  </si>
  <si>
    <t>Centro Comunitário Paroquial de Famões: EB1/JI Casais de Trigache - Atividades de Enriquecimento Curricular (AEC)</t>
  </si>
  <si>
    <t>09h/17h30 (2.ª a 6.ª feira)</t>
  </si>
  <si>
    <t>http://ccparoquial-famoes.org/aec/</t>
  </si>
  <si>
    <t>Centro Comunitário Paroquial de Famões: EB1/JI Porto Pinheiro - Atividades de Enriquecimento Curricular (AEC)</t>
  </si>
  <si>
    <t>Rua Fernando Lopes Graça</t>
  </si>
  <si>
    <t>2675-557</t>
  </si>
  <si>
    <t>38.791863</t>
  </si>
  <si>
    <t>-9.186565</t>
  </si>
  <si>
    <t>Centro Comunitário Paroquial de Famões: EB1/JI Quinta da Paiã - Atividades de Enriquecimento Curricular (AEC)</t>
  </si>
  <si>
    <t>Centro Comunitário Paroquial de Famões: EB1/JI Sophia de Mello Breyner Anderson - Atividades de Enriquecimento Curricular (AEC)</t>
  </si>
  <si>
    <t>Centro Comunitário Paroquial de Famões: JI Manuel Coco - Atividades de Enriquecimento Curricular (AEC)</t>
  </si>
  <si>
    <t>Largo da Feira - Arroja</t>
  </si>
  <si>
    <t>2675-559</t>
  </si>
  <si>
    <t>38.797478</t>
  </si>
  <si>
    <t>-9.194025</t>
  </si>
  <si>
    <t>Centro Dr. José de Azeredo Perdigão da APCL - Creche</t>
  </si>
  <si>
    <t>38.786400</t>
  </si>
  <si>
    <t>-9.188105</t>
  </si>
  <si>
    <t>Centro Infantil "NI NO NI" (Creche com Jardim de Infância) - Creche, Pré-Escolar e Jardim de Infância</t>
  </si>
  <si>
    <t xml:space="preserve">Praceta Anselmo Brancamp Freire, Nº2 R/c </t>
  </si>
  <si>
    <t>2620-401</t>
  </si>
  <si>
    <t>07h30/19h00</t>
  </si>
  <si>
    <t>dlisboa.crecheninoni@cruzvermelha.org.pt</t>
  </si>
  <si>
    <t>38.804345</t>
  </si>
  <si>
    <t>-9.165806</t>
  </si>
  <si>
    <t>Centro Infantil da Arroja - Pré-Escolar e Jardim de Infância</t>
  </si>
  <si>
    <t>Praceta Alice Pestana, N.º 2 R/c</t>
  </si>
  <si>
    <t>2675-542</t>
  </si>
  <si>
    <t>geral@jf-odivelas.pt</t>
  </si>
  <si>
    <t>http://jf-odivelas.pt/</t>
  </si>
  <si>
    <t>38.798893</t>
  </si>
  <si>
    <t>-9.190317</t>
  </si>
  <si>
    <t>Centro Social Paroquial da Póvoa de Santo Adrião - Centro de Apoio ao Estudo (CAE)</t>
  </si>
  <si>
    <t>07h15/19h</t>
  </si>
  <si>
    <t>http://www.csppsa.org/respostas-sociais/infancia/cae</t>
  </si>
  <si>
    <t>Centro Social Paroquial da Póvoa de Santo Adrião - Centro de atividades de tempos livres</t>
  </si>
  <si>
    <t xml:space="preserve">Rua Major Mouzinho de Albuquerque, n.º 11 </t>
  </si>
  <si>
    <t>07h15/19h30</t>
  </si>
  <si>
    <t>http://www.csppsa.org/respostas-sociais/infancia/catl</t>
  </si>
  <si>
    <t>38.801988</t>
  </si>
  <si>
    <t>-9.164258</t>
  </si>
  <si>
    <t>Centro Social Paroquial da Póvoa de Santo Adrião (Creche) - Creche, Pré-Escolar e Jardim de Infância</t>
  </si>
  <si>
    <t>http://www.csppsa.org/respostas-sociais/infancia/creche</t>
  </si>
  <si>
    <t>38.802024</t>
  </si>
  <si>
    <t>-9.164143</t>
  </si>
  <si>
    <t>Centro Social Paroquial da Póvoa de Santo Adrião (Jardim de Infância) - Creche, Pré-Escolar e Jardim de Infância</t>
  </si>
  <si>
    <t>http://www.csppsa.org/respostas-sociais/infancia/jardim-infancia</t>
  </si>
  <si>
    <t>Conservatório de Música D. Dinis - Ensino Artístico Privado</t>
  </si>
  <si>
    <t>Rua José Fontana - Bairro S. José</t>
  </si>
  <si>
    <t>219375774 / 939375774</t>
  </si>
  <si>
    <t>geral@conservatorio-dinis.pt</t>
  </si>
  <si>
    <t>http://www.conservatorio-dinis.pt/</t>
  </si>
  <si>
    <t>38.803856</t>
  </si>
  <si>
    <t>-9.162737</t>
  </si>
  <si>
    <t>Creche DI-DÓ-DI (com berçário ) - Creche, Pré-Escolar e Jardim de Infância</t>
  </si>
  <si>
    <t xml:space="preserve">Rua Alzira Beatriz Pacheco, Nº24 R/c </t>
  </si>
  <si>
    <t>dlisboa.crechedidodi@cruzvermelha.org.pt</t>
  </si>
  <si>
    <t>https://www.facebook.com/ninoni.didodi/</t>
  </si>
  <si>
    <t>38.799867</t>
  </si>
  <si>
    <t>-9.161526</t>
  </si>
  <si>
    <t>Creche Santa Teresinha (Centro Comunitário Paroquial da Ramada) - Creche, Pré-Escolar e Jardim de Infância</t>
  </si>
  <si>
    <t xml:space="preserve">Rua Fernando Farinha, Nº68, Loja 1 - Urbanização Jardim da Amoreira </t>
  </si>
  <si>
    <t>2620-514</t>
  </si>
  <si>
    <t>http://centrocomunitariodaramada.org/contatos/creche-sta-teresinha.html</t>
  </si>
  <si>
    <t>38.8113444</t>
  </si>
  <si>
    <t>-9.1887100</t>
  </si>
  <si>
    <t xml:space="preserve">Escola Básica António Gedeão (Sede do Agrupamento) - 2.º e 3.º ciclos do ensino básico </t>
  </si>
  <si>
    <t>Rua Fernando Namora - Colinas do Cruzeiro</t>
  </si>
  <si>
    <t>219341031 / 34</t>
  </si>
  <si>
    <t>eb23antoniogedeao@mail.telepac.pt</t>
  </si>
  <si>
    <t>http://www.aeso.pt</t>
  </si>
  <si>
    <t>38.79055</t>
  </si>
  <si>
    <t>-9.192795</t>
  </si>
  <si>
    <t>Escola Básica Artur Alves Cardoso, Caneças, Odivelas - 1.º ciclo do ensino básico</t>
  </si>
  <si>
    <t>Escola Básica Artur Alves Cardoso, Caneças, Odivelas - Pré-Escolar e Jardim de Infância</t>
  </si>
  <si>
    <t xml:space="preserve">Escola Básica Avelar Brotero - 2.º e 3.º ciclos do ensino básico </t>
  </si>
  <si>
    <t>Rua Guilherme Gomes Fernandes</t>
  </si>
  <si>
    <t>eb23.ab@agr4-odivelas.pt</t>
  </si>
  <si>
    <t>http://www.ag4-odivelas.pt/escolas_avelar_brotero.html</t>
  </si>
  <si>
    <t>38.789776</t>
  </si>
  <si>
    <t>-9.174621</t>
  </si>
  <si>
    <t>Escola Básica Barbosa du Bocage, Póvoa de Santo Adrião - 1.º ciclo do ensino básico</t>
  </si>
  <si>
    <t>Rua Alzira Beatriz Pacheco</t>
  </si>
  <si>
    <t>38.79933</t>
  </si>
  <si>
    <t>-9.163123</t>
  </si>
  <si>
    <t>Escola Básica Barbosa du Bocage, Póvoa de Santo Adrião - Pré-Escolar e Jardim de Infância</t>
  </si>
  <si>
    <t>Escola Básica Bernardim Ribeiro, Odivelas - 1.º ciclo do ensino básico</t>
  </si>
  <si>
    <t>Rua Bernardim Ribeiro - Bairro da Codivel</t>
  </si>
  <si>
    <t>38.795788</t>
  </si>
  <si>
    <t>-9.17311</t>
  </si>
  <si>
    <t xml:space="preserve">Escola Básica Carlos Paredes - 2.º e 3.º ciclos do ensino básico </t>
  </si>
  <si>
    <t>Rua Marechal Craveiro Lopes, Bairro S. José</t>
  </si>
  <si>
    <t>http://www.espa.edu.pt/index.php/eb-carlos-paredes</t>
  </si>
  <si>
    <t>38.799297</t>
  </si>
  <si>
    <t>-9.166467</t>
  </si>
  <si>
    <t>Escola Básica Casais de Trigache, Famões - 1.º ciclo do ensino básico</t>
  </si>
  <si>
    <t>http://www.aeso.pt/index.php/ct-menu-item-49/ct-menu-item-57</t>
  </si>
  <si>
    <t>38.7991982</t>
  </si>
  <si>
    <t>-9.2078753</t>
  </si>
  <si>
    <t>Escola Básica Casais de Trigache, Famões - Pré-Escolar e Jardim de Infância</t>
  </si>
  <si>
    <t>Rua Afonso Lopes Vieira, Nº41 - Bairro das Queimadas / Fontainhas</t>
  </si>
  <si>
    <t>http://www.aeso.pt/index.php/ct-menu-item-13/ct-menu-item-31/ct-menu-item-39</t>
  </si>
  <si>
    <t>38.799134</t>
  </si>
  <si>
    <t>-9.207942</t>
  </si>
  <si>
    <t>Escola Básica Cesário Verde, Caneças, Odivelas - 1.º ciclo do ensino básico</t>
  </si>
  <si>
    <t>Rua Alvarense - Bairro do Casal Novo</t>
  </si>
  <si>
    <t>1685-394</t>
  </si>
  <si>
    <t>eb.cverde@aecanecas.com</t>
  </si>
  <si>
    <t>http://aecanecas.com/escola-basica-cesario-verde.html</t>
  </si>
  <si>
    <t>38.809353</t>
  </si>
  <si>
    <t>-9.218226</t>
  </si>
  <si>
    <t>Escola Básica Cesário Verde, Caneças, Odivelas - Pré-Escolar e Jardim de Infância</t>
  </si>
  <si>
    <t xml:space="preserve">Escola Básica D. Dinis, Odivelas - 2.º e 3.º ciclos do ensino básico </t>
  </si>
  <si>
    <t xml:space="preserve">Rua Lobito - Pombais </t>
  </si>
  <si>
    <t>ce2.escolapombais@gmail.com</t>
  </si>
  <si>
    <t>38.788757</t>
  </si>
  <si>
    <t>-9.186371</t>
  </si>
  <si>
    <t>Escola Básica D.Dinis nº1, Odivelas - 1.º ciclo do ensino básico</t>
  </si>
  <si>
    <t xml:space="preserve">Rua Professor Doutor Francisco Gentil </t>
  </si>
  <si>
    <t>38.792946</t>
  </si>
  <si>
    <t>-9.180905</t>
  </si>
  <si>
    <t>Escola Básica D.Dinis nº1, Odivelas - Pré-Escolar e Jardim de Infância</t>
  </si>
  <si>
    <t>http://www.ag4-odivelas.pt/escolas_d_dinis.html</t>
  </si>
  <si>
    <t xml:space="preserve">Escola Básica da Pontinha - 2.º e 3.º ciclos do ensino básico </t>
  </si>
  <si>
    <t xml:space="preserve">Estrada Municipal à Azinhaga Besouros </t>
  </si>
  <si>
    <t>http://aebf.pt/index.php/eb23pontinha</t>
  </si>
  <si>
    <t>38.789946</t>
  </si>
  <si>
    <t>-9.222168</t>
  </si>
  <si>
    <t>Escola Básica da Quinta da Condessa, Odivelas - 1.º ciclo do ensino básico</t>
  </si>
  <si>
    <t>38.779758</t>
  </si>
  <si>
    <t>-9.212617</t>
  </si>
  <si>
    <t>Escola Básica da Quinta da Condessa, Odivelas - Pré-Escolar e Jardim de Infância</t>
  </si>
  <si>
    <t>Escola Básica da Quinta da Paiã, Pontinha, Odivelas - 1.º ciclo do ensino básico</t>
  </si>
  <si>
    <t>38.714889</t>
  </si>
  <si>
    <t>-9.309271</t>
  </si>
  <si>
    <t>Escola Básica da Quinta da Paiã, Pontinha, Odivelas - Pré-Escolar e Jardim de Infância</t>
  </si>
  <si>
    <t>Escola Básica da Quinta das Dálias, Famões - 1.º ciclo do ensino básico</t>
  </si>
  <si>
    <t>Rua das Dálias - Quinta das Dálias</t>
  </si>
  <si>
    <t>eb23antoniogedeao@mail. telepac.pt</t>
  </si>
  <si>
    <t>http://www.aeso.pt/index.php/ct-menu-item-49/ct-menu-item-53</t>
  </si>
  <si>
    <t>Escola Básica da Quinta das Dálias, Famões - Pré-Escolar e Jardim de Infância</t>
  </si>
  <si>
    <t>http://www.aeso.pt/index.php/ct-menu-item-13/ct-menu-item-31/ct-menu-item-35</t>
  </si>
  <si>
    <t>Escola Básica da Quinta de São José, Póvoa de Santo Adrião - 1.º ciclo do ensino básico</t>
  </si>
  <si>
    <t>38.802612</t>
  </si>
  <si>
    <t>-9.1607275</t>
  </si>
  <si>
    <t>Escola Básica da Quinta de São José, Póvoa de Santo Adrião - Pré-Escolar e Jardim de Infância</t>
  </si>
  <si>
    <t>Escola Básica da Serra da Luz, Odivelas - 1.º ciclo do ensino básico</t>
  </si>
  <si>
    <t>38.788318</t>
  </si>
  <si>
    <t>-9.185909</t>
  </si>
  <si>
    <t>Escola Básica de Amoreira, Ramada, Odivelas - 1.º ciclo do ensino básico</t>
  </si>
  <si>
    <t xml:space="preserve">Rua Cristiano Augusto Bramão - Serra da Amoreira </t>
  </si>
  <si>
    <t>2620-435</t>
  </si>
  <si>
    <t>eb1amoreira@gmail.com</t>
  </si>
  <si>
    <t>38.804424</t>
  </si>
  <si>
    <t>-9.192446</t>
  </si>
  <si>
    <t>Escola Básica de António Maria Bravo, Odivelas - 1.º ciclo do ensino básico</t>
  </si>
  <si>
    <t>eb1.amb@agr4-odivelas.pt</t>
  </si>
  <si>
    <t>38.789467</t>
  </si>
  <si>
    <t>-9.179129</t>
  </si>
  <si>
    <t>Escola Básica de Casal dos Apréstimos, Ramada, Odivelas - 1.º ciclo do ensino básico</t>
  </si>
  <si>
    <t xml:space="preserve">Avenida 25 de Abril, Nº23 e 23A </t>
  </si>
  <si>
    <t>eb1aprestimos@gmail.com</t>
  </si>
  <si>
    <t>38.809300</t>
  </si>
  <si>
    <t>-9.184642</t>
  </si>
  <si>
    <t>Escola Básica de Casal dos Apréstimos, Ramada, Odivelas - Pré-Escolar e Jardim de Infância</t>
  </si>
  <si>
    <t>Escola Básica de Olival Basto, Odivelas - 1.º ciclo do ensino básico</t>
  </si>
  <si>
    <t xml:space="preserve">Rua Guiné </t>
  </si>
  <si>
    <t>38.78993</t>
  </si>
  <si>
    <t>-9.165423</t>
  </si>
  <si>
    <t>Escola Básica de Olival Basto, Odivelas - Pré-Escolar e Jardim de Infância</t>
  </si>
  <si>
    <t>Escola Básica de Porto Pinheiro, Odivelas - 1.º ciclo do ensino básico</t>
  </si>
  <si>
    <t>38.794112</t>
  </si>
  <si>
    <t>-9.193112</t>
  </si>
  <si>
    <t>Escola Básica de Porto Pinheiro, Odivelas - Pré-Escolar e Jardim de Infância</t>
  </si>
  <si>
    <t>http://eb1jiportopinheiro.blogspot.pt/ || http://agema.edu.ciencias.ulisboa.pt/</t>
  </si>
  <si>
    <t>38.794657</t>
  </si>
  <si>
    <t>-9.192543</t>
  </si>
  <si>
    <t>Escola Básica de Vale Grande, Odivelas - 1.º ciclo do ensino básico</t>
  </si>
  <si>
    <t>Escola Básica de Vale Grande, Odivelas - Pré-Escolar e Jardim de Infância</t>
  </si>
  <si>
    <t>Escola Básica do Casal da Serra, Paiã, Odivelas - 1.º ciclo do ensino básico</t>
  </si>
  <si>
    <t>38.781821</t>
  </si>
  <si>
    <t>-9.206266</t>
  </si>
  <si>
    <t>Escola Básica do Casal da Serra, Paiã, Odivelas - Pré-Escolar e Jardim de Infância</t>
  </si>
  <si>
    <t xml:space="preserve">Escola Básica dos Castanheiros, Caneças, Odivelas - 2.º e 3.º ciclos do ensino básico </t>
  </si>
  <si>
    <t xml:space="preserve">Rua Olivença - Quinta dos Castanheiros </t>
  </si>
  <si>
    <t>http://aecanecas.com/escola-basica-castanheiros.html</t>
  </si>
  <si>
    <t>38.810947</t>
  </si>
  <si>
    <t>-9.22910806112</t>
  </si>
  <si>
    <t>Escola Básica Dr. Mário Madeira, Pontinha, Odivelas - 1.º ciclo do ensino básico</t>
  </si>
  <si>
    <t>38.768722</t>
  </si>
  <si>
    <t>-9.196772</t>
  </si>
  <si>
    <t>Escola Básica Eça de Queirós, Ramada, Odivelas - 1.º ciclo do ensino básico</t>
  </si>
  <si>
    <t xml:space="preserve">Rua Eça de Queirós - Bairro de São Jorge </t>
  </si>
  <si>
    <t>2620-217</t>
  </si>
  <si>
    <t>eb1ecaqueiros@gmail.com</t>
  </si>
  <si>
    <t>38.814236</t>
  </si>
  <si>
    <t>-9.20124</t>
  </si>
  <si>
    <t>Escola Básica Eça de Queirós, Ramada, Odivelas - Pré-Escolar e Jardim de Infância</t>
  </si>
  <si>
    <t>38.814266</t>
  </si>
  <si>
    <t>-9.201333</t>
  </si>
  <si>
    <t>Escola Básica Francisco Vieira Caldas, Caneças, Odivelas - 1.º ciclo do ensino básico</t>
  </si>
  <si>
    <t xml:space="preserve">Largo Vieira Caldas </t>
  </si>
  <si>
    <t>eb.fvcaldas@aecanecas.com</t>
  </si>
  <si>
    <t>http://aecanecas.com/escola-basica-francisco-vieira-caldas.html</t>
  </si>
  <si>
    <t>38.813168</t>
  </si>
  <si>
    <t>-9.22859</t>
  </si>
  <si>
    <t>Escola Básica João Villaret, Ramada, Odivelas - 1.º ciclo do ensino básico</t>
  </si>
  <si>
    <t xml:space="preserve">Rua João Villaret - Bons Dias </t>
  </si>
  <si>
    <t>2620-280</t>
  </si>
  <si>
    <t>eb1.joaovillaret@gmail.com</t>
  </si>
  <si>
    <t>38.800716</t>
  </si>
  <si>
    <t>-9.1872015</t>
  </si>
  <si>
    <t>Escola Básica João Villaret, Ramada, Odivelas - Pré-Escolar e Jardim de Infância</t>
  </si>
  <si>
    <t xml:space="preserve">Rua João Villaret - Bairro dos Bons Dias </t>
  </si>
  <si>
    <t>Escola Básica Manuel Coco, Odivelas - 1.º ciclo do ensino básico</t>
  </si>
  <si>
    <t xml:space="preserve">Praceta Irene Lisboa, Nº7 - Arroja </t>
  </si>
  <si>
    <t>2675-554</t>
  </si>
  <si>
    <t>38.797238</t>
  </si>
  <si>
    <t>-9.193618</t>
  </si>
  <si>
    <t>Escola Básica Manuel Coco, Odivelas - Pré-Escolar e Jardim de Infância</t>
  </si>
  <si>
    <t xml:space="preserve">Praceta Irene Lisboa, Nº7 - Arroja  </t>
  </si>
  <si>
    <t>Escola Básica Maria Lamas, Odivelas - 1.º ciclo do ensino básico</t>
  </si>
  <si>
    <t xml:space="preserve">Rua Espírito Santo, Nº14 </t>
  </si>
  <si>
    <t>eb1marialamas@gmail.com</t>
  </si>
  <si>
    <t>38.7881</t>
  </si>
  <si>
    <t>-9.181252</t>
  </si>
  <si>
    <t>Escola Básica Maria Lamas, Odivelas - Pré-Escolar e Jardim de Infância</t>
  </si>
  <si>
    <t>ji_marialamas@ddinis.pt</t>
  </si>
  <si>
    <t>http://ddinis.pt/site2017/index.php/contactos</t>
  </si>
  <si>
    <t>Escola Básica Maria Máxima Vaz, Odivelas - 1.º ciclo do ensino básico</t>
  </si>
  <si>
    <t xml:space="preserve">Rua Domingos Sequeira - Bairro EDEC </t>
  </si>
  <si>
    <t>38.79534</t>
  </si>
  <si>
    <t>-9.176894</t>
  </si>
  <si>
    <t>Escola Básica Mello Falcão, Pontinha, Odivelas - 1.º ciclo do ensino básico</t>
  </si>
  <si>
    <t>38.765217</t>
  </si>
  <si>
    <t>-9.199855</t>
  </si>
  <si>
    <t xml:space="preserve">Escola Básica Moinhos da Arroja, Odivelas - 2.º e 3.º ciclos do ensino básico </t>
  </si>
  <si>
    <t>38.798687</t>
  </si>
  <si>
    <t>-9.191762</t>
  </si>
  <si>
    <t>Escola Básica Professora Maria Costa, Odivelas - 1.º ciclo do ensino básico</t>
  </si>
  <si>
    <t xml:space="preserve">Rua da Escola Primária - Ponte da Bica </t>
  </si>
  <si>
    <t>2620-369</t>
  </si>
  <si>
    <t>eb.profmcosta@aecanecas.com</t>
  </si>
  <si>
    <t>http://aecanecas.com/escola-basica-professora-maria-costa.html</t>
  </si>
  <si>
    <t>38.808914</t>
  </si>
  <si>
    <t>-9.204945</t>
  </si>
  <si>
    <t>Escola Básica Professora Maria Costa, Odivelas - Pré-Escolar e Jardim de Infância</t>
  </si>
  <si>
    <t>Rua da Escola Primária, Ponte da Bica</t>
  </si>
  <si>
    <t>2675-884</t>
  </si>
  <si>
    <t>Escola Básica Rainha Santa, Odivelas - 1.º ciclo do ensino básico</t>
  </si>
  <si>
    <t xml:space="preserve">Rua Antero de Quental - Patameiras </t>
  </si>
  <si>
    <t>2675-481</t>
  </si>
  <si>
    <t>eb1rainhasanta@gmail.com</t>
  </si>
  <si>
    <t>38.784344</t>
  </si>
  <si>
    <t>-9.188473</t>
  </si>
  <si>
    <t>Escola Básica Sophia de Mello Breyner Andresen, Famões - 1.º ciclo do ensino básico</t>
  </si>
  <si>
    <t>Rua Eça de Queiroz - Bairro Quinta das Pretas</t>
  </si>
  <si>
    <t>http://www.aeso.pt/index.php/ct-menu-item-49/ct-menu-item-59</t>
  </si>
  <si>
    <t>Escola Básica Sophia de Mello Breyner Andresen, Famões - Pré-Escolar e Jardim de Infância</t>
  </si>
  <si>
    <t>http://www.aeso.pt/index.php/ct-menu-item-13/ct-menu-item-31/ct-menu-item-41</t>
  </si>
  <si>
    <t xml:space="preserve">Escola Básica Vasco Santana - 2.º e 3.º ciclos do ensino básico </t>
  </si>
  <si>
    <t xml:space="preserve">Rua 25 de Agosto - Bons Dias </t>
  </si>
  <si>
    <t>agevascosantana@gmail.com</t>
  </si>
  <si>
    <t>38.80351</t>
  </si>
  <si>
    <t>-9.18282</t>
  </si>
  <si>
    <t>Escola Básica Veiga Ferreira, Famões - 1.º ciclo do ensino básico</t>
  </si>
  <si>
    <t xml:space="preserve">Rua Luís Manuel Ribeiro - Bairro Casal da Silveira </t>
  </si>
  <si>
    <t>http://www.aeso.pt/index.php/ct-menu-item-49/ct-menu-item-55</t>
  </si>
  <si>
    <t>38.79618</t>
  </si>
  <si>
    <t>-9.218544</t>
  </si>
  <si>
    <t>Escola Básica Veiga Ferreira, Famões - Pré-Escolar e Jardim de Infância</t>
  </si>
  <si>
    <t>http://www.aeso.pt/index.php/ct-menu-item-13/ct-menu-item-31/ct-menu-item-37</t>
  </si>
  <si>
    <t>Escola Profissional Agrícola D. Dinis - Escola Profissional Pública: 3.º ciclo e ensino secundário</t>
  </si>
  <si>
    <t xml:space="preserve">Rua Pedro Álvares Cabral - Paiã </t>
  </si>
  <si>
    <t>1679-003</t>
  </si>
  <si>
    <t>geral.secretaria@epadd-paia.pt</t>
  </si>
  <si>
    <t>http://www.epadd-paia.pt</t>
  </si>
  <si>
    <t>38.771182</t>
  </si>
  <si>
    <t>-9.200425</t>
  </si>
  <si>
    <t>Escola Profissional Agrícola D. Dinis - Paiã - Biblioteca Escolar</t>
  </si>
  <si>
    <t>Rua Pedro Álvares Cabral, Paiã</t>
  </si>
  <si>
    <t>https://www.epadd-paia.pt/escola/biblioteca</t>
  </si>
  <si>
    <t>38.771352</t>
  </si>
  <si>
    <t>-9.200309</t>
  </si>
  <si>
    <t xml:space="preserve">Escola Secundária Adelaide Cabette (ex-Escola Secundária de Odivelas) - 3.º ciclos do ensino básico </t>
  </si>
  <si>
    <t>geral@es-odivelas.pt</t>
  </si>
  <si>
    <t>http://www.ag4-odivelas.pt/escolas.html</t>
  </si>
  <si>
    <t>38.794011</t>
  </si>
  <si>
    <t>-9.179933</t>
  </si>
  <si>
    <t>Escola Secundária Adelaide Cabette (ex-Escola Secundária de Odivelas) - Ensino secundário</t>
  </si>
  <si>
    <t>38.793956</t>
  </si>
  <si>
    <t>-9.179805</t>
  </si>
  <si>
    <t xml:space="preserve">Escola Secundária Braamcamp Freire - 3.º ciclo do ensino básico e ensino secundário </t>
  </si>
  <si>
    <t>38.767117</t>
  </si>
  <si>
    <t>-9.202241</t>
  </si>
  <si>
    <t>Escola Secundária Braamcamp Freire - Ensino secundário</t>
  </si>
  <si>
    <t>38.768497</t>
  </si>
  <si>
    <t>-9.202394</t>
  </si>
  <si>
    <t xml:space="preserve">Escola Secundária da Ramada - 3.º ciclos do ensino básico </t>
  </si>
  <si>
    <t xml:space="preserve">Largo Escola Secundária - Bons Dias </t>
  </si>
  <si>
    <t>2620-439</t>
  </si>
  <si>
    <t>secretaria.alunos@esramada.pt</t>
  </si>
  <si>
    <t>http://www.esramada.pt/</t>
  </si>
  <si>
    <t>38.802569</t>
  </si>
  <si>
    <t>-9.184178</t>
  </si>
  <si>
    <t>Escola Secundária da Ramada - Biblioteca Escolar</t>
  </si>
  <si>
    <t>Largo da Escola Secundária, Bons Dia</t>
  </si>
  <si>
    <t>http://www.esramada.pt/index.php/escola/servicos/biblioteca</t>
  </si>
  <si>
    <t>38.802593</t>
  </si>
  <si>
    <t>-9.184119</t>
  </si>
  <si>
    <t>Escola Secundária da Ramada - Ensino secundário</t>
  </si>
  <si>
    <t>38.802608</t>
  </si>
  <si>
    <t>-9.184074</t>
  </si>
  <si>
    <t xml:space="preserve">Escola Secundária de Caneças - 3.º ciclos do ensino básico </t>
  </si>
  <si>
    <t xml:space="preserve">Rua Escola Secundária </t>
  </si>
  <si>
    <t>http://aecanecas.com/escola-secundaria-de-canecas.html</t>
  </si>
  <si>
    <t>38.809753</t>
  </si>
  <si>
    <t>-9.234093</t>
  </si>
  <si>
    <t>Escola Secundária de Caneças - Ensino secundário</t>
  </si>
  <si>
    <t>http://aecanecas.com/</t>
  </si>
  <si>
    <t xml:space="preserve">Escola Secundária Pedro Alexandrino - 3.º ciclos do ensino básico </t>
  </si>
  <si>
    <t xml:space="preserve">Rua Aquilino Ribeiro </t>
  </si>
  <si>
    <t>http://www.espa.edu.pt/index.php/quinta-s-jose</t>
  </si>
  <si>
    <t>38.806038</t>
  </si>
  <si>
    <t>-9.164386</t>
  </si>
  <si>
    <t>Escola Secundária Pedro Alexandrino - Ensino secundário</t>
  </si>
  <si>
    <t>http://www.espa.edu.pt/index.php/contactos/escolas/10-espa</t>
  </si>
  <si>
    <t xml:space="preserve">Instituto de Ciências Educativas (ICE) - 2.º e 3.º ciclos do ensino básico e ensino secundário </t>
  </si>
  <si>
    <t>Rua Bento Jesus Caraça,12 - Serra da Amoreira</t>
  </si>
  <si>
    <t>secretaria@ice.edu.pt</t>
  </si>
  <si>
    <t>http://www.pedago.pt</t>
  </si>
  <si>
    <t>38.807323</t>
  </si>
  <si>
    <t>-9.191429</t>
  </si>
  <si>
    <t>Instituto Português de Pedagogia Infantil - Creche, Pré-Escolar e Jardim de Infância</t>
  </si>
  <si>
    <t xml:space="preserve">Rua Dr. António José de Almeida, Nº16 </t>
  </si>
  <si>
    <t>2620-131</t>
  </si>
  <si>
    <t>ippisonia@iol.pt; direccao@ippi.pt</t>
  </si>
  <si>
    <t>https://www.ippi.pt</t>
  </si>
  <si>
    <t>38.797591</t>
  </si>
  <si>
    <t>-9.164266</t>
  </si>
  <si>
    <t>Instituto Português de Pedagogia Infantil - Escola Básica António Maria Bravo, Odivelas - Centro de atividades de tempos livres</t>
  </si>
  <si>
    <t>Rua Gil Eanes</t>
  </si>
  <si>
    <t>Instituto Português de Pedagogia Infantil - Escola Básica Barbosa du Bocage - Centro de atividades de tempos livres</t>
  </si>
  <si>
    <t>2675-149</t>
  </si>
  <si>
    <t>Instituto Português de Pedagogia Infantil - Escola Básica Bernardim Ribeiro, Odivelas - Centro de atividades de tempos livres</t>
  </si>
  <si>
    <t>Rua Bernardim Ribeiro - Bairro Codivel</t>
  </si>
  <si>
    <t>Instituto Português de Pedagogia Infantil - Escola Básica de Olival Basto, Odivelas - Centro de atividades de tempos livres</t>
  </si>
  <si>
    <t>Rua Guiné</t>
  </si>
  <si>
    <t>Instituto Superior de Ciências Educativas (ISCE) - Ensino Superior Privado</t>
  </si>
  <si>
    <t>Rua Bento de Jesus Caraça, 12 - Serra da Amoreira</t>
  </si>
  <si>
    <t>219347135 / 219347131</t>
  </si>
  <si>
    <t>licenciaturas@isce.pt || mestrados@isce.pt</t>
  </si>
  <si>
    <t xml:space="preserve">www.isce.pt </t>
  </si>
  <si>
    <t>Jardim de Infância Álvaro de Campos - Creche, Pré-Escolar e Jardim de Infância</t>
  </si>
  <si>
    <t>Rua Álvaro de Campos - Bairro da Codivel</t>
  </si>
  <si>
    <t>38.794927</t>
  </si>
  <si>
    <t>-9.173022</t>
  </si>
  <si>
    <t>Jardim de Infância Álvaro de Campos - Pré-Escolar e Jardim de Infância</t>
  </si>
  <si>
    <t>38.79495</t>
  </si>
  <si>
    <t>-9.173041</t>
  </si>
  <si>
    <t>Jardim de Infância da Azenha - Creche, Pré-Escolar e Jardim de Infância</t>
  </si>
  <si>
    <t>Rua Estêvão Amarante, Nº 42</t>
  </si>
  <si>
    <t>2620-274</t>
  </si>
  <si>
    <t>38.808933</t>
  </si>
  <si>
    <t>-9.204948</t>
  </si>
  <si>
    <t>escola.azenha@gmail.com</t>
  </si>
  <si>
    <t>38.801453</t>
  </si>
  <si>
    <t>-9.191209</t>
  </si>
  <si>
    <t>Jardim de Infância Dr. João dos Santos - Creche, Pré-Escolar e Jardim de Infância</t>
  </si>
  <si>
    <t xml:space="preserve">Rua Doutor João Santos, Nº2 - Arroja </t>
  </si>
  <si>
    <t>2675-556</t>
  </si>
  <si>
    <t>38.797737</t>
  </si>
  <si>
    <t>-9.190406</t>
  </si>
  <si>
    <t>Jardim de Infância Dr. João dos Santos - Pré-Escolar e Jardim de Infância</t>
  </si>
  <si>
    <t>joaosantos@aemoinhosarroja.pt</t>
  </si>
  <si>
    <t>38.797718</t>
  </si>
  <si>
    <t>-9.190388</t>
  </si>
  <si>
    <t>Jardim de Infância Francisco Vieira Caldas - Creche, Pré-Escolar e Jardim de Infância</t>
  </si>
  <si>
    <t xml:space="preserve">Praça José Saramago, Lote G, Loja B - Qtª de S. Carlos </t>
  </si>
  <si>
    <t>38.813189</t>
  </si>
  <si>
    <t>-9.228569</t>
  </si>
  <si>
    <t>Jardim de Infância Francisco Vieira Caldas - Pré-Escolar e Jardim de Infância</t>
  </si>
  <si>
    <t>Jardim de Infância Gil Eanes - Creche, Pré-Escolar e Jardim de Infância</t>
  </si>
  <si>
    <t>1675-129</t>
  </si>
  <si>
    <t>38.769142</t>
  </si>
  <si>
    <t>-9.198263</t>
  </si>
  <si>
    <t>Jardim de Infância Gil Eanes - Pré-Escolar e Jardim de Infância</t>
  </si>
  <si>
    <t>jigileanes@aebf.pt</t>
  </si>
  <si>
    <t>http://aebf.pt/index.php/ji-gil-eanes</t>
  </si>
  <si>
    <t>38.7689176</t>
  </si>
  <si>
    <t>-9.1983404</t>
  </si>
  <si>
    <t>Jardim de Infância Roque Gameiro - Creche, Pré-Escolar e Jardim de Infância</t>
  </si>
  <si>
    <t xml:space="preserve">Rua Alfredo Roque Gameiro - Urbanização da Quinta Nova </t>
  </si>
  <si>
    <t>2675-279</t>
  </si>
  <si>
    <t>38.794239</t>
  </si>
  <si>
    <t>-9.175311</t>
  </si>
  <si>
    <t>Jardim de Infância Roque Gameiro - Pré-Escolar e Jardim de Infância</t>
  </si>
  <si>
    <t>http://www.dgeste.mec.pt/index.php/escolas/pesquisa-de-agrupamentos/</t>
  </si>
  <si>
    <t>38.794155</t>
  </si>
  <si>
    <t>-9.17534</t>
  </si>
  <si>
    <t xml:space="preserve">Jardim Escola - João de Deus de Odivelas - 1.º, 2.º e 3.º ciclos do ensino básico </t>
  </si>
  <si>
    <t>Largo Artur Semedo, Nº18 - Urbanização da Ribeirada</t>
  </si>
  <si>
    <t>2675-609</t>
  </si>
  <si>
    <t>210994691 / 210996412 / 916658995</t>
  </si>
  <si>
    <t>je.odivelas@escolasjoaodeus.pt</t>
  </si>
  <si>
    <t>38.797610</t>
  </si>
  <si>
    <t>-9.181353</t>
  </si>
  <si>
    <t>Jardim Escola - João de Deus de Odivelas - Biblioteca Escolar</t>
  </si>
  <si>
    <t>38.797553</t>
  </si>
  <si>
    <t>-9.181425</t>
  </si>
  <si>
    <t>Jardim Escola - João de Deus de Odivelas - Creche</t>
  </si>
  <si>
    <t>Jardim Escola - João de Deus de Odivelas - Jardim de Infância</t>
  </si>
  <si>
    <t>Jardim Infantil Popular da Pontinha - Centro de atividades de tempos livres</t>
  </si>
  <si>
    <t xml:space="preserve">Rua Regimento de Engenharia Um </t>
  </si>
  <si>
    <t>1675-161</t>
  </si>
  <si>
    <t>07h30/19h30</t>
  </si>
  <si>
    <t>38.765005</t>
  </si>
  <si>
    <t>-9.198525</t>
  </si>
  <si>
    <t>Jardim Infantil Popular da Pontinha - Creche, Pré-Escolar e Jardim de Infância</t>
  </si>
  <si>
    <t>geral@jipp.com.pt; direcao@jipp.com.pt</t>
  </si>
  <si>
    <t>http://www.jipp.com.pt/</t>
  </si>
  <si>
    <t>38.764999</t>
  </si>
  <si>
    <t>-9.198495</t>
  </si>
  <si>
    <t>Pólo de S. Gabriel (ex-Centro Infantil de Odivelas)  - Creche</t>
  </si>
  <si>
    <t>Pólo de S. Gabriel (ex-Centro Infantil de Odivelas)  - Creche Familiar</t>
  </si>
  <si>
    <t>Pólo de S. Gabriel (ex-Centro Infantil de Odivelas)  - Pré-Escolar e Jardim de Infância</t>
  </si>
  <si>
    <t>AMOVALFLOR - Associação de Moradores do Vale do Forno - Pólo Cívico e Comunitário do Vale do Forno - Contrato Local de Desenvolvimento Social de 3ª Geração (CLDS 3G) Odivelas / Gabinete de Emprego - Emprego</t>
  </si>
  <si>
    <t>10h/13h (4.ª feira)</t>
  </si>
  <si>
    <t>Centro Comunitário Paroquial de Famões - Contrato Local de Desenvolvimento Social de 3ª Geração (CLDS 3G) Odivelas - Emprego</t>
  </si>
  <si>
    <t xml:space="preserve">Rua Aquilino Ribeiro, nº1 </t>
  </si>
  <si>
    <t>2675-295</t>
  </si>
  <si>
    <t>benedita@ccparoquial-famoes.org</t>
  </si>
  <si>
    <t>http://ccparoquial-famoes.org/clds-3g-odivelas/</t>
  </si>
  <si>
    <t>38.796619</t>
  </si>
  <si>
    <t>-9.178901</t>
  </si>
  <si>
    <t>Centro de Formação do Setor Alimentar da Pontinha (CFPSA) - Formação Profissional</t>
  </si>
  <si>
    <t>Avenida 25 de abril, N.º 22</t>
  </si>
  <si>
    <t>1675-183</t>
  </si>
  <si>
    <t>cfsa@cfsa.pt</t>
  </si>
  <si>
    <t>http://www.cfpsa.pt/</t>
  </si>
  <si>
    <t>38.763663</t>
  </si>
  <si>
    <t>-9.201534</t>
  </si>
  <si>
    <t>Centro Social Paroquial da Póvoa de Santo Adrião - Contrato Local de Desenvolvimento Social de 3ª Geração (CLDS 3G) Odivelas - Emprego</t>
  </si>
  <si>
    <t>09h30/13h//14h30/18h (2.ª a 6.ª feira)</t>
  </si>
  <si>
    <t>Centro Social Paroquial da Póvoa de Santo Adrião - Gabinete de Inserção Profissional (GIP)</t>
  </si>
  <si>
    <t>09h30/13h//14h30/17h (2.ª a 6.ª feira)</t>
  </si>
  <si>
    <t>http://www.csppsa.org/respostas-sociais/comunidade/gip</t>
  </si>
  <si>
    <t>ACES Loures: Odivelas:  Atendimento Complementar (AC) - Unidades de saúde (hospitais, centros de saúde, outros)</t>
  </si>
  <si>
    <t xml:space="preserve">Rua Henrique dos Santos </t>
  </si>
  <si>
    <t>2620-183</t>
  </si>
  <si>
    <t>18h/22h (Dias úteis) // 10h/20h (Fins-de-semana e Feriados)</t>
  </si>
  <si>
    <t>catus@csodivelas.min-saude.pt</t>
  </si>
  <si>
    <t>38.805461</t>
  </si>
  <si>
    <t>-9.163544</t>
  </si>
  <si>
    <t>ACES Loures: Odivelas: Equipa de Cuidados Continuados Integrados da Pontinha (ECCI Pontinha) - Unidades de saúde (hospitais, centros de saúde, outros)</t>
  </si>
  <si>
    <t>Avenida São Pedro, Lote R 5, C/v Esq.</t>
  </si>
  <si>
    <t>1675-171</t>
  </si>
  <si>
    <t>08h/20h (2.ª a 6.ª feira)</t>
  </si>
  <si>
    <t>210126664 / 964640834</t>
  </si>
  <si>
    <t>maria.t.figueiredo@arslvt.min-saude.pt</t>
  </si>
  <si>
    <t>38.764709</t>
  </si>
  <si>
    <t>-9.201301</t>
  </si>
  <si>
    <t>ACES Loures: Odivelas: Equipa de Cuidados Continuados Integrados de Odivelas (ECCI Odivelas) - Unidades de saúde (hospitais, centros de saúde, outros)</t>
  </si>
  <si>
    <t>08h/17h (Dias úteis, sábados e feriados) Domingos (situações que necessitem)</t>
  </si>
  <si>
    <t>cuidados.continuados@csodivelas.min-saude.pt</t>
  </si>
  <si>
    <t>ACES Loures: Odivelas: Unidade de Cuidados de Saúde Personalizados (UCSP) Caneças: Famões: Pólo Caneças  - Unidades de saúde (hospitais, centros de saúde, outros)</t>
  </si>
  <si>
    <t>Rua Júlia Escrivanis</t>
  </si>
  <si>
    <t>1685-580</t>
  </si>
  <si>
    <t>08h/19h30</t>
  </si>
  <si>
    <t>ucsp.canecas@csodivelas.min-saude.pt</t>
  </si>
  <si>
    <t>38.814695</t>
  </si>
  <si>
    <t>-9.226358</t>
  </si>
  <si>
    <t>ACES Loures: Odivelas: Unidade de Cuidados de Saúde Personalizados (UCSP) Caneças: Famões: Pólo Famões - Unidades de saúde (hospitais, centros de saúde, outros)</t>
  </si>
  <si>
    <t>Rua da Associação, Lote E, 1º - Bairro Casal do Bispo</t>
  </si>
  <si>
    <t>1685-742</t>
  </si>
  <si>
    <t>08h/18h Enfermagem 8h-15h</t>
  </si>
  <si>
    <t>ucsp.famoes@arslvt.min-saude.pt</t>
  </si>
  <si>
    <t>38.800092</t>
  </si>
  <si>
    <t>-9.222552</t>
  </si>
  <si>
    <t>ACES Loures: Odivelas: Unidade de Cuidados de Saúde Personalizados (UCSP) Odivelas - Unidades de saúde (hospitais, centros de saúde, outros)</t>
  </si>
  <si>
    <t xml:space="preserve">Rua 25 de Agosto, Bairro Sítio da Várzea </t>
  </si>
  <si>
    <t>2620-488</t>
  </si>
  <si>
    <t>ucsp.odivelas@csodivelas.min-saude.pt</t>
  </si>
  <si>
    <t>38.802209</t>
  </si>
  <si>
    <t>-9.183311</t>
  </si>
  <si>
    <t>ACES Loures: Odivelas: Unidade de Cuidados de Saúde Personalizados (UCSP) Olaio - Unidades de saúde (hospitais, centros de saúde, outros)</t>
  </si>
  <si>
    <t xml:space="preserve">Rua Major Rosa Bastos, Nº2 - Bairro Olaio </t>
  </si>
  <si>
    <t>2675-434</t>
  </si>
  <si>
    <t>08h/20h</t>
  </si>
  <si>
    <t>ucsp.olaio@arslvt.min-saude.pt</t>
  </si>
  <si>
    <t>38.786769</t>
  </si>
  <si>
    <t>-9.177918</t>
  </si>
  <si>
    <t>ACES Loures: Odivelas: Unidade de Cuidados de Saúde Personalizados (UCSP) Pontinha Urmeira: Pólo Pontinha - Unidades de saúde (hospitais, centros de saúde, outros)</t>
  </si>
  <si>
    <t>Estrada da Correia, Nº7 Carnide</t>
  </si>
  <si>
    <t>1500-210</t>
  </si>
  <si>
    <t>ucsp.pontinha@arslvt.min-saude.pt</t>
  </si>
  <si>
    <t>38.760822</t>
  </si>
  <si>
    <t>-9.198955</t>
  </si>
  <si>
    <t>ACES Loures: Odivelas: Unidade de Cuidados de Saúde Personalizados (UCSP) Pontinha Urmeira: Pólo Urmeira - Unidades de saúde (hospitais, centros de saúde, outros)</t>
  </si>
  <si>
    <t xml:space="preserve">Bairro de Santa Maria, Nº35 - Urmeira </t>
  </si>
  <si>
    <t>ucsp.urmeira@arslvt.min-saude.pt</t>
  </si>
  <si>
    <t>ACES Loures: Odivelas: Unidade de Cuidados de Saúde Personalizados (UCSP) Póvoa de Santo Adrião - Unidades de saúde (hospitais, centros de saúde, outros)</t>
  </si>
  <si>
    <t>08h/18h (2.ª a 6.ª feira)</t>
  </si>
  <si>
    <t>pstadriao@csodivelas.min-saude.pt</t>
  </si>
  <si>
    <t>ACES Loures: Odivelas: Unidade de Cuidados na Comunidade (UCC) Odivelas Saúde a seu Lado - Unidades de saúde (hospitais, centros de saúde, outros)</t>
  </si>
  <si>
    <t>08h/20h (Dias úteis)</t>
  </si>
  <si>
    <t>ucc.odivelas@arslvt.min-saude.pt</t>
  </si>
  <si>
    <t>ACES Loures: Odivelas: Unidade de Cuidados na Comunidade Nostra Pontinha (UCC Nostra Pontinha) - Unidades de saúde (hospitais, centros de saúde, outros)</t>
  </si>
  <si>
    <t>210126665 / 210126664</t>
  </si>
  <si>
    <t>ucc.npontinha@arslvt.min-saude.pt</t>
  </si>
  <si>
    <t>ACES Loures: Odivelas: Unidade de Recursos Assistenciais Partilhados (URAP) de Odivelas - Unidades de saúde (hospitais, centros de saúde, outros)</t>
  </si>
  <si>
    <t>2675-183</t>
  </si>
  <si>
    <t>ACES Loures: Odivelas: Unidade de Saúde Familiar (USF) da Ramada - Unidades de saúde (hospitais, centros de saúde, outros)</t>
  </si>
  <si>
    <t>08h/18h</t>
  </si>
  <si>
    <t>usf.ramada@arslvt.min-saude.pt</t>
  </si>
  <si>
    <t>ACES Loures: Odivelas: Unidade de Saúde Familiar (USF) do Cruzeiro - Unidades de saúde (hospitais, centros de saúde, outros)</t>
  </si>
  <si>
    <t xml:space="preserve">Avenida Prof. Dr. Augusto Abreu Lopes, Nº36 </t>
  </si>
  <si>
    <t>2675-297</t>
  </si>
  <si>
    <t>usf.cruzeiro@arslvt.min-saude.pt</t>
  </si>
  <si>
    <t>38.793659</t>
  </si>
  <si>
    <t>-9.177571</t>
  </si>
  <si>
    <t>ACES Loures: Odivelas: Unidade de Saúde Familiar (USF) Genesis - Unidades de saúde (hospitais, centros de saúde, outros)</t>
  </si>
  <si>
    <t>usf.genesis@arslvt.min-saude.pt</t>
  </si>
  <si>
    <t>ACES Loures: Odivelas: Unidade de Saúde Familiar (USF) Novo Mirante - Unidades de saúde (hospitais, centros de saúde, outros)</t>
  </si>
  <si>
    <t>nvmirante@arslvt.min-saude.pt</t>
  </si>
  <si>
    <t>ACES Loures: Odivelas: Unidade de Saúde Pública (USP) - Unidades de saúde (hospitais, centros de saúde, outros)</t>
  </si>
  <si>
    <t xml:space="preserve">Avenida Manuel Carlos Andrade </t>
  </si>
  <si>
    <t>9h/16h30</t>
  </si>
  <si>
    <t>usp.louresodivelas@arslvt.min-saude.pt</t>
  </si>
  <si>
    <t>38.813651</t>
  </si>
  <si>
    <t>-9.161009</t>
  </si>
  <si>
    <t>ACES Loures-Odivelas: Gabinete do Cidadão (GC) - Unidades de saúde (hospitais, centros de saúde, outros)</t>
  </si>
  <si>
    <t xml:space="preserve">Rua Manuel de Arriaga, N.º5 - Urbanização dos Terraços da Ponte </t>
  </si>
  <si>
    <t>louresodivelas.gc@arslvt.min-saude.pt</t>
  </si>
  <si>
    <t>http://www.arslvt.min-saude.pt/pages/287?poi_id=2237</t>
  </si>
  <si>
    <t>38.7976685</t>
  </si>
  <si>
    <t>-9.1163483</t>
  </si>
  <si>
    <t>Agrupamento de Centros de Saúde Loures-Odivelas (ACES Loures-Odivelas) - Unidades de saúde (hospitais, centros de saúde, outros)</t>
  </si>
  <si>
    <t xml:space="preserve">aces.louresodivelas@arslvt.min-saude.pt                               </t>
  </si>
  <si>
    <t>Associação Comunitária de Saúde Mental de Odivelas (ACSMO): Fórum Sócio Ocupacional - Unidades de saúde (hospitais, centros de saúde, outros)</t>
  </si>
  <si>
    <t>09h/16h (2.ª a 6.ª feira)</t>
  </si>
  <si>
    <t>219341138 / 935373399</t>
  </si>
  <si>
    <t>38.786114</t>
  </si>
  <si>
    <t>-9.179033</t>
  </si>
  <si>
    <t>Centro Comunitário de Saúde Mental em Odivelas (CSSMO)- Centro Hospitalar Psiquiátrico de Lisboa - Unidades de saúde (hospitais, centros de saúde, outros)</t>
  </si>
  <si>
    <t xml:space="preserve">Rua Dário Canas, Nº4 </t>
  </si>
  <si>
    <t>09h/16h (dias úteis)</t>
  </si>
  <si>
    <t>ccsmo@chpl.min-saude.pt</t>
  </si>
  <si>
    <t>http://www.chpl.pt/</t>
  </si>
  <si>
    <t>Equipa de Tratamento de Loures/ Extensão Póvoa de Santo Adrião  - Unidades de saúde (hospitais, centros de saúde, outros)</t>
  </si>
  <si>
    <t xml:space="preserve">Alameda Fernando Namora, Nº11 - A, R/c </t>
  </si>
  <si>
    <t xml:space="preserve">09h/17h (2.ª, 5.ª e 6.ª feira) // 09h/20h (4.ª feira)// 14h/17h (3.ª feira)  </t>
  </si>
  <si>
    <t>adelia.pinhao@arslvt.min-saude.pt</t>
  </si>
  <si>
    <t>http://www.arslvt.min-saude.pt/pages/33</t>
  </si>
  <si>
    <t>38.797032</t>
  </si>
  <si>
    <t>-9.162162</t>
  </si>
  <si>
    <t>Extensão Convenção em Concorrência Odivelas - Unidades de saúde (hospitais, centros de saúde, outros)</t>
  </si>
  <si>
    <t>Rua Dário Canas, N.º 6 R/C</t>
  </si>
  <si>
    <t>8h/20h</t>
  </si>
  <si>
    <t>alice.corrula@csodivelas.min-saude.pt</t>
  </si>
  <si>
    <t>Farmácia Almeida</t>
  </si>
  <si>
    <t>Dias úteis 8h30-13h e 14h-20h | Sáb das 9h às 13h</t>
  </si>
  <si>
    <t>farm.almeida@mail.telepac.pt;</t>
  </si>
  <si>
    <t>38.7951455</t>
  </si>
  <si>
    <t>-9.1827064</t>
  </si>
  <si>
    <t>Farmácia Anamar</t>
  </si>
  <si>
    <t>Rua Major João Luís de Moura, Lote 11 - Loja</t>
  </si>
  <si>
    <t>1675-188</t>
  </si>
  <si>
    <t>Dias úteis 9h-13h e 15h-20h | Sáb das 9h às 13h</t>
  </si>
  <si>
    <t>farmacia.anamar@espacocuidar.pt</t>
  </si>
  <si>
    <t>38.783993</t>
  </si>
  <si>
    <t>-9.207494</t>
  </si>
  <si>
    <t>Farmácia Aniceto Ferronha</t>
  </si>
  <si>
    <t>Rua Mário Viegas, Nº3- Loja Dtª - Bons Dias</t>
  </si>
  <si>
    <t>2620-293</t>
  </si>
  <si>
    <t>Dias úteis 9h-21h | Sáb das 9h às 19h</t>
  </si>
  <si>
    <t>farmacia.a.ferronha@sapo.pt</t>
  </si>
  <si>
    <t>38.8022196</t>
  </si>
  <si>
    <t>-9.1913003</t>
  </si>
  <si>
    <t>Farmácia Azevedo Irmão &amp; Veiga</t>
  </si>
  <si>
    <t>Avenida Liberdade, 23 A - Urbanização dos Bons Dias</t>
  </si>
  <si>
    <t>2620-318</t>
  </si>
  <si>
    <t>f.azevedoiveiga@gmail.com</t>
  </si>
  <si>
    <t>38.8048503</t>
  </si>
  <si>
    <t>-9.1849879</t>
  </si>
  <si>
    <t>Farmácia Central de Odivelas, Lda</t>
  </si>
  <si>
    <t>Alameda Infante D. Henrique, 1</t>
  </si>
  <si>
    <t>2675-373</t>
  </si>
  <si>
    <t>Dias úteis 9h-20h | Sáb das 9h às 13h</t>
  </si>
  <si>
    <t>fcomn@sapo.pt</t>
  </si>
  <si>
    <t>38.7885922</t>
  </si>
  <si>
    <t>-9.1771581</t>
  </si>
  <si>
    <t>Farmácia Cipriano</t>
  </si>
  <si>
    <t>Rua Dr. Mário Sacramento, 9, Cv</t>
  </si>
  <si>
    <t>2620-152</t>
  </si>
  <si>
    <t>Dias úteis 9h-13h e 14h-20h | Sáb das 9h às 20h</t>
  </si>
  <si>
    <t>ronoel.cipriano@gmail.com</t>
  </si>
  <si>
    <t>38.7988137</t>
  </si>
  <si>
    <t>-9.1651228</t>
  </si>
  <si>
    <t>Farmácia Codivel</t>
  </si>
  <si>
    <t>Praceta João de Lemos, 1 - Bairro de Codivel</t>
  </si>
  <si>
    <t>2675-233</t>
  </si>
  <si>
    <t>Dias úteis 9h-21h | Sáb, Dom e Feriados das 9h às 19h</t>
  </si>
  <si>
    <t>farmaciacodivel@gmail.com</t>
  </si>
  <si>
    <t>38.7967518</t>
  </si>
  <si>
    <t>-9.1716756</t>
  </si>
  <si>
    <t>Farmácia Cruz Correia</t>
  </si>
  <si>
    <t>Rua de Santo Eloy, 41-A</t>
  </si>
  <si>
    <t>1675-178</t>
  </si>
  <si>
    <t>farmcruzcorreia@sapo.pt</t>
  </si>
  <si>
    <t>38.767506</t>
  </si>
  <si>
    <t>-9.2032262</t>
  </si>
  <si>
    <t>Farmácia D. Dinis</t>
  </si>
  <si>
    <t>Rua Pulido Valente, 31, Loja C - Colinas do Cruzeiro</t>
  </si>
  <si>
    <t>2675-671</t>
  </si>
  <si>
    <t>Dias úteis 9h-14h e 15h-20h | Sáb das 9h às 13h</t>
  </si>
  <si>
    <t>farmaciadinis@hotmail.com</t>
  </si>
  <si>
    <t>38.7913862</t>
  </si>
  <si>
    <t>-9.1891329</t>
  </si>
  <si>
    <t>Farmácia da Pontinha</t>
  </si>
  <si>
    <t>Rua de Santo Eloy, n.º 1</t>
  </si>
  <si>
    <t>1675-175</t>
  </si>
  <si>
    <t>Dias úteis 9h-19h | Sáb das 9h às 14h</t>
  </si>
  <si>
    <t>pontinha.odl@farmalink.pt</t>
  </si>
  <si>
    <t>38.7658162</t>
  </si>
  <si>
    <t>-9.2010707</t>
  </si>
  <si>
    <t>Farmácia das Colinas</t>
  </si>
  <si>
    <t>Avenida Magalhães Coutinho, Nº 3 B, Urbanização Colinas do Cruzeiro</t>
  </si>
  <si>
    <t>2675-654</t>
  </si>
  <si>
    <t>213838466 / 914522714</t>
  </si>
  <si>
    <t>farmaciadascolinas@sapo.pt</t>
  </si>
  <si>
    <t>38.7897844</t>
  </si>
  <si>
    <t>-9.1907353</t>
  </si>
  <si>
    <t>Farmácia de Famões</t>
  </si>
  <si>
    <t>Rua José António de Carvalho Nº 16 E - Quinta das Pretas</t>
  </si>
  <si>
    <t>1685-907</t>
  </si>
  <si>
    <t>Dias úteis 9h-21h | Sáb 9h-19h, Dom e Feriados das 9h às 13h</t>
  </si>
  <si>
    <t>farmaciadefamoes@gmail.com</t>
  </si>
  <si>
    <t>38.7916723</t>
  </si>
  <si>
    <t>-9.2105447</t>
  </si>
  <si>
    <t>Farmácia do Altinho</t>
  </si>
  <si>
    <t>Azinhaga dos Besouros, Lote R-8</t>
  </si>
  <si>
    <t>2ª feira a Domingo,  8h às 22h</t>
  </si>
  <si>
    <t>geral@farmaciadoaltinho.pt</t>
  </si>
  <si>
    <t>www.farmaciadoaltinho.pt</t>
  </si>
  <si>
    <t>38.764485</t>
  </si>
  <si>
    <t>-9.2026695</t>
  </si>
  <si>
    <t>Farmácia do Casal Novo</t>
  </si>
  <si>
    <t>Rua do Brasil, Lote 5 - Loja Dta.</t>
  </si>
  <si>
    <t>1685-400</t>
  </si>
  <si>
    <t>farmacia.casalnovo@sapo.pt</t>
  </si>
  <si>
    <t>38.808377</t>
  </si>
  <si>
    <t>-9.2191627</t>
  </si>
  <si>
    <t>Farmácia Gonçalves</t>
  </si>
  <si>
    <t xml:space="preserve">Rua Prof. Dr. Egas Moniz, 30-B </t>
  </si>
  <si>
    <t>Dias úteis 10h-20h | Sáb das 9h às 13h</t>
  </si>
  <si>
    <t>farm.goncalves@netcabo.pt</t>
  </si>
  <si>
    <t>38.7927591</t>
  </si>
  <si>
    <t>-9.1745942</t>
  </si>
  <si>
    <t>Farmácia Jardim da Amoreira</t>
  </si>
  <si>
    <t>Avenida Amália Rodrigues, Lt 63, Lj Dta.</t>
  </si>
  <si>
    <t>2620-520</t>
  </si>
  <si>
    <t>Dias úteis 9h-20h | Sáb das 9h às 19h</t>
  </si>
  <si>
    <t>f.jardimdaamoreira@gmail.com</t>
  </si>
  <si>
    <t>38.8121546</t>
  </si>
  <si>
    <t>-9.1893348</t>
  </si>
  <si>
    <t>Farmácia Joleni</t>
  </si>
  <si>
    <t>Rua Dr. Alexandre Braga, 3-B</t>
  </si>
  <si>
    <t>2675-274</t>
  </si>
  <si>
    <t>farmacia.joleni@netcabo.pt</t>
  </si>
  <si>
    <t>38.7878794</t>
  </si>
  <si>
    <t>-9.1819025</t>
  </si>
  <si>
    <t>Farmácia Leitão Ribeiro</t>
  </si>
  <si>
    <t>Avenida 25 de Abril, n.º 23A</t>
  </si>
  <si>
    <t>1675-185</t>
  </si>
  <si>
    <t>Dias úteis 9h-29h | Sáb das 9h às 13h</t>
  </si>
  <si>
    <t>214788084 / 94</t>
  </si>
  <si>
    <t>farm.leitaoribeiro@gmail.com</t>
  </si>
  <si>
    <t>38.7634985</t>
  </si>
  <si>
    <t>-9.2019132</t>
  </si>
  <si>
    <t>Farmácia Monserrate</t>
  </si>
  <si>
    <t>Rua Guilherme Gomes Fernandes, 31-A</t>
  </si>
  <si>
    <t>2675-371</t>
  </si>
  <si>
    <t>farmmonserrate@gmail.com</t>
  </si>
  <si>
    <t>38.7905592</t>
  </si>
  <si>
    <t>-9.1764992</t>
  </si>
  <si>
    <t>Farmácia Nabais Vicente</t>
  </si>
  <si>
    <t>2675-614</t>
  </si>
  <si>
    <t>219344299 / 19345959</t>
  </si>
  <si>
    <t>f.nabaisvicente@gmail.com</t>
  </si>
  <si>
    <t>38.7994162</t>
  </si>
  <si>
    <t>-9.1786888</t>
  </si>
  <si>
    <t>Farmácia Nova</t>
  </si>
  <si>
    <t>Rua Açores, 11-A - Olival Basto</t>
  </si>
  <si>
    <t>2620-033</t>
  </si>
  <si>
    <t>Dias úteis 9h-22h | Sáb das 9h às 19h | Dom 9h às 13h</t>
  </si>
  <si>
    <t>farmacianovaob@gmail.com</t>
  </si>
  <si>
    <t>38.7917423</t>
  </si>
  <si>
    <t>-9.1654752</t>
  </si>
  <si>
    <t>Farmácia Nova de Famões</t>
  </si>
  <si>
    <t>Avenida do Casal do Segolim Lt.AE-01,LJ1 (Intermarché)</t>
  </si>
  <si>
    <t>1685-822</t>
  </si>
  <si>
    <t>2ª feira a Dom e Feriados 8h30-21h</t>
  </si>
  <si>
    <t>farmacianovadefamoes@gmail.com</t>
  </si>
  <si>
    <t>38.7922519</t>
  </si>
  <si>
    <t>-9.2160726</t>
  </si>
  <si>
    <t>Farmácia Nova Odivelas</t>
  </si>
  <si>
    <t>Praça Cidade de Odivelas, Nº 4 B, Urbanização Colinas do Cruzeiro</t>
  </si>
  <si>
    <t>2675-639</t>
  </si>
  <si>
    <t>219343286 / 8</t>
  </si>
  <si>
    <t>fmatos.ferreira@farmalink.pt</t>
  </si>
  <si>
    <t>38.788533</t>
  </si>
  <si>
    <t>-9.1902828</t>
  </si>
  <si>
    <t>Farmácia Odivelas</t>
  </si>
  <si>
    <t>Rua Professor Dr. Augusto Abreu Lopes, 29-A</t>
  </si>
  <si>
    <t>Dias úteis 9h-20h | Sáb das 9h às 13h e das 15h às 19h</t>
  </si>
  <si>
    <t>farmacia.ctavares@mail.telepac.pt</t>
  </si>
  <si>
    <t>38.793594</t>
  </si>
  <si>
    <t>-9.1778959</t>
  </si>
  <si>
    <t>Farmácia Santa Rita</t>
  </si>
  <si>
    <t>Rua Ferreira Borges, n.º 2-LjB</t>
  </si>
  <si>
    <t>1675-042</t>
  </si>
  <si>
    <t>Dias úteis 9h-13h e 15h-20h</t>
  </si>
  <si>
    <t>antonioamaronunes@gmail.com</t>
  </si>
  <si>
    <t>38.7827927</t>
  </si>
  <si>
    <t>-9.2167981</t>
  </si>
  <si>
    <t>Farmácia Santo Adrião</t>
  </si>
  <si>
    <t>Rua Bartolomeu Dias, 14-A</t>
  </si>
  <si>
    <t>2675-102</t>
  </si>
  <si>
    <t>Dias úteis 8h-18h</t>
  </si>
  <si>
    <t>farmacia.santo.adriao@grupo-holon.pt</t>
  </si>
  <si>
    <t>38.8021722</t>
  </si>
  <si>
    <t>-9.1625385</t>
  </si>
  <si>
    <t>Farmácia Sena Belo</t>
  </si>
  <si>
    <t>Rua Antero de Quental, 8,8-A</t>
  </si>
  <si>
    <t>2675-479</t>
  </si>
  <si>
    <t>Dias úteis 9h-13h e 14h-20h | Sáb das 9h às 13h</t>
  </si>
  <si>
    <t>fsenabelo@gmail.com</t>
  </si>
  <si>
    <t>38.7840806</t>
  </si>
  <si>
    <t>-9.1885736</t>
  </si>
  <si>
    <t>Farmácia Serra</t>
  </si>
  <si>
    <t>Rua Major Rosa Bastos, 22</t>
  </si>
  <si>
    <t>2675-118</t>
  </si>
  <si>
    <t>farmaciaserra2005@gmail.com</t>
  </si>
  <si>
    <t>38.8002463</t>
  </si>
  <si>
    <t>-9.1602842</t>
  </si>
  <si>
    <t>Farmácia Serra da Luz</t>
  </si>
  <si>
    <t>Rua Padre Américo Monteiro de Aguiar, Lote 77, Serra da Luz</t>
  </si>
  <si>
    <t>1675-001</t>
  </si>
  <si>
    <t>nina.correia@gmail.com</t>
  </si>
  <si>
    <t>38.7768295</t>
  </si>
  <si>
    <t>-9.1924951</t>
  </si>
  <si>
    <t>Farmácia Silva Monteiro</t>
  </si>
  <si>
    <t>Rua Almirante Gago Coutinho, 68 C - Ponte da Bica</t>
  </si>
  <si>
    <t>2620-370</t>
  </si>
  <si>
    <t>Dias úteis 9h-13h e 15h-22h | Sáb das 9h-13h e 15h às 21h | Dom 9h-13h</t>
  </si>
  <si>
    <t>silva.monteiro.odl@farmalink.pt</t>
  </si>
  <si>
    <t>38.8067514</t>
  </si>
  <si>
    <t>-9.2013735</t>
  </si>
  <si>
    <t>Farmácia Tanara</t>
  </si>
  <si>
    <t>Odivelas Parque, Estrada da Paiã, Casal do Troca, Lj 1.048</t>
  </si>
  <si>
    <t>2ª feira a Domingo,  9h às 23h</t>
  </si>
  <si>
    <t>farmacia.tanara@gmail.com</t>
  </si>
  <si>
    <t>38.781711</t>
  </si>
  <si>
    <t>-9.1929979</t>
  </si>
  <si>
    <t>Farmácia Torres</t>
  </si>
  <si>
    <t>Rua Laura Aires, lt. 31 Lj. C - Urbanização Jardim Sol, Arroja</t>
  </si>
  <si>
    <t>2675-564</t>
  </si>
  <si>
    <t>torres.farm@gmail.com</t>
  </si>
  <si>
    <t>Farmácia Universo</t>
  </si>
  <si>
    <t>Praça Dr. Manuel Arriaga, 12-C</t>
  </si>
  <si>
    <t>1685-585</t>
  </si>
  <si>
    <t>farmaciauniverso@gmail.com</t>
  </si>
  <si>
    <t>38.8128993</t>
  </si>
  <si>
    <t>-9.2270915</t>
  </si>
  <si>
    <t>Liga Portuguesa Contra a SIDA - Centro de Atendimento e Acompanhamento Psicossocial "Cuidar de Nós"  - Unidades de saúde (hospitais, centros de saúde, outros)</t>
  </si>
  <si>
    <t>Rua Júlio Borba (Parqueamento do Pingo Doce)</t>
  </si>
  <si>
    <t>2620-101</t>
  </si>
  <si>
    <t>10h/13h // 14h/18h30 (2.ª a 6.ª feira)</t>
  </si>
  <si>
    <t>cuidardenos.odivelas@ligacontrasida.org</t>
  </si>
  <si>
    <t>www.ligacontrasida.org</t>
  </si>
  <si>
    <t>38.794532</t>
  </si>
  <si>
    <t>-9.166600</t>
  </si>
  <si>
    <t>Diocatar - Auto Táxis Lda  - Transportes da rede pública e privada</t>
  </si>
  <si>
    <t xml:space="preserve">Odivelas </t>
  </si>
  <si>
    <t>38.794004</t>
  </si>
  <si>
    <t>-9.178235</t>
  </si>
  <si>
    <t>Serviço Municipal de Transportes Especiais - Transportes de pessoas com deficiência</t>
  </si>
  <si>
    <t xml:space="preserve">Paços do Concelho - Quinta da Memória -  Rua Guilherme Gomes Fernandes   </t>
  </si>
  <si>
    <t>2675-372</t>
  </si>
  <si>
    <t>geral@cm-odivelas.pt</t>
  </si>
  <si>
    <t>38.790328</t>
  </si>
  <si>
    <t>-9.179721</t>
  </si>
  <si>
    <t>Táxis Odiadel - Transportes da rede pública e privada</t>
  </si>
  <si>
    <t>Avenida Dom Dinis</t>
  </si>
  <si>
    <t>2675-388</t>
  </si>
  <si>
    <t>219316424 / 962704746</t>
  </si>
  <si>
    <t>http://odiadeltaxis.pt/pt?index=f9acdf8629d7810b2705f18ced6fca68</t>
  </si>
  <si>
    <t>38.786948</t>
  </si>
  <si>
    <t>-9.181709</t>
  </si>
  <si>
    <t>23768</t>
  </si>
  <si>
    <t>23769</t>
  </si>
  <si>
    <t>23770</t>
  </si>
  <si>
    <t>23771</t>
  </si>
  <si>
    <t>23772</t>
  </si>
  <si>
    <t>23773</t>
  </si>
  <si>
    <t>23774</t>
  </si>
  <si>
    <t>23775</t>
  </si>
  <si>
    <t>23776</t>
  </si>
  <si>
    <t>23777</t>
  </si>
  <si>
    <t>23778</t>
  </si>
  <si>
    <t>23779</t>
  </si>
  <si>
    <t>23780</t>
  </si>
  <si>
    <t>23781</t>
  </si>
  <si>
    <t>23782</t>
  </si>
  <si>
    <t>23783</t>
  </si>
  <si>
    <t>23784</t>
  </si>
  <si>
    <t>23785</t>
  </si>
  <si>
    <t>23786</t>
  </si>
  <si>
    <t>23787</t>
  </si>
  <si>
    <t>23788</t>
  </si>
  <si>
    <t>23789</t>
  </si>
  <si>
    <t>23790</t>
  </si>
  <si>
    <t>23791</t>
  </si>
  <si>
    <t>23792</t>
  </si>
  <si>
    <t>23793</t>
  </si>
  <si>
    <t>23794</t>
  </si>
  <si>
    <t>23795</t>
  </si>
  <si>
    <t>23796</t>
  </si>
  <si>
    <t>23797</t>
  </si>
  <si>
    <t>23798</t>
  </si>
  <si>
    <t>23799</t>
  </si>
  <si>
    <t>23800</t>
  </si>
  <si>
    <t>23801</t>
  </si>
  <si>
    <t>23802</t>
  </si>
  <si>
    <t>23803</t>
  </si>
  <si>
    <t>23804</t>
  </si>
  <si>
    <t>23805</t>
  </si>
  <si>
    <t>23806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</si>
  <si>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</si>
  <si>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</si>
  <si>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</si>
  <si>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</si>
  <si>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</si>
  <si>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</si>
  <si>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</si>
  <si>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</si>
  <si>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</si>
  <si>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</si>
  <si>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</si>
  <si>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</si>
  <si>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</si>
  <si>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</si>
  <si>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</si>
  <si>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</si>
  <si>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</si>
  <si>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</si>
  <si>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</si>
  <si>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</si>
  <si>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</si>
  <si>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</si>
  <si>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</si>
  <si>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</si>
  <si>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</si>
  <si>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23832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</si>
  <si>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</si>
  <si>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</si>
  <si>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</si>
  <si>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</si>
  <si>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</si>
  <si>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</si>
  <si>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</si>
  <si>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</si>
  <si>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</si>
  <si>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</si>
  <si>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</si>
  <si>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</si>
  <si>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</si>
  <si>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</si>
  <si>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</si>
  <si>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</si>
  <si>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</si>
  <si>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</si>
  <si>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</si>
  <si>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</si>
  <si>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</si>
  <si>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</si>
  <si>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</si>
  <si>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</si>
  <si>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</si>
  <si>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23858</t>
  </si>
  <si>
    <t>23859</t>
  </si>
  <si>
    <t>23860</t>
  </si>
  <si>
    <t>23861</t>
  </si>
  <si>
    <t>23862</t>
  </si>
  <si>
    <t>23863</t>
  </si>
  <si>
    <t>23864</t>
  </si>
  <si>
    <t>23865</t>
  </si>
  <si>
    <t>23866</t>
  </si>
  <si>
    <t>23867</t>
  </si>
  <si>
    <t>23868</t>
  </si>
  <si>
    <t>23869</t>
  </si>
  <si>
    <t>23870</t>
  </si>
  <si>
    <t>23871</t>
  </si>
  <si>
    <t>23872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</si>
  <si>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</si>
  <si>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</si>
  <si>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</si>
  <si>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</si>
  <si>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</si>
  <si>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</si>
  <si>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</si>
  <si>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</si>
  <si>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</si>
  <si>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</si>
  <si>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</si>
  <si>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</si>
  <si>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</si>
  <si>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</si>
  <si>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</si>
  <si>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</si>
  <si>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</si>
  <si>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</si>
  <si>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</si>
  <si>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</si>
  <si>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</si>
  <si>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</si>
  <si>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</si>
  <si>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</si>
  <si>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</si>
  <si>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23898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</si>
  <si>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</si>
  <si>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</si>
  <si>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</si>
  <si>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</si>
  <si>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</si>
  <si>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</si>
  <si>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</si>
  <si>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</si>
  <si>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</si>
  <si>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</si>
  <si>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</si>
  <si>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</si>
  <si>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</si>
  <si>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</si>
  <si>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</si>
  <si>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</si>
  <si>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</si>
  <si>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</si>
  <si>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23917</t>
  </si>
  <si>
    <t>23918</t>
  </si>
  <si>
    <t>23919</t>
  </si>
  <si>
    <t>23920</t>
  </si>
  <si>
    <t>23921</t>
  </si>
  <si>
    <t>23922</t>
  </si>
  <si>
    <t>23923</t>
  </si>
  <si>
    <t>23925</t>
  </si>
  <si>
    <t>23926</t>
  </si>
  <si>
    <t>23927</t>
  </si>
  <si>
    <t>23928</t>
  </si>
  <si>
    <t>23929</t>
  </si>
  <si>
    <t>23930</t>
  </si>
  <si>
    <t>23931</t>
  </si>
  <si>
    <t>23932</t>
  </si>
  <si>
    <t>23933</t>
  </si>
  <si>
    <t>23934</t>
  </si>
  <si>
    <t>23935</t>
  </si>
  <si>
    <t>23936</t>
  </si>
  <si>
    <t>23937</t>
  </si>
  <si>
    <t>23938</t>
  </si>
  <si>
    <t>23939</t>
  </si>
  <si>
    <t>23940</t>
  </si>
  <si>
    <t>23941</t>
  </si>
  <si>
    <t>23942</t>
  </si>
  <si>
    <t>23943</t>
  </si>
  <si>
    <t>23944</t>
  </si>
  <si>
    <t>23945</t>
  </si>
  <si>
    <t>23946</t>
  </si>
  <si>
    <t>23947</t>
  </si>
  <si>
    <t>23948</t>
  </si>
  <si>
    <t>23949</t>
  </si>
  <si>
    <t>23950</t>
  </si>
  <si>
    <t>23951</t>
  </si>
  <si>
    <t>23952</t>
  </si>
  <si>
    <t>23953</t>
  </si>
  <si>
    <t>23954</t>
  </si>
  <si>
    <t>23955</t>
  </si>
  <si>
    <t>23956</t>
  </si>
  <si>
    <t>23957</t>
  </si>
  <si>
    <t>23958</t>
  </si>
  <si>
    <t>23959</t>
  </si>
  <si>
    <t>23960</t>
  </si>
  <si>
    <t>23961</t>
  </si>
  <si>
    <t>23962</t>
  </si>
  <si>
    <t>23963</t>
  </si>
  <si>
    <t>23964</t>
  </si>
  <si>
    <t>23965</t>
  </si>
  <si>
    <t>23966</t>
  </si>
  <si>
    <t>23967</t>
  </si>
  <si>
    <t>23968</t>
  </si>
  <si>
    <t>23969</t>
  </si>
  <si>
    <t>23970</t>
  </si>
  <si>
    <t>23971</t>
  </si>
  <si>
    <t>23972</t>
  </si>
  <si>
    <t>23973</t>
  </si>
  <si>
    <t>23974</t>
  </si>
  <si>
    <t>23975</t>
  </si>
  <si>
    <t>23976</t>
  </si>
  <si>
    <t>23977</t>
  </si>
  <si>
    <t>23978</t>
  </si>
  <si>
    <t>23979</t>
  </si>
  <si>
    <t>23980</t>
  </si>
  <si>
    <t>23981</t>
  </si>
  <si>
    <t>23982</t>
  </si>
  <si>
    <t>23983</t>
  </si>
  <si>
    <t>23984</t>
  </si>
  <si>
    <t>23985</t>
  </si>
  <si>
    <t>23986</t>
  </si>
  <si>
    <t>23987</t>
  </si>
  <si>
    <t>23988</t>
  </si>
  <si>
    <t>23989</t>
  </si>
  <si>
    <t>23990</t>
  </si>
  <si>
    <t>23991</t>
  </si>
  <si>
    <t>23992</t>
  </si>
  <si>
    <t>23993</t>
  </si>
  <si>
    <t>23994</t>
  </si>
  <si>
    <t>23995</t>
  </si>
  <si>
    <t>23996</t>
  </si>
  <si>
    <t>23997</t>
  </si>
  <si>
    <t>23998</t>
  </si>
  <si>
    <t>23999</t>
  </si>
  <si>
    <t>24000</t>
  </si>
  <si>
    <t>24001</t>
  </si>
  <si>
    <t>24002</t>
  </si>
  <si>
    <t>24003</t>
  </si>
  <si>
    <t>24004</t>
  </si>
  <si>
    <t>24005</t>
  </si>
  <si>
    <t>24006</t>
  </si>
  <si>
    <t>24007</t>
  </si>
  <si>
    <t>24008</t>
  </si>
  <si>
    <t>24009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</si>
  <si>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</si>
  <si>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</si>
  <si>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</si>
  <si>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</si>
  <si>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</si>
  <si>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</si>
  <si>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</si>
  <si>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</si>
  <si>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</si>
  <si>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</si>
  <si>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</si>
  <si>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</si>
  <si>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</si>
  <si>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</si>
  <si>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</si>
  <si>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</si>
  <si>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</si>
  <si>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</si>
  <si>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</si>
  <si>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</si>
  <si>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</si>
  <si>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</si>
  <si>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24032</t>
  </si>
  <si>
    <t>24033</t>
  </si>
  <si>
    <t>24034</t>
  </si>
  <si>
    <t>24035</t>
  </si>
  <si>
    <t>24036</t>
  </si>
  <si>
    <t>24037</t>
  </si>
  <si>
    <t>24038</t>
  </si>
  <si>
    <t>24039</t>
  </si>
  <si>
    <t>24040</t>
  </si>
  <si>
    <t>24041</t>
  </si>
  <si>
    <t>24042</t>
  </si>
  <si>
    <t>24043</t>
  </si>
  <si>
    <t>24044</t>
  </si>
  <si>
    <t>24045</t>
  </si>
  <si>
    <t>24046</t>
  </si>
  <si>
    <t>24047</t>
  </si>
  <si>
    <t>24048</t>
  </si>
  <si>
    <t>24049</t>
  </si>
  <si>
    <t>24050</t>
  </si>
  <si>
    <t>24051</t>
  </si>
  <si>
    <t>24052</t>
  </si>
  <si>
    <t>24053</t>
  </si>
  <si>
    <t>24054</t>
  </si>
  <si>
    <t>24055</t>
  </si>
  <si>
    <t>24056</t>
  </si>
  <si>
    <t>24057</t>
  </si>
  <si>
    <t>24058</t>
  </si>
  <si>
    <t>24059</t>
  </si>
  <si>
    <t>24060</t>
  </si>
  <si>
    <t>24061</t>
  </si>
  <si>
    <t>24062</t>
  </si>
  <si>
    <t>24063</t>
  </si>
  <si>
    <t>24064</t>
  </si>
  <si>
    <t>24065</t>
  </si>
  <si>
    <t>24066</t>
  </si>
  <si>
    <t>24067</t>
  </si>
  <si>
    <t>24068</t>
  </si>
  <si>
    <t>24069</t>
  </si>
  <si>
    <t>24070</t>
  </si>
  <si>
    <t>24071</t>
  </si>
  <si>
    <t>24072</t>
  </si>
  <si>
    <t>24073</t>
  </si>
  <si>
    <t>24074</t>
  </si>
  <si>
    <t>24075</t>
  </si>
  <si>
    <t>24076</t>
  </si>
  <si>
    <t>24077</t>
  </si>
  <si>
    <t>24078</t>
  </si>
  <si>
    <t>24079</t>
  </si>
  <si>
    <t>24080</t>
  </si>
  <si>
    <t>24081</t>
  </si>
  <si>
    <t>24082</t>
  </si>
  <si>
    <t>24083</t>
  </si>
  <si>
    <t>24084</t>
  </si>
  <si>
    <t>24085</t>
  </si>
  <si>
    <t>24086</t>
  </si>
  <si>
    <t>24087</t>
  </si>
  <si>
    <t>24088</t>
  </si>
  <si>
    <t>24089</t>
  </si>
  <si>
    <t>24090</t>
  </si>
  <si>
    <t>24091</t>
  </si>
  <si>
    <t>24092</t>
  </si>
  <si>
    <t>24093</t>
  </si>
  <si>
    <t>24094</t>
  </si>
  <si>
    <t>24095</t>
  </si>
  <si>
    <t>24096</t>
  </si>
  <si>
    <t>24097</t>
  </si>
  <si>
    <t>24098</t>
  </si>
  <si>
    <t>24099</t>
  </si>
  <si>
    <t>24100</t>
  </si>
  <si>
    <t>24101</t>
  </si>
  <si>
    <t>24102</t>
  </si>
  <si>
    <t>24103</t>
  </si>
  <si>
    <t>24104</t>
  </si>
  <si>
    <t>24105</t>
  </si>
  <si>
    <t>24106</t>
  </si>
  <si>
    <t>24107</t>
  </si>
  <si>
    <t>24108</t>
  </si>
  <si>
    <t>24109</t>
  </si>
  <si>
    <t>24110</t>
  </si>
  <si>
    <t>24111</t>
  </si>
  <si>
    <t>24112</t>
  </si>
  <si>
    <t>24113</t>
  </si>
  <si>
    <t>24114</t>
  </si>
  <si>
    <t>24115</t>
  </si>
  <si>
    <t>24116</t>
  </si>
  <si>
    <t>24117</t>
  </si>
  <si>
    <t>24118</t>
  </si>
  <si>
    <t>24119</t>
  </si>
  <si>
    <t>24120</t>
  </si>
  <si>
    <t>24121</t>
  </si>
  <si>
    <t>24122</t>
  </si>
  <si>
    <t>24123</t>
  </si>
  <si>
    <t>24124</t>
  </si>
  <si>
    <t>24125</t>
  </si>
  <si>
    <t>24126</t>
  </si>
  <si>
    <t>24127</t>
  </si>
  <si>
    <t>24128</t>
  </si>
  <si>
    <t>24129</t>
  </si>
  <si>
    <t>24130</t>
  </si>
  <si>
    <t>24131</t>
  </si>
  <si>
    <t>24132</t>
  </si>
  <si>
    <t>24133</t>
  </si>
  <si>
    <t>24134</t>
  </si>
  <si>
    <t>24135</t>
  </si>
  <si>
    <t>24136</t>
  </si>
  <si>
    <t>24137</t>
  </si>
  <si>
    <t>24138</t>
  </si>
  <si>
    <t>24139</t>
  </si>
  <si>
    <t>24140</t>
  </si>
  <si>
    <t>24141</t>
  </si>
  <si>
    <t>24142</t>
  </si>
  <si>
    <t>24143</t>
  </si>
  <si>
    <t>24144</t>
  </si>
  <si>
    <t>24145</t>
  </si>
  <si>
    <t>24146</t>
  </si>
  <si>
    <t>24147</t>
  </si>
  <si>
    <t>24148</t>
  </si>
  <si>
    <t>24149</t>
  </si>
  <si>
    <t>24150</t>
  </si>
  <si>
    <t>24151</t>
  </si>
  <si>
    <t>24152</t>
  </si>
  <si>
    <t>24153</t>
  </si>
  <si>
    <t>24154</t>
  </si>
  <si>
    <t>24155</t>
  </si>
  <si>
    <t>24156</t>
  </si>
  <si>
    <t>24157</t>
  </si>
  <si>
    <t>24158</t>
  </si>
  <si>
    <t>24159</t>
  </si>
  <si>
    <t>24160</t>
  </si>
  <si>
    <t>24161</t>
  </si>
  <si>
    <t>Associação Antialcoólica da Madeira - Unidades de apoio à toxicodependência</t>
  </si>
  <si>
    <t>Mão Amiga - Associação de alcoologia Câmara-lobense - Unidades de apoio à toxicodependência</t>
  </si>
  <si>
    <t>Centro de Dia e Apoio à Juventude - Unidades de apoio à toxicodependência</t>
  </si>
  <si>
    <t>Centro de Toxicodependência de São Tiago - Unidades de apoio à toxicodependência</t>
  </si>
  <si>
    <t>Desafio Jovem - Unidades de apoio à toxicodependência</t>
  </si>
  <si>
    <t>Centro de Saúde Santiago - Centro de Tratamento da Toxicodependência - Unidades de apoio à toxicodependência</t>
  </si>
  <si>
    <t>Casa de Saúde São João de Deus - Unidades de apoio à toxicodependência</t>
  </si>
  <si>
    <t>Serviço de Prevenção da Toxicodependência - Unidades de apoio à toxicodependência</t>
  </si>
  <si>
    <t>Comissão Dissuasão da Droga e Toxicodependência - Unidades de apoio à toxicodependência</t>
  </si>
  <si>
    <t>Centro de Reabilitação Psicopedagógico da Sagrada Família - Unidades de apoio à toxicodependência</t>
  </si>
  <si>
    <t>Rua Latino Coelho n.º 45, 1 N</t>
  </si>
  <si>
    <t>Rua do Bom Jesus n.º 24, 1º 2G</t>
  </si>
  <si>
    <t>Rua 8 de Dezembro</t>
  </si>
  <si>
    <t>Praceta Bento de Moura Portugal, Bairro Girassol, Venda Nova</t>
  </si>
  <si>
    <t>Rua Artur Bual, 3 A- Loja Esq., Quinta Nova</t>
  </si>
  <si>
    <t>Avenida Professor Dr. Augusto Abreu Lopes, 45 R/C, Loja Esq.</t>
  </si>
  <si>
    <t>Rua Barbosa du Bocage, nº 7</t>
  </si>
  <si>
    <t xml:space="preserve">Rua Niassa, Nº15, R/C Esq. </t>
  </si>
  <si>
    <t>Rua Afonso Lopes Vieira n.º 41 - Bairro das Queimadas / Fontainhas</t>
  </si>
  <si>
    <t xml:space="preserve">Rua Fonte das Piçarras n.º 17 </t>
  </si>
  <si>
    <t>Associação Dianova - Unidades de apoio à toxicodependência</t>
  </si>
  <si>
    <t>32.646759</t>
  </si>
  <si>
    <t>-16.935466</t>
  </si>
  <si>
    <t>40.987169</t>
  </si>
  <si>
    <t>-8.545482</t>
  </si>
  <si>
    <t>Escola Secundária Dra. Felismina Alcântara - Ensino Secundário</t>
  </si>
  <si>
    <t>-7.753450</t>
  </si>
  <si>
    <t>40.599373</t>
  </si>
  <si>
    <t>-7.863982</t>
  </si>
  <si>
    <t>40.974921</t>
  </si>
  <si>
    <t>-8.490693</t>
  </si>
  <si>
    <t>Urbanização Ribeira Grande - Rua Antero de Quental - Bloco 10 - Loja 11</t>
  </si>
  <si>
    <t>Rua do Brasil, Bloco 39, 1º Esq</t>
  </si>
  <si>
    <t>Avenida Luís de Camões, Bloco 14 - Cave</t>
  </si>
  <si>
    <t>Rua 24 de Setembro Lote 20, Bloco 3/4 R/C</t>
  </si>
  <si>
    <t xml:space="preserve">Largo da República, n.º 7 - Pombais </t>
  </si>
  <si>
    <t xml:space="preserve">Rua da República, n.º 29 - Campo de Caneças </t>
  </si>
  <si>
    <t>Praça da República, Apartado 133</t>
  </si>
  <si>
    <t>Bairro das Loureiras</t>
  </si>
  <si>
    <t>Rua Vergílio Ferreira</t>
  </si>
  <si>
    <t>Junta de Freguesia de Campo e Sobrado - Edifício de Sobrado - Administração Local</t>
  </si>
  <si>
    <t>Rua dos Russos, Quinta  das Tílias, Bairro Boa Esperança</t>
  </si>
  <si>
    <t>Rua Professor Rui Luis Gomes, Edifício Polivalente 6, CC</t>
  </si>
  <si>
    <t>Edifício da União de Freguesias, Rua Ilha do Príncipe 2.º</t>
  </si>
  <si>
    <t>Edifício da União de Freguesias, Rua dos Russos</t>
  </si>
  <si>
    <t>Edifício da União de Freguesias, Rua do Mercado Atalaia</t>
  </si>
  <si>
    <t>Edifício da União de Freguesias, Rua de São João</t>
  </si>
  <si>
    <t>Praceta Sra. das Mercês, Bloco 1, L1</t>
  </si>
  <si>
    <t>Praceta Sra. das Mercês, Bloco 3, R/C</t>
  </si>
  <si>
    <t>Rua José Afonso - Quinta do Janeiro</t>
  </si>
  <si>
    <t>Rua dos Lusíadas</t>
  </si>
  <si>
    <t>Rua dos Bombeiros Voluntários, Jardim das Águas livres – Edifício EPAL</t>
  </si>
  <si>
    <t>Rua da Fundação Otília Pessoa Murta Lourenço e marido Dr. José Lourenço Júnior n.º 20</t>
  </si>
  <si>
    <t>Rua D. João II</t>
  </si>
  <si>
    <t>Rua Libânio Martins n.º 8</t>
  </si>
  <si>
    <t>289804952 / 918189735 / 936338633(André Ramos) / 917244488</t>
  </si>
  <si>
    <t>289802754 / 919328019(Vasco Vidigal)</t>
  </si>
  <si>
    <t>916782780(João Neves dos Santos)</t>
  </si>
  <si>
    <t>289992030 / 919751338(Eudoro Grade)</t>
  </si>
  <si>
    <t>289807050 / 918794548(Ana André) / 918794545</t>
  </si>
  <si>
    <t>969923945(Armindo Silva)</t>
  </si>
  <si>
    <t>913066109(Evgueni Beliaev) / 919591004(Dra. Laura) / 912280815</t>
  </si>
  <si>
    <t>914878780(Francisca Viegas)</t>
  </si>
  <si>
    <t>289832657 / 289832657 / 963021286(Sr. Vitorino)</t>
  </si>
  <si>
    <t>289822988 / 289864565 / 916783015(João Resende) / 919192090(Pedro Bartilotti-Vice-Presidente)</t>
  </si>
  <si>
    <t>289803485 / 918614944(Eva Mendonça)</t>
  </si>
  <si>
    <t>Avenida José Gomes Ferreira</t>
  </si>
  <si>
    <t>Câmara Municipal da Horta - Câmara Municipal</t>
  </si>
  <si>
    <t>470108</t>
  </si>
  <si>
    <t>Largo Duque D'Ávila e Bolama</t>
  </si>
  <si>
    <t>9900-141</t>
  </si>
  <si>
    <t>Matriz - Horta</t>
  </si>
  <si>
    <t>292202000</t>
  </si>
  <si>
    <t>geral@cmhorta.pt</t>
  </si>
  <si>
    <t>www.cmhorta.pt</t>
  </si>
  <si>
    <t>38.537674</t>
  </si>
  <si>
    <t>-28.626209</t>
  </si>
  <si>
    <t>Junta de Freguesia das Angústias - Junta de Freguesia</t>
  </si>
  <si>
    <t>470106</t>
  </si>
  <si>
    <t>Rua Conde D'Ávila</t>
  </si>
  <si>
    <t>9900-019</t>
  </si>
  <si>
    <t>Angústias - Horta</t>
  </si>
  <si>
    <t>09h00 - 17h00</t>
  </si>
  <si>
    <t>292293810</t>
  </si>
  <si>
    <t>geral@jf-angustias.pt</t>
  </si>
  <si>
    <t>38.577344</t>
  </si>
  <si>
    <t>-28.627806</t>
  </si>
  <si>
    <t>Junta de Freguesia do Capelo - Junta de Freguesia</t>
  </si>
  <si>
    <t>470101</t>
  </si>
  <si>
    <t>9900-302</t>
  </si>
  <si>
    <t>Capelo - Horta</t>
  </si>
  <si>
    <t>292945296</t>
  </si>
  <si>
    <t>jfcapelo@mail.telepac.pt</t>
  </si>
  <si>
    <t>38.582740</t>
  </si>
  <si>
    <t>-28.793080</t>
  </si>
  <si>
    <t>Junta de Freguesia de Castelo Branco - Junta de Freguesia</t>
  </si>
  <si>
    <t>470102</t>
  </si>
  <si>
    <t>Estrada Regional, n.º1</t>
  </si>
  <si>
    <t>9900-323</t>
  </si>
  <si>
    <t>Castelo Branco - Horta</t>
  </si>
  <si>
    <t>292943404</t>
  </si>
  <si>
    <t>juntadefreguesia@castelobranco.org</t>
  </si>
  <si>
    <t>www.castelobranco.org</t>
  </si>
  <si>
    <t>38.523781</t>
  </si>
  <si>
    <t>-28.723698</t>
  </si>
  <si>
    <t>Junta de Freguesia dos Cedros - Junta de Freguesia</t>
  </si>
  <si>
    <t>470103</t>
  </si>
  <si>
    <t>Edifício do Polivalente - Praça</t>
  </si>
  <si>
    <t>9900-341</t>
  </si>
  <si>
    <t>Cedros - Horta</t>
  </si>
  <si>
    <t>09h00 - 15h30</t>
  </si>
  <si>
    <t>292946383</t>
  </si>
  <si>
    <t>jcedros@sapo.pt</t>
  </si>
  <si>
    <t>www.cedros-faial.com</t>
  </si>
  <si>
    <t>38.634601</t>
  </si>
  <si>
    <t>-28.695888</t>
  </si>
  <si>
    <t>Junta de Freguesia da Conceição - Junta de Freguesia</t>
  </si>
  <si>
    <t>470107</t>
  </si>
  <si>
    <t>Largo Padre José Silvestre Machado</t>
  </si>
  <si>
    <t>9900-085</t>
  </si>
  <si>
    <t>Conceição - Horta</t>
  </si>
  <si>
    <t xml:space="preserve">jfc.conceicaohorta@hotmail.com </t>
  </si>
  <si>
    <t>www.jf-conceicao.com</t>
  </si>
  <si>
    <t>38.543418</t>
  </si>
  <si>
    <t>-28.623469</t>
  </si>
  <si>
    <t>Junta de Freguesia da Feteira - Junta de Freguesia</t>
  </si>
  <si>
    <t>470104</t>
  </si>
  <si>
    <t>9900-362</t>
  </si>
  <si>
    <t>Feteira - Horta</t>
  </si>
  <si>
    <t>geral@feteira.com</t>
  </si>
  <si>
    <t>www.feteira.com</t>
  </si>
  <si>
    <t>38.525588</t>
  </si>
  <si>
    <t>-28.675443</t>
  </si>
  <si>
    <t>Junta de Freguesia dos Flamengos - Junta de Freguesia</t>
  </si>
  <si>
    <t>470105</t>
  </si>
  <si>
    <t>Rua Nova Artista Flamenguense</t>
  </si>
  <si>
    <t>9900-401</t>
  </si>
  <si>
    <t>Flamengos - Horta</t>
  </si>
  <si>
    <t>292948180</t>
  </si>
  <si>
    <t>juntafreguesia@flamengos.pt</t>
  </si>
  <si>
    <t>38.549252</t>
  </si>
  <si>
    <t>-28.652650</t>
  </si>
  <si>
    <t>Junta de Freguesia da Matriz - Junta de Freguesia</t>
  </si>
  <si>
    <t>292292100</t>
  </si>
  <si>
    <t>junta@freguesiamatriz.pt</t>
  </si>
  <si>
    <t>www.freguesiamatriz.pt</t>
  </si>
  <si>
    <t>38.537594</t>
  </si>
  <si>
    <t>-28.626479</t>
  </si>
  <si>
    <t>Junta de Freguesia de Pedro Miguel - Junta de Freguesia</t>
  </si>
  <si>
    <t>470109</t>
  </si>
  <si>
    <t>Estrada Regional s/n</t>
  </si>
  <si>
    <t>9900-429</t>
  </si>
  <si>
    <t>Pedro Miguel - Horta</t>
  </si>
  <si>
    <t>292949572</t>
  </si>
  <si>
    <t>freguesiapedromiguel@sapo.pt</t>
  </si>
  <si>
    <t>38.574157</t>
  </si>
  <si>
    <t>-28.618736</t>
  </si>
  <si>
    <t>Junta de Freguesia da Praia do Almoxarife - Junta de Freguesia</t>
  </si>
  <si>
    <t>470110</t>
  </si>
  <si>
    <t>Estrada Nova s/n</t>
  </si>
  <si>
    <t>9900-451</t>
  </si>
  <si>
    <t>Praia do Almoxarife - Horta</t>
  </si>
  <si>
    <t>292949255</t>
  </si>
  <si>
    <t>geral@jfalmoxarife.com</t>
  </si>
  <si>
    <t>38.559416</t>
  </si>
  <si>
    <t>-28.625416</t>
  </si>
  <si>
    <t>Junta de Freguesia da Praia do Norte - Junta de Freguesia</t>
  </si>
  <si>
    <t>470111</t>
  </si>
  <si>
    <t>Largo da Igreja s/n</t>
  </si>
  <si>
    <t>9900-473</t>
  </si>
  <si>
    <t>Praia do Norte - Horta</t>
  </si>
  <si>
    <t>292945005</t>
  </si>
  <si>
    <t>jfpnorte@hotmail.com</t>
  </si>
  <si>
    <t>38.599566</t>
  </si>
  <si>
    <t>-28.759672</t>
  </si>
  <si>
    <t>Junta de Freguesia da Ribeirinha - Junta de Freguesia</t>
  </si>
  <si>
    <t>470112</t>
  </si>
  <si>
    <t>Rua da Igreja - Edifício do Polivalente s/n</t>
  </si>
  <si>
    <t>9900-491</t>
  </si>
  <si>
    <t>Ribeirinha - Horta</t>
  </si>
  <si>
    <t>292949285</t>
  </si>
  <si>
    <t>jf.ribeirinha@mail.telepac.pt</t>
  </si>
  <si>
    <t>38.593074</t>
  </si>
  <si>
    <t>-28.612970</t>
  </si>
  <si>
    <t>Junta de Freguesia do Salão - Junta de Freguesia</t>
  </si>
  <si>
    <t>470113</t>
  </si>
  <si>
    <t>Estrada Regional, n.º 31</t>
  </si>
  <si>
    <t>9900-501</t>
  </si>
  <si>
    <t>Salão - Horta</t>
  </si>
  <si>
    <t>292946042</t>
  </si>
  <si>
    <t>jfsalao@sapo.pt</t>
  </si>
  <si>
    <t>Projeto Faial Ativo - Atividade Física Para Idosos - 3.ª Idade: Desporto</t>
  </si>
  <si>
    <t>Mediante funcionamento dos Centros de Convívio/Dia da Ilha</t>
  </si>
  <si>
    <t>Projeto Faial Ativo - Hidroginástica - 3.ª Idade: Desporto</t>
  </si>
  <si>
    <t>Associação de Pais e Amigos dos Deficientes da Ilha do Faial - Centro de dia</t>
  </si>
  <si>
    <t>08h30 - 18h30</t>
  </si>
  <si>
    <t>292292265</t>
  </si>
  <si>
    <t>centrodia.apadif@gmail.com</t>
  </si>
  <si>
    <t>38.543631</t>
  </si>
  <si>
    <t>-28.623041</t>
  </si>
  <si>
    <t>Centro Comunitário do Divino Espírito Santo - Lares para pessoas idosas - Estrutura Residencial para Idosos</t>
  </si>
  <si>
    <t>Rua da Praça, n.º 97</t>
  </si>
  <si>
    <t>18h00 - 10h00</t>
  </si>
  <si>
    <t>centrocdes@gmail.com</t>
  </si>
  <si>
    <t>38.548534</t>
  </si>
  <si>
    <t>-28.656047</t>
  </si>
  <si>
    <t>Centro de Desenvolvimento e Inclusão Juvenil - Associação de Pais e Amigos dos Deficientes da Ilha do Faial - Infância e Juventude</t>
  </si>
  <si>
    <t>Travessa de São Francisco s/n</t>
  </si>
  <si>
    <t>9900-033</t>
  </si>
  <si>
    <t>apadif@gmail.com</t>
  </si>
  <si>
    <t>38.535149</t>
  </si>
  <si>
    <t>-28.627999</t>
  </si>
  <si>
    <t>UMAR Açores - Associação para a Igualdade e Direitos das Mulheres  - Equipamentos de apoio à mulher</t>
  </si>
  <si>
    <t>Largo Padre José Silvestre Machado s/n - Edifício da Junta de Freguesia da Conceição</t>
  </si>
  <si>
    <t>24horas por dia/365 dias no ano</t>
  </si>
  <si>
    <t>umar_nucleofaial@sapo.pt</t>
  </si>
  <si>
    <t>www.umaracores.org</t>
  </si>
  <si>
    <t>Centro de Aditologia da Horta - Equipamentos na área da Toxicodependência</t>
  </si>
  <si>
    <t>Estrada Príncipe Alberto Mónaco</t>
  </si>
  <si>
    <t>9900-038</t>
  </si>
  <si>
    <t>07h30 - 16h30</t>
  </si>
  <si>
    <t>292201136</t>
  </si>
  <si>
    <t>aditologiahorta@gmail.com</t>
  </si>
  <si>
    <t>38.530503</t>
  </si>
  <si>
    <t>-28.634918</t>
  </si>
  <si>
    <t>Santa Casa da Misericórdia da Horta - Lares para pessoas idosas - Estrutura Residencial para Idosos</t>
  </si>
  <si>
    <t>Travessa de São Francisco, n.º 1</t>
  </si>
  <si>
    <t>292207500</t>
  </si>
  <si>
    <t>geral@scmh.pt</t>
  </si>
  <si>
    <t>38.533984</t>
  </si>
  <si>
    <t>-28.627941</t>
  </si>
  <si>
    <t>Moviment'arte - Associação de Pais e Amigos dos Deficientes da Ilha do Faial - Infraestruturas de apoio a pessoas com deficiência</t>
  </si>
  <si>
    <t>Mediante plano semanal de atividades</t>
  </si>
  <si>
    <t>Casa de Infância de Santo António - Lar de jovens</t>
  </si>
  <si>
    <t>Ladeira de Santo António, n.º 7</t>
  </si>
  <si>
    <t>9900-135</t>
  </si>
  <si>
    <t>292200630</t>
  </si>
  <si>
    <t>cisantonio@sapo.pt</t>
  </si>
  <si>
    <t>38.542005</t>
  </si>
  <si>
    <t>-25.631020</t>
  </si>
  <si>
    <t>Santa Casa da Misericórdia da Horta - Serviços de apoio ao domicílio</t>
  </si>
  <si>
    <t xml:space="preserve">Flexível </t>
  </si>
  <si>
    <t>geral@scmhorta.pt</t>
  </si>
  <si>
    <t>Centro de Atividades Ocupacionais - Santa Casa da Misericórdia da Horta - Infraestruturas de apoio a pessoas com deficiência</t>
  </si>
  <si>
    <t>292292780</t>
  </si>
  <si>
    <t>Cuidar 24 - Serviços de apoio ao domicílio</t>
  </si>
  <si>
    <t>Rua do Castelo, n.º 109</t>
  </si>
  <si>
    <t>9900-069</t>
  </si>
  <si>
    <t>292292113</t>
  </si>
  <si>
    <t>cuidar24@sapo.pt</t>
  </si>
  <si>
    <t>38.524772</t>
  </si>
  <si>
    <t>-28.632616</t>
  </si>
  <si>
    <t>Casa do Povo do Capelo - Centro de convívio</t>
  </si>
  <si>
    <t xml:space="preserve">3.ª feira 13h30 - 16h00 </t>
  </si>
  <si>
    <t>casapovocapelo@sapo.pt</t>
  </si>
  <si>
    <t>Casa do Povo dos Cedros - Centro de convívio</t>
  </si>
  <si>
    <t xml:space="preserve">Estrada Regional </t>
  </si>
  <si>
    <t>3.ª feira 14h00 - 16h30</t>
  </si>
  <si>
    <t>casadopovocedros@gmail.com</t>
  </si>
  <si>
    <t>Casa do Povo de Castelo Branco - Centro de convívio</t>
  </si>
  <si>
    <t xml:space="preserve">Centro Paroquial Padre José Correia da Rosa </t>
  </si>
  <si>
    <t>3.ª feira e 6.ª feira 13h30 - 17h00</t>
  </si>
  <si>
    <t>cpcastelobranco@hotmail.com</t>
  </si>
  <si>
    <t>Casa do Povo da Feteira - Centro de convívio</t>
  </si>
  <si>
    <t xml:space="preserve">Estrada Regional s/n </t>
  </si>
  <si>
    <t>9900-361</t>
  </si>
  <si>
    <t>3.ª feita e 5.ª feira 13h30 - 17h00</t>
  </si>
  <si>
    <t>casadopovofeteira@sapo.pt</t>
  </si>
  <si>
    <t>Casa do Povo dos Flamengos - Centro de convívio</t>
  </si>
  <si>
    <t>Rua Nova Artista Flamenguense - Edifício do Polivalente.</t>
  </si>
  <si>
    <t>4.ª feira e 6.ª feira 14h00 - 17h00</t>
  </si>
  <si>
    <t>geral@cpflamengos.com</t>
  </si>
  <si>
    <t>Casa do Povo da Praia do Almoxarife - Centro de convívio</t>
  </si>
  <si>
    <t xml:space="preserve">Estrada Nova s/n </t>
  </si>
  <si>
    <t>4.ª feira 14h00 - 16h30</t>
  </si>
  <si>
    <t>cppalmoxarife@gmail.com</t>
  </si>
  <si>
    <t>Casa do Povo de Pedro Miguel - Centro de convívio</t>
  </si>
  <si>
    <t>5.ª feira 14h00 - 16h30</t>
  </si>
  <si>
    <t>cp.pedromiguel@gmail.com</t>
  </si>
  <si>
    <t>Casa do Povo da Praia do Norte - Centro de convívio</t>
  </si>
  <si>
    <t xml:space="preserve">Estrada Regional, 66 A </t>
  </si>
  <si>
    <t>3.ª feira e 5.ª feira 14h00 - 16h30</t>
  </si>
  <si>
    <t>casapovo_p_norte@sapo.pt</t>
  </si>
  <si>
    <t>38.600100</t>
  </si>
  <si>
    <t>-28.758508</t>
  </si>
  <si>
    <t>Casa do Povo da Ribeirinha - Centro de convívio</t>
  </si>
  <si>
    <t>5.ª feira 14h00 - 17h00</t>
  </si>
  <si>
    <t>ribeirinhacp@mail.telepac.pt</t>
  </si>
  <si>
    <t>Casa do Povo do Salão - Centro de convívio</t>
  </si>
  <si>
    <t>casapovosalao@gmail.com</t>
  </si>
  <si>
    <t>Centro Social da Paróquia de Nossa Senhora das Angústias  - Centro de convívio</t>
  </si>
  <si>
    <t>Rua Conde Ávila, n.º 29</t>
  </si>
  <si>
    <t>2.ª feira e 5.ª feira 13h30 - 13h30</t>
  </si>
  <si>
    <t>292391423</t>
  </si>
  <si>
    <t>paroquiaang_horta@sapo.pt</t>
  </si>
  <si>
    <t>38.527934</t>
  </si>
  <si>
    <t>-28.627444</t>
  </si>
  <si>
    <t>Centro Comunitário do Divino Espírito Santo - Centro Comunitário</t>
  </si>
  <si>
    <t>Agrupamento 171 do Corpo Nacional de Escutas - Corpo Nacional de Escutas</t>
  </si>
  <si>
    <t>Rua dos Escuteiros - Casa Baden-Powell</t>
  </si>
  <si>
    <t>9900-050</t>
  </si>
  <si>
    <t>geral@agr171.cne-escutismo.pt</t>
  </si>
  <si>
    <t>38.528288</t>
  </si>
  <si>
    <t>-28.634333</t>
  </si>
  <si>
    <t>Angústias Atlético Clube - Associação académica</t>
  </si>
  <si>
    <t>Rua Filipe Carvalho, n.º 2</t>
  </si>
  <si>
    <t>9900-052</t>
  </si>
  <si>
    <t>292292336</t>
  </si>
  <si>
    <t>a.atletico@gmail.com</t>
  </si>
  <si>
    <t>38.527947</t>
  </si>
  <si>
    <t>-28.628449</t>
  </si>
  <si>
    <t>Associação de Andebol da Ilha do Faial - Associação académica</t>
  </si>
  <si>
    <t>Rua Cônsul Dabney - Centro Associativo Manuel de Arriaga</t>
  </si>
  <si>
    <t>9900-014</t>
  </si>
  <si>
    <t>292392333</t>
  </si>
  <si>
    <t>aaifaial@gmail.com</t>
  </si>
  <si>
    <t>38.532591</t>
  </si>
  <si>
    <t>-28.631777</t>
  </si>
  <si>
    <t>Associação de Basquetebol das Ilhas do Faial e Pico - Associação académica</t>
  </si>
  <si>
    <t>abifpazores@gmail.com</t>
  </si>
  <si>
    <t>www.abifp.blogspot.pt</t>
  </si>
  <si>
    <t>Associação de Desportos da Ilha do Faial - Associação académica</t>
  </si>
  <si>
    <t>adif@sapo.pt</t>
  </si>
  <si>
    <t>Associação de Futebol da Horta - Associação académica</t>
  </si>
  <si>
    <t>geral@afhorta.com</t>
  </si>
  <si>
    <t>Associação Regional de Tiro dos Açores - Associação académica</t>
  </si>
  <si>
    <t>arta@sapo.pt</t>
  </si>
  <si>
    <t>Associação Regional de Vela dos Açores - Associação académica</t>
  </si>
  <si>
    <t>arvazores@sapo.pt</t>
  </si>
  <si>
    <t>www.velazores.com</t>
  </si>
  <si>
    <t>União Associações Andebol dos Açores - Associação académica</t>
  </si>
  <si>
    <t>uniaoaaa@gmail.com</t>
  </si>
  <si>
    <t>Sociedade Recreativa Pasteleirense - Grupo recreativo</t>
  </si>
  <si>
    <t>Pátio Pasteleiro, n.º 5</t>
  </si>
  <si>
    <t>9900-070</t>
  </si>
  <si>
    <t>292292236</t>
  </si>
  <si>
    <t>38.524761</t>
  </si>
  <si>
    <t>-28.634840</t>
  </si>
  <si>
    <t>Sociedade Filarmónica União Faialense - Grupo recreativo</t>
  </si>
  <si>
    <t>Capelo Ivens</t>
  </si>
  <si>
    <t>9900-053</t>
  </si>
  <si>
    <t>uniaofaialense@sapo.pt</t>
  </si>
  <si>
    <t>www.geocities.com/uniaofaialense</t>
  </si>
  <si>
    <t>38.526674</t>
  </si>
  <si>
    <t>-28.629032</t>
  </si>
  <si>
    <t>Guias de Portugal - Corpo Nacional de Escutas</t>
  </si>
  <si>
    <t>Rua Monsenhor António S Medeiros 21</t>
  </si>
  <si>
    <t>9900-021</t>
  </si>
  <si>
    <t>silvina_cardoso@sapo.pt</t>
  </si>
  <si>
    <t>Sporting Clube da Horta  - Associação académica</t>
  </si>
  <si>
    <t>Rua Eduardo Bulcão</t>
  </si>
  <si>
    <t>9900-116</t>
  </si>
  <si>
    <t>292292789</t>
  </si>
  <si>
    <t>geral@schorta.pt</t>
  </si>
  <si>
    <t>www.schorta.pt</t>
  </si>
  <si>
    <t>38.536904</t>
  </si>
  <si>
    <t>-28.627088</t>
  </si>
  <si>
    <t>Grupo Coral da Horta - Grupo recreativo</t>
  </si>
  <si>
    <t>Rua Alameda do Barão de Roches, n.º 25</t>
  </si>
  <si>
    <t>9900-104</t>
  </si>
  <si>
    <t>917042446</t>
  </si>
  <si>
    <t>38.540859</t>
  </si>
  <si>
    <t>-28.624785</t>
  </si>
  <si>
    <t>Grupo de Cantares Ilha Azul - Grupo recreativo</t>
  </si>
  <si>
    <t>Rua do Pasteleiro, n.º 30</t>
  </si>
  <si>
    <t>966505892</t>
  </si>
  <si>
    <t>38.530609</t>
  </si>
  <si>
    <t>-28.647194</t>
  </si>
  <si>
    <t>Grémio Literário Artista Faialense  - Grupo recreativo</t>
  </si>
  <si>
    <t>Largo do Bispo D. Alexandre</t>
  </si>
  <si>
    <t>9900-000</t>
  </si>
  <si>
    <t>292292965</t>
  </si>
  <si>
    <t>38.540538</t>
  </si>
  <si>
    <t>-28.623915</t>
  </si>
  <si>
    <t>Sociedade Amor da Pátria - Grupo recreativo</t>
  </si>
  <si>
    <t>Rua D. Pedro IV</t>
  </si>
  <si>
    <t>9900-111</t>
  </si>
  <si>
    <t>292292534</t>
  </si>
  <si>
    <t>38.539582</t>
  </si>
  <si>
    <t>-28.626158</t>
  </si>
  <si>
    <t>Escoteiros de Portugal - Grupo 45 - Corpo Nacional de Escutas</t>
  </si>
  <si>
    <t>Canada do Pilar, n.º 2</t>
  </si>
  <si>
    <t>9900-094</t>
  </si>
  <si>
    <t>967878314</t>
  </si>
  <si>
    <t>38.548194</t>
  </si>
  <si>
    <t>-28.625075</t>
  </si>
  <si>
    <t>Junta de Núcleo do CNE - Corpo Nacional de Escutas</t>
  </si>
  <si>
    <t>Rua Carreira, n.º 84</t>
  </si>
  <si>
    <t>292943247</t>
  </si>
  <si>
    <t>geral@faial.acores.cne-escutismo.pt</t>
  </si>
  <si>
    <t>www.faial.acores.cne-escutismo.pt</t>
  </si>
  <si>
    <t>38.521897</t>
  </si>
  <si>
    <t>-28.721056</t>
  </si>
  <si>
    <t>Filarmónica Unânime Praiense  - Grupo recreativo</t>
  </si>
  <si>
    <t>Estrada Regional, n.º 12</t>
  </si>
  <si>
    <t>292949232</t>
  </si>
  <si>
    <t>sfupraiense@gmail.com</t>
  </si>
  <si>
    <t>38.560374</t>
  </si>
  <si>
    <t>-28.625014</t>
  </si>
  <si>
    <t>Clube de Pesca Ilha Azul - Grupo recreativo</t>
  </si>
  <si>
    <t>Estrada Nova</t>
  </si>
  <si>
    <t>968767280</t>
  </si>
  <si>
    <t>38.557729</t>
  </si>
  <si>
    <t>-28.618510</t>
  </si>
  <si>
    <t>Grupo Folclórico de Pedro Miguel - Grupo recreativo</t>
  </si>
  <si>
    <t xml:space="preserve">Edifício do Polivalente </t>
  </si>
  <si>
    <t>962805501</t>
  </si>
  <si>
    <t>38.574225</t>
  </si>
  <si>
    <t>-28.618745</t>
  </si>
  <si>
    <t>Grupo de Teatro ChamaRir - Grupo recreativo</t>
  </si>
  <si>
    <t>Agrupamento 973 do Corpo Nacional de Escutas da Ribeirinha  - Corpo Nacional de Escutas</t>
  </si>
  <si>
    <t>geral.973@escutismo.pt</t>
  </si>
  <si>
    <t>www.agr973.cne-escutismo.pt</t>
  </si>
  <si>
    <t>Filarmónica Recreio Musical Ribeirinhense  - Grupo recreativo</t>
  </si>
  <si>
    <t>paulocastelo72@gmail.com</t>
  </si>
  <si>
    <t>38.596952</t>
  </si>
  <si>
    <t>-28.616052</t>
  </si>
  <si>
    <t>Associação de Ciclismo dos Açores - Associação académica</t>
  </si>
  <si>
    <t>925974687</t>
  </si>
  <si>
    <t>Associação Ribeirinha Ativa - Associação académica</t>
  </si>
  <si>
    <t>963106283</t>
  </si>
  <si>
    <t>Grupo Folclórico do Salão - Grupo recreativo</t>
  </si>
  <si>
    <t>Estrada Regional</t>
  </si>
  <si>
    <t>918118686</t>
  </si>
  <si>
    <t>gfolcloresalao@gmail.com</t>
  </si>
  <si>
    <t>38.621184</t>
  </si>
  <si>
    <t>-28.664955</t>
  </si>
  <si>
    <t>Clube Amigos das Motas - Grupo recreativo</t>
  </si>
  <si>
    <t>Barreiro, n.º 25</t>
  </si>
  <si>
    <t>292946250</t>
  </si>
  <si>
    <t>38.617156</t>
  </si>
  <si>
    <t>-28.658805</t>
  </si>
  <si>
    <t>Filarmónica Lira Campesina Cedrense - Grupo recreativo</t>
  </si>
  <si>
    <t>Estrada Regional - Edifício da Casa do Povo dos Cedros</t>
  </si>
  <si>
    <t>969287424</t>
  </si>
  <si>
    <t>Grupo Desportivo Cedrense - Associação académica</t>
  </si>
  <si>
    <t>Praça dos Cedros</t>
  </si>
  <si>
    <t>966364407</t>
  </si>
  <si>
    <t>38.635397</t>
  </si>
  <si>
    <t>-28.694072</t>
  </si>
  <si>
    <t>Associação dos Amigos do Farol dos Capelinhos - Grupo recreativo</t>
  </si>
  <si>
    <t>Rua Alto dos Cavacos</t>
  </si>
  <si>
    <t>9900-303</t>
  </si>
  <si>
    <t>912552765</t>
  </si>
  <si>
    <t>38.581796</t>
  </si>
  <si>
    <t>-28.786896</t>
  </si>
  <si>
    <t>Centro Hípico - Associação académica</t>
  </si>
  <si>
    <t xml:space="preserve">Caminho da Formosinha </t>
  </si>
  <si>
    <t>3.ª feira a 6.ª feira: 08h00 - 19h00; Sábado e Domingo: 08h00 - 18h00</t>
  </si>
  <si>
    <t>292945055</t>
  </si>
  <si>
    <t>centro.hipico@urbhorta.pt</t>
  </si>
  <si>
    <t>38.572954</t>
  </si>
  <si>
    <t>-28.783233</t>
  </si>
  <si>
    <t>Associação Hípica Faialense - Associação académica</t>
  </si>
  <si>
    <t>961960921</t>
  </si>
  <si>
    <t>hipicafaialense@gmail.com</t>
  </si>
  <si>
    <t>Castelo Branco Sport Clube  - Associação académica</t>
  </si>
  <si>
    <t>Ladeira da Igreja</t>
  </si>
  <si>
    <t>292943314</t>
  </si>
  <si>
    <t>38.524590</t>
  </si>
  <si>
    <t>-28.726452</t>
  </si>
  <si>
    <t>Clube Recreio e Fraternidade de Castelo Branco - Associação académica</t>
  </si>
  <si>
    <t xml:space="preserve">Rua da Carreira </t>
  </si>
  <si>
    <t>292943235</t>
  </si>
  <si>
    <t>38.518844</t>
  </si>
  <si>
    <t>-28.724337</t>
  </si>
  <si>
    <t>Agrupamento 1098 do CNE de Castelo Branco - Corpo Nacional de Escutas</t>
  </si>
  <si>
    <t>Calço do Ferreira, Lombega</t>
  </si>
  <si>
    <t>292943034</t>
  </si>
  <si>
    <t>geral@agr1098.cne-escutismo.pt</t>
  </si>
  <si>
    <t>38.533591</t>
  </si>
  <si>
    <t>-28.738107</t>
  </si>
  <si>
    <t>Filarmónica Euterpe de Castelo Branco - Grupo recreativo</t>
  </si>
  <si>
    <t>292943799</t>
  </si>
  <si>
    <t>sf_euterpe@hotmail.com</t>
  </si>
  <si>
    <t>www.euterpe.pt.vu</t>
  </si>
  <si>
    <t>38.524338</t>
  </si>
  <si>
    <t>-28.726005</t>
  </si>
  <si>
    <t>Grupo Etnográfico de Castelo Branco - Grupo recreativo</t>
  </si>
  <si>
    <t>Associação de Jovens da Ilha do Faial - Associação académica</t>
  </si>
  <si>
    <t>Largo Duque D'Ávila e Bolama - Edifício da Junta de Freguesia da Matriz</t>
  </si>
  <si>
    <t>919977299</t>
  </si>
  <si>
    <t>ajifa.geral@gmail.com</t>
  </si>
  <si>
    <t>www.ajifa.pt</t>
  </si>
  <si>
    <t>Sociedade Filarmónica Lira e Progresso Feteirense - Grupo recreativo</t>
  </si>
  <si>
    <t>Largo da Engenharia</t>
  </si>
  <si>
    <t>292943650</t>
  </si>
  <si>
    <t>sflpfeteirense@sapo.pt</t>
  </si>
  <si>
    <t>38.531740</t>
  </si>
  <si>
    <t>-28.677479</t>
  </si>
  <si>
    <t>Escuteiros Marítimos da Feteira - Agrupamento 1152 - Corpo Nacional de Escutas</t>
  </si>
  <si>
    <t>292943688</t>
  </si>
  <si>
    <t>geral@agr1152.cne-escutismo.pt</t>
  </si>
  <si>
    <t>Filarmónica Nova Artista Flamenguense - Grupo recreativo</t>
  </si>
  <si>
    <t>964703623</t>
  </si>
  <si>
    <t>38.557032</t>
  </si>
  <si>
    <t>-28.655929</t>
  </si>
  <si>
    <t>Tuna e Grupo Folclórico dos Flamengos - Grupo recreativo</t>
  </si>
  <si>
    <t>Rua Nova Artista Flamenguense - Edifício do Polivalente</t>
  </si>
  <si>
    <t>926423508</t>
  </si>
  <si>
    <t>Futebol Clube dos Flamengos - Associação académica</t>
  </si>
  <si>
    <t>964109574</t>
  </si>
  <si>
    <t>Escuteiros dos Flamengos - Agrupamento 1083 - Corpo Nacional de Escutas</t>
  </si>
  <si>
    <t xml:space="preserve">Rua da Travessa </t>
  </si>
  <si>
    <t>292948387</t>
  </si>
  <si>
    <t>38.550011</t>
  </si>
  <si>
    <t>-28.651217</t>
  </si>
  <si>
    <t>Museu da Horta - Espaços culturais</t>
  </si>
  <si>
    <t>Palácio do Colégio, Largo Duque D'Ávila e Bolama</t>
  </si>
  <si>
    <t>3.ª feira a domingo 10h00 - 17h30</t>
  </si>
  <si>
    <t>292392784</t>
  </si>
  <si>
    <t>museu.horta.info@azores.gov.pt</t>
  </si>
  <si>
    <t>38.537059</t>
  </si>
  <si>
    <t>-28.627096</t>
  </si>
  <si>
    <t>Centro de Interpretação do Vulcão dos Capelinhos - Espaços culturais</t>
  </si>
  <si>
    <t>Farol dos Capelinhos</t>
  </si>
  <si>
    <t>3.ª feira a 6.ª feira: 10h00 - 17h00; Sábado e domingo: 14h00 - 17h30</t>
  </si>
  <si>
    <t>292200470</t>
  </si>
  <si>
    <t>38.596922</t>
  </si>
  <si>
    <t>-28.825299</t>
  </si>
  <si>
    <t>Museu Scrimshaw  - Espaços culturais</t>
  </si>
  <si>
    <t>Rua José Azevedo (Peter), n.º 9</t>
  </si>
  <si>
    <t>9900-027</t>
  </si>
  <si>
    <t>292391287</t>
  </si>
  <si>
    <t>www.petercafesport.com</t>
  </si>
  <si>
    <t>38.529764</t>
  </si>
  <si>
    <t>-28.626714</t>
  </si>
  <si>
    <t>Biblioteca Pública e Arquivo Regional João José da Graça - Espaços culturais</t>
  </si>
  <si>
    <t xml:space="preserve">Rua Walter Bensaúde, n.º 14 </t>
  </si>
  <si>
    <t>9900-142</t>
  </si>
  <si>
    <t xml:space="preserve">09h00 - 17h00 </t>
  </si>
  <si>
    <t>292208190</t>
  </si>
  <si>
    <t>38.536501</t>
  </si>
  <si>
    <t>-28.626636</t>
  </si>
  <si>
    <t>Observatório do Mar dos Açores - Espaços culturais</t>
  </si>
  <si>
    <t>Rua Comendador Fernando da Costa - Fábrica da Baleia de Porto Pim</t>
  </si>
  <si>
    <t>9900-025</t>
  </si>
  <si>
    <t>292292140</t>
  </si>
  <si>
    <t>38.523170</t>
  </si>
  <si>
    <t>-28.625229</t>
  </si>
  <si>
    <t>Coreto do Jardim Florêncio Terra - Espaços culturais</t>
  </si>
  <si>
    <t>Rua da Vista Alegre</t>
  </si>
  <si>
    <t>9900-108</t>
  </si>
  <si>
    <t>24 horas por dia</t>
  </si>
  <si>
    <t>38.542011</t>
  </si>
  <si>
    <t>-28.626382</t>
  </si>
  <si>
    <t>Coreto da Praça da República - Espaços culturais</t>
  </si>
  <si>
    <t>Praça da República</t>
  </si>
  <si>
    <t>9900-099</t>
  </si>
  <si>
    <t>38.540215</t>
  </si>
  <si>
    <t>-28.625020</t>
  </si>
  <si>
    <t>Ecoteca do Faial - Espaços culturais</t>
  </si>
  <si>
    <t>9900-079</t>
  </si>
  <si>
    <t>292392389</t>
  </si>
  <si>
    <t>38.524838</t>
  </si>
  <si>
    <t>-28.632750</t>
  </si>
  <si>
    <t>Núcleo Etnográfico dos Cedros - Espaços culturais</t>
  </si>
  <si>
    <t>Praça Padre José Silveira Luís</t>
  </si>
  <si>
    <t>292946226</t>
  </si>
  <si>
    <t>38.629928</t>
  </si>
  <si>
    <t>-28.698572</t>
  </si>
  <si>
    <t>Teatro Faialense - Espaços culturais</t>
  </si>
  <si>
    <t>Rua Alameda do Barão de Roches</t>
  </si>
  <si>
    <t>292292016</t>
  </si>
  <si>
    <t>geral@urbhorta.pt</t>
  </si>
  <si>
    <t>38.541326</t>
  </si>
  <si>
    <t>-28.624502</t>
  </si>
  <si>
    <t>Museu de Arte Sacra e Etnográfica Religiosa da Cidade da Horta - Espaços culturais</t>
  </si>
  <si>
    <t>9900-124</t>
  </si>
  <si>
    <t>38.534888</t>
  </si>
  <si>
    <t>-28.627595</t>
  </si>
  <si>
    <t>Piscina Municipal da Horta - Equipamentos na área do desporto</t>
  </si>
  <si>
    <t xml:space="preserve">Avenida 25 de Abril </t>
  </si>
  <si>
    <t>9900-114</t>
  </si>
  <si>
    <t>2.ª feira a 6.ª feira: 07h45 - 22h00; Sábado e domingo: 09h00 - 19h00</t>
  </si>
  <si>
    <t>292292017</t>
  </si>
  <si>
    <t>38.543763</t>
  </si>
  <si>
    <t>-28.619440</t>
  </si>
  <si>
    <t>Pavilhão Desportivo da Horta - Equipamentos na área do desporto</t>
  </si>
  <si>
    <t xml:space="preserve">Rua Cônsul Dabney </t>
  </si>
  <si>
    <t>292293523</t>
  </si>
  <si>
    <t>38.532825</t>
  </si>
  <si>
    <t>-28.629010</t>
  </si>
  <si>
    <t>Campo de Futebol do Fayal Sport Club - Equipamentos na área do desporto</t>
  </si>
  <si>
    <t>Avenida Machado Serpa</t>
  </si>
  <si>
    <t>9900-084</t>
  </si>
  <si>
    <t>292293354</t>
  </si>
  <si>
    <t>fayalsportclub@gmail.com</t>
  </si>
  <si>
    <t>38.543185</t>
  </si>
  <si>
    <t>-28.622539</t>
  </si>
  <si>
    <t>Campo de Futebol do Clube dos Flamengos - Equipamentos na área do desporto</t>
  </si>
  <si>
    <t>Campo de Futebol da Feteira - Equipamentos na área do desporto</t>
  </si>
  <si>
    <t xml:space="preserve">Canadinhas - Laginha </t>
  </si>
  <si>
    <t>963525118</t>
  </si>
  <si>
    <t>gdfeteira@iol.pt</t>
  </si>
  <si>
    <t>38.527604</t>
  </si>
  <si>
    <t>-28.676140</t>
  </si>
  <si>
    <t>Campo de Futebol do Grupo Desportivo do Salão - Equipamentos na área do desporto</t>
  </si>
  <si>
    <t>Caminho da Restinga</t>
  </si>
  <si>
    <t>292946569</t>
  </si>
  <si>
    <t>38.619070</t>
  </si>
  <si>
    <t>-28.660507</t>
  </si>
  <si>
    <t>Campo de Futebol do Grupo Desportivo Cedrense - Equipamentos na área do desporto</t>
  </si>
  <si>
    <t>292946661</t>
  </si>
  <si>
    <t>38.638493</t>
  </si>
  <si>
    <t>-28.695126</t>
  </si>
  <si>
    <t>Pavilhão Desportivo de Castelo Branco - Equipamentos na área do desporto</t>
  </si>
  <si>
    <t>Cruz Nova s/n</t>
  </si>
  <si>
    <t>jfreguesia.castelobranco@gmail.com</t>
  </si>
  <si>
    <t>38.532411</t>
  </si>
  <si>
    <t>-28.737293</t>
  </si>
  <si>
    <t>Campo de Futebol de Castelo Branco - Equipamentos na área do desporto</t>
  </si>
  <si>
    <t>Calço do Ferreira</t>
  </si>
  <si>
    <t>9900-326</t>
  </si>
  <si>
    <t>38.532705</t>
  </si>
  <si>
    <t>-28.739514</t>
  </si>
  <si>
    <t>Campo de Futebol Angústias Atlético Clube - Equipamentos na área do desporto</t>
  </si>
  <si>
    <t>Rua Filipe Carvalho, n.º2</t>
  </si>
  <si>
    <t>38.522988</t>
  </si>
  <si>
    <t>-28.628124</t>
  </si>
  <si>
    <t>Casa de Infância de Santo António - Creche</t>
  </si>
  <si>
    <t>Ladeira de Santo António</t>
  </si>
  <si>
    <t>-28.631020</t>
  </si>
  <si>
    <t>Casa de Infância de Santo António - Colégio</t>
  </si>
  <si>
    <t>Associação de Pais e Amigos dos Deficientes da Ilha do Faial - ATL Arco Íris  - Centro de atividades de tempos livres</t>
  </si>
  <si>
    <t xml:space="preserve">Travessa de São Francisco </t>
  </si>
  <si>
    <t>292392980</t>
  </si>
  <si>
    <t>38.549406</t>
  </si>
  <si>
    <t>-28.630207</t>
  </si>
  <si>
    <t>Lar das Criancinhas - Creche</t>
  </si>
  <si>
    <t>Rua Cônsul Dabney</t>
  </si>
  <si>
    <t>o.castelinho@mail.telepac.pt</t>
  </si>
  <si>
    <t>38.532235</t>
  </si>
  <si>
    <t>-28.628602</t>
  </si>
  <si>
    <t>Centro Comunitário do Divino Espírito Santo - Creche</t>
  </si>
  <si>
    <t>292948033</t>
  </si>
  <si>
    <t>38.548058</t>
  </si>
  <si>
    <t>-28.656455</t>
  </si>
  <si>
    <t>EB1/JI do Pasteleiro - Jardim de Infância</t>
  </si>
  <si>
    <t>Rua Ilha de São Luís</t>
  </si>
  <si>
    <t>9900-018</t>
  </si>
  <si>
    <t>09h00 - 16h00</t>
  </si>
  <si>
    <t>292293310</t>
  </si>
  <si>
    <t>ebi.horta.p@azores.gov.pt</t>
  </si>
  <si>
    <t>38.527100</t>
  </si>
  <si>
    <t>-28.634247</t>
  </si>
  <si>
    <t>EB1/JI do Pasteleiro - 1.º ciclo do ensino básico</t>
  </si>
  <si>
    <t>EB1/JI da Vista Alegre - Jardim de Infância</t>
  </si>
  <si>
    <t>9900-071</t>
  </si>
  <si>
    <t>292391716</t>
  </si>
  <si>
    <t>ebi.horta.va@azores.gov.pt</t>
  </si>
  <si>
    <t>38.542442</t>
  </si>
  <si>
    <t>-28.627830</t>
  </si>
  <si>
    <t>EB1/JI da Vista Alegre - 1.º ciclo do ensino básico</t>
  </si>
  <si>
    <t>EB/JI da Praia do Almoxarife - Jardim de Infância</t>
  </si>
  <si>
    <t>292949530</t>
  </si>
  <si>
    <t>ebi.horta.pa@azores.gov.pt</t>
  </si>
  <si>
    <t>38.559524</t>
  </si>
  <si>
    <t>-28.625971</t>
  </si>
  <si>
    <t>EB1/JI de Pedro Miguel - Jardim de Infância</t>
  </si>
  <si>
    <t>9900-427</t>
  </si>
  <si>
    <t>292949574</t>
  </si>
  <si>
    <t>ebi.horta.pm@azores.gov.pt</t>
  </si>
  <si>
    <t>38.576802</t>
  </si>
  <si>
    <t>-28.620250</t>
  </si>
  <si>
    <t>EB1/JI de Pedro Miguel - 1.º ciclo do ensino básico</t>
  </si>
  <si>
    <t xml:space="preserve">09h00 - 16h00 </t>
  </si>
  <si>
    <t>EB1/JI dos Cedros - Jardim de Infância</t>
  </si>
  <si>
    <t>Rua da Praça</t>
  </si>
  <si>
    <t>292946414</t>
  </si>
  <si>
    <t>ebi.horta.ced@azores.gov.pt</t>
  </si>
  <si>
    <t>38.636098</t>
  </si>
  <si>
    <t>-28.692877</t>
  </si>
  <si>
    <t>EB1/JI dos Cedros - 1.º ciclo do ensino básico</t>
  </si>
  <si>
    <t>EB1/JI de Castelo Branco - Jardim de Infância</t>
  </si>
  <si>
    <t>Bairro da Carreira</t>
  </si>
  <si>
    <t>292943860</t>
  </si>
  <si>
    <t>ebi.horta.cb@azores.gov.pt</t>
  </si>
  <si>
    <t>38.523755</t>
  </si>
  <si>
    <t>-28.721886</t>
  </si>
  <si>
    <t>EB1/JI de Castelo Branco - 1.º ciclo do ensino básico</t>
  </si>
  <si>
    <t>EB1/JI da Feteira - Jardim de Infância</t>
  </si>
  <si>
    <t>Travessa do Algar</t>
  </si>
  <si>
    <t>292943880</t>
  </si>
  <si>
    <t>ebi.horta.fet@azores.gov.pt</t>
  </si>
  <si>
    <t>38.525941</t>
  </si>
  <si>
    <t>-28.674324</t>
  </si>
  <si>
    <t>EB1/JI da Feteira - 1.º ciclo do ensino básico</t>
  </si>
  <si>
    <t>EB1/JI dos Flamengos - Jardim de Infância</t>
  </si>
  <si>
    <t>292948417</t>
  </si>
  <si>
    <t>ebi.horta.flam@azores.gov.pt</t>
  </si>
  <si>
    <t>38.550297</t>
  </si>
  <si>
    <t>-28.650238</t>
  </si>
  <si>
    <t>EB1/JI dos Flamengos - 1.º ciclo do ensino básico</t>
  </si>
  <si>
    <t>EB1/JI do Capelo e Praia do Norte - Jardim de Infância</t>
  </si>
  <si>
    <t>292945180</t>
  </si>
  <si>
    <t>ebi.horta.cap@azores.gov.pt</t>
  </si>
  <si>
    <t>38.582135</t>
  </si>
  <si>
    <t>-28.798923</t>
  </si>
  <si>
    <t>EB1/JI do Capelo e Praia do Norte - 1.º ciclo do ensino básico</t>
  </si>
  <si>
    <t>Escola Básica 1,2 António José de Ávila - 1.º ciclo do ensino básico</t>
  </si>
  <si>
    <t>9900-860</t>
  </si>
  <si>
    <t>09h30 - 16h30</t>
  </si>
  <si>
    <t xml:space="preserve">ebi.horta@azores.gov.pt </t>
  </si>
  <si>
    <t>38.532639</t>
  </si>
  <si>
    <t>-28.627950</t>
  </si>
  <si>
    <t>Escola Básica 1,2 António José de Ávila - 2.º ciclo do ensino básico</t>
  </si>
  <si>
    <t xml:space="preserve">09h30 - 16h30 </t>
  </si>
  <si>
    <t>Escola Básica 1,2 António José de Ávila - 3.º ciclo do ensino básico</t>
  </si>
  <si>
    <t>Escola Secundária Manuel de Arriaga - Ensino secundário</t>
  </si>
  <si>
    <t>Rua Ilha Azul</t>
  </si>
  <si>
    <t>9900-039</t>
  </si>
  <si>
    <t>cees.manuelarriaga@azores.gov.pt</t>
  </si>
  <si>
    <t>38.526590</t>
  </si>
  <si>
    <t>-28.640081</t>
  </si>
  <si>
    <t>Escola Profissional da Horta - Escola Técnica, Artística e Profissional</t>
  </si>
  <si>
    <t>Rua Dr. Neves Palacete de Sant'Ana</t>
  </si>
  <si>
    <t>9900-163</t>
  </si>
  <si>
    <t>eph.secretaria@ephorta.pt</t>
  </si>
  <si>
    <t>38.538195</t>
  </si>
  <si>
    <t>-28.630404</t>
  </si>
  <si>
    <t>Santa Casa da Misericórdia da Horta - Centro de atividades de tempos livres</t>
  </si>
  <si>
    <t>13h30 - 18h30</t>
  </si>
  <si>
    <t>38.535029</t>
  </si>
  <si>
    <t>-28.630035</t>
  </si>
  <si>
    <t>Escola Profissional da Horta - Formação profissional</t>
  </si>
  <si>
    <t>Formação</t>
  </si>
  <si>
    <t xml:space="preserve">09h00 - 18h00 </t>
  </si>
  <si>
    <t>Parque de Campismo da Praia do Almoxarife - Espaços verdes de recreio e lazer</t>
  </si>
  <si>
    <t xml:space="preserve">Avenida Unânime Praiense </t>
  </si>
  <si>
    <t>De 01 de junho a 31 de setembro 24h por dia</t>
  </si>
  <si>
    <t>292949855</t>
  </si>
  <si>
    <t>parques.campismo@urbhorta.pt</t>
  </si>
  <si>
    <t xml:space="preserve">www.urbhorta.pt </t>
  </si>
  <si>
    <t>38.553019</t>
  </si>
  <si>
    <t>-28.609080</t>
  </si>
  <si>
    <t>Parque Municipal da Alagoa - Espaços verdes de recreio e lazer</t>
  </si>
  <si>
    <t>38.543363</t>
  </si>
  <si>
    <t>-28.620056</t>
  </si>
  <si>
    <t>Parque de Campismo do Capelo - Espaços verdes de recreio e lazer</t>
  </si>
  <si>
    <t>Varadouro</t>
  </si>
  <si>
    <t>38.566362</t>
  </si>
  <si>
    <t>-28.775576</t>
  </si>
  <si>
    <t>Azul Singular - Espaços verdes de recreio e lazer</t>
  </si>
  <si>
    <t>Rua da Granja, n.º 61</t>
  </si>
  <si>
    <t>292945095</t>
  </si>
  <si>
    <t>www.azulsingular.pt</t>
  </si>
  <si>
    <t>38.533883</t>
  </si>
  <si>
    <t>-28.678020</t>
  </si>
  <si>
    <t>Reserva Florestal de Recreio do Cabouco Velho - Espaços verdes de recreio e lazer</t>
  </si>
  <si>
    <t>Estrada Regional, n.º 2</t>
  </si>
  <si>
    <t>292200190</t>
  </si>
  <si>
    <t>38.599330</t>
  </si>
  <si>
    <t>-28.681612</t>
  </si>
  <si>
    <t>Reserva Florestal Natural do Parque do Capelo - Espaços verdes de recreio e lazer</t>
  </si>
  <si>
    <t xml:space="preserve">Capelo </t>
  </si>
  <si>
    <t>08h30 - 21h00</t>
  </si>
  <si>
    <t>38.583996</t>
  </si>
  <si>
    <t>-28.783647</t>
  </si>
  <si>
    <t>Reserva Florestal de Recreio da Falca  - Espaços verdes de recreio e lazer</t>
  </si>
  <si>
    <t xml:space="preserve">Flamengos </t>
  </si>
  <si>
    <t>9900-089</t>
  </si>
  <si>
    <t>38.562389</t>
  </si>
  <si>
    <t>-28.682978</t>
  </si>
  <si>
    <t>Jardim Botânico do Faial - Espaços verdes de recreio e lazer</t>
  </si>
  <si>
    <t>Rua de São Lourenço, n.º 23</t>
  </si>
  <si>
    <t>10h00 - 17h00</t>
  </si>
  <si>
    <t>292948140</t>
  </si>
  <si>
    <t>parquesnaturais@azores.gov.pt</t>
  </si>
  <si>
    <t>38.551830</t>
  </si>
  <si>
    <t>-28.639396</t>
  </si>
  <si>
    <t>Parque de Merendas do Poço das Asas - Espaços verdes de recreio e lazer</t>
  </si>
  <si>
    <t>Chão Frio</t>
  </si>
  <si>
    <t>9900-453</t>
  </si>
  <si>
    <t>38.565842</t>
  </si>
  <si>
    <t>-28.646538</t>
  </si>
  <si>
    <t>Jardim da Praça da República - Espaços verdes de recreio e lazer</t>
  </si>
  <si>
    <t>9900-095</t>
  </si>
  <si>
    <t>turismo.cmhorta.pt</t>
  </si>
  <si>
    <t>38.540314</t>
  </si>
  <si>
    <t>-28.625017</t>
  </si>
  <si>
    <t>Jardim Florêncio Terra - Espaços verdes de recreio e lazer</t>
  </si>
  <si>
    <t>38.542581</t>
  </si>
  <si>
    <t>-28.626136</t>
  </si>
  <si>
    <t>Unidade de Saúde da Ilha do Faial - Unidades de saúde (hospitais, centros de saúde, outros)</t>
  </si>
  <si>
    <t xml:space="preserve">Bairro da Vista Alegre </t>
  </si>
  <si>
    <t>9900-853</t>
  </si>
  <si>
    <t>08h00 - 20h00</t>
  </si>
  <si>
    <t>292207200</t>
  </si>
  <si>
    <t>sres-usifaial@azores.gov.pt</t>
  </si>
  <si>
    <t>38.543242</t>
  </si>
  <si>
    <t>-28.629175</t>
  </si>
  <si>
    <t>Hospital da Horta - Unidades de saúde (hospitais, centros de saúde, outros)</t>
  </si>
  <si>
    <t>292201000</t>
  </si>
  <si>
    <t>sres-hh@azores.gov.pt</t>
  </si>
  <si>
    <t xml:space="preserve">www.sns.gov.pt </t>
  </si>
  <si>
    <t>38.531338</t>
  </si>
  <si>
    <t>-28.636008</t>
  </si>
  <si>
    <t>Farmácia Lecoq - Farmácia</t>
  </si>
  <si>
    <t>Rua Conselheiro Medeiros, n.º 19 r/c</t>
  </si>
  <si>
    <t>9900-144</t>
  </si>
  <si>
    <t>2.ª feira a 6.ª feira: 09h00 - 19h00; Sábado: 09h00 - 13h00</t>
  </si>
  <si>
    <t>292200054</t>
  </si>
  <si>
    <t>38.534603</t>
  </si>
  <si>
    <t>-28.626949</t>
  </si>
  <si>
    <t>Farmácia Ayres Pinheiro - Farmácia</t>
  </si>
  <si>
    <t>Rua Serpa Pinto</t>
  </si>
  <si>
    <t>292292749</t>
  </si>
  <si>
    <t>38.539061</t>
  </si>
  <si>
    <t>-28.625193</t>
  </si>
  <si>
    <t>Farmácia Correia  - Farmácia</t>
  </si>
  <si>
    <t>Rua Dom Pedro IV</t>
  </si>
  <si>
    <t xml:space="preserve">2.ª feira a sábado: 09h00 - 18h00 </t>
  </si>
  <si>
    <t>292292968</t>
  </si>
  <si>
    <t>farmaciacorreahorta.pt</t>
  </si>
  <si>
    <t>38.539702</t>
  </si>
  <si>
    <t>-28.625883</t>
  </si>
  <si>
    <t>Associação Humanitária de Bombeiros Voluntários do Faial  - Bombeiros</t>
  </si>
  <si>
    <t xml:space="preserve">Rua dos Bombeiros Voluntários </t>
  </si>
  <si>
    <t>292200850</t>
  </si>
  <si>
    <t xml:space="preserve">geral@ahbvf.pt </t>
  </si>
  <si>
    <t>www.azores.gov.pt/portal/pt/entidades/vp-dreqp</t>
  </si>
  <si>
    <t>38.540580</t>
  </si>
  <si>
    <t>-28.624843</t>
  </si>
  <si>
    <t>Serviço Municipal de Proteção Civil - Proteção Civil</t>
  </si>
  <si>
    <t>Farias, Lda - Rede pública</t>
  </si>
  <si>
    <t>Rua Vasco da Gama, n.º 44</t>
  </si>
  <si>
    <t>9900-017</t>
  </si>
  <si>
    <t>292292482</t>
  </si>
  <si>
    <t>farias@bensaude.pt</t>
  </si>
  <si>
    <t>www.farias.pt</t>
  </si>
  <si>
    <t>38.527647</t>
  </si>
  <si>
    <t>-28.628769</t>
  </si>
  <si>
    <t>Mini Bus - Rede pública</t>
  </si>
  <si>
    <t>Aerohorta - Rede privada</t>
  </si>
  <si>
    <t>Rua Conselheiro Medeiros, n.º 2</t>
  </si>
  <si>
    <t>292208130</t>
  </si>
  <si>
    <t>incoming@aerohorta.com</t>
  </si>
  <si>
    <t>www.aerohorta.com/rent-a-car-acores/</t>
  </si>
  <si>
    <t>38.533038</t>
  </si>
  <si>
    <t>-28.626684</t>
  </si>
  <si>
    <t>Auto Turística Faialense - Rede privada</t>
  </si>
  <si>
    <t>Rua Conselheiro Medeiros, n.º 12</t>
  </si>
  <si>
    <t>292292308</t>
  </si>
  <si>
    <t>auto.faialense@mail.telepac.pt</t>
  </si>
  <si>
    <t>www.autoturisticafaialense.com/</t>
  </si>
  <si>
    <t>38.533898</t>
  </si>
  <si>
    <t>-28.626885</t>
  </si>
  <si>
    <t>Horta Rent - Rede privada</t>
  </si>
  <si>
    <t>Rua das Angústias, n.º 66</t>
  </si>
  <si>
    <t>292392035</t>
  </si>
  <si>
    <t>hortarentacar@gmail.com</t>
  </si>
  <si>
    <t>www.hortarent.com</t>
  </si>
  <si>
    <t>38.528945</t>
  </si>
  <si>
    <t>-28.627428</t>
  </si>
  <si>
    <t>Ilha Verde Rent-a-car  - Rede privada</t>
  </si>
  <si>
    <t>Rua das Angústias, n.º 70 r/c</t>
  </si>
  <si>
    <t>292392786</t>
  </si>
  <si>
    <t>rentivfaial@ilhaverde.com</t>
  </si>
  <si>
    <t>www.rentacarilhaverde.pai.pt</t>
  </si>
  <si>
    <t>38.554762</t>
  </si>
  <si>
    <t>-28.683580</t>
  </si>
  <si>
    <t>Small Rent - Rede privada</t>
  </si>
  <si>
    <t>Travessa do Poiso Novo, n.º 3</t>
  </si>
  <si>
    <t>9900-098</t>
  </si>
  <si>
    <t>925614608</t>
  </si>
  <si>
    <t>small-rent@small-rent.com</t>
  </si>
  <si>
    <t>www.small-rent.com</t>
  </si>
  <si>
    <t>38.540149</t>
  </si>
  <si>
    <t>-28.624169</t>
  </si>
  <si>
    <t>Central Rádio Táxis da Horta - Rede privada</t>
  </si>
  <si>
    <t>Rua Filipe Carvalho</t>
  </si>
  <si>
    <t>292391500</t>
  </si>
  <si>
    <t>38.528414</t>
  </si>
  <si>
    <t>-28.627616</t>
  </si>
  <si>
    <t>918108212 / 966847525</t>
  </si>
  <si>
    <t>292202270 / 292202271</t>
  </si>
  <si>
    <t>292208230 / 292208235</t>
  </si>
  <si>
    <t>292202380 / 292392278</t>
  </si>
  <si>
    <t>292202080 / 292202089</t>
  </si>
  <si>
    <t>292949855 / 292945399</t>
  </si>
  <si>
    <t>24162</t>
  </si>
  <si>
    <t>24163</t>
  </si>
  <si>
    <t>24164</t>
  </si>
  <si>
    <t>24165</t>
  </si>
  <si>
    <t>24166</t>
  </si>
  <si>
    <t>24167</t>
  </si>
  <si>
    <t>24168</t>
  </si>
  <si>
    <t>24169</t>
  </si>
  <si>
    <t>24170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</si>
  <si>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</si>
  <si>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</si>
  <si>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</si>
  <si>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</si>
  <si>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</si>
  <si>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</si>
  <si>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</si>
  <si>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</si>
  <si>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</si>
  <si>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</si>
  <si>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</si>
  <si>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</si>
  <si>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</si>
  <si>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</si>
  <si>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</si>
  <si>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</si>
  <si>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</si>
  <si>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</si>
  <si>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</si>
  <si>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</si>
  <si>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24191</t>
  </si>
  <si>
    <t>24192</t>
  </si>
  <si>
    <t>24193</t>
  </si>
  <si>
    <t>24194</t>
  </si>
  <si>
    <t>24195</t>
  </si>
  <si>
    <t>24196</t>
  </si>
  <si>
    <t>24197</t>
  </si>
  <si>
    <t>24198</t>
  </si>
  <si>
    <t>24199</t>
  </si>
  <si>
    <t>24200</t>
  </si>
  <si>
    <t>24201</t>
  </si>
  <si>
    <t>24202</t>
  </si>
  <si>
    <t>24203</t>
  </si>
  <si>
    <t>24204</t>
  </si>
  <si>
    <t>24205</t>
  </si>
  <si>
    <t>24206</t>
  </si>
  <si>
    <t>24207</t>
  </si>
  <si>
    <t>24208</t>
  </si>
  <si>
    <t>24209</t>
  </si>
  <si>
    <t>24210</t>
  </si>
  <si>
    <t>24211</t>
  </si>
  <si>
    <t>24212</t>
  </si>
  <si>
    <t>24213</t>
  </si>
  <si>
    <t>24214</t>
  </si>
  <si>
    <t>24215</t>
  </si>
  <si>
    <t>24216</t>
  </si>
  <si>
    <t>24217</t>
  </si>
  <si>
    <t>24218</t>
  </si>
  <si>
    <t>24219</t>
  </si>
  <si>
    <t>24220</t>
  </si>
  <si>
    <t>24221</t>
  </si>
  <si>
    <t>24222</t>
  </si>
  <si>
    <t>24223</t>
  </si>
  <si>
    <t>24224</t>
  </si>
  <si>
    <t>24225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</si>
  <si>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</si>
  <si>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</si>
  <si>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</si>
  <si>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</si>
  <si>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</si>
  <si>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</si>
  <si>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</si>
  <si>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</si>
  <si>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</si>
  <si>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</si>
  <si>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</si>
  <si>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</si>
  <si>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</si>
  <si>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</si>
  <si>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</si>
  <si>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</si>
  <si>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</si>
  <si>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</si>
  <si>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</si>
  <si>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</si>
  <si>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24246</t>
  </si>
  <si>
    <t>24247</t>
  </si>
  <si>
    <t>24248</t>
  </si>
  <si>
    <t>24249</t>
  </si>
  <si>
    <t>24250</t>
  </si>
  <si>
    <t>24251</t>
  </si>
  <si>
    <t>24252</t>
  </si>
  <si>
    <t>24253</t>
  </si>
  <si>
    <t>24254</t>
  </si>
  <si>
    <t>24255</t>
  </si>
  <si>
    <t>24256</t>
  </si>
  <si>
    <t>24257</t>
  </si>
  <si>
    <t>24258</t>
  </si>
  <si>
    <t>24259</t>
  </si>
  <si>
    <t>24260</t>
  </si>
  <si>
    <t>24261</t>
  </si>
  <si>
    <t>24262</t>
  </si>
  <si>
    <t>24263</t>
  </si>
  <si>
    <t>24264</t>
  </si>
  <si>
    <t>24265</t>
  </si>
  <si>
    <t>24266</t>
  </si>
  <si>
    <t>24267</t>
  </si>
  <si>
    <t>24268</t>
  </si>
  <si>
    <t>24269</t>
  </si>
  <si>
    <t>24270</t>
  </si>
  <si>
    <t>24271</t>
  </si>
  <si>
    <t>24272</t>
  </si>
  <si>
    <t>24273</t>
  </si>
  <si>
    <t>24274</t>
  </si>
  <si>
    <t>24275</t>
  </si>
  <si>
    <t>24276</t>
  </si>
  <si>
    <t>24277</t>
  </si>
  <si>
    <t>24278</t>
  </si>
  <si>
    <t>24279</t>
  </si>
  <si>
    <t>24280</t>
  </si>
  <si>
    <t>24281</t>
  </si>
  <si>
    <t>24282</t>
  </si>
  <si>
    <t>24283</t>
  </si>
  <si>
    <t>24284</t>
  </si>
  <si>
    <t>24285</t>
  </si>
  <si>
    <t>24286</t>
  </si>
  <si>
    <t>24287</t>
  </si>
  <si>
    <t>24288</t>
  </si>
  <si>
    <t>24289</t>
  </si>
  <si>
    <t>24290</t>
  </si>
  <si>
    <t>24291</t>
  </si>
  <si>
    <t>24292</t>
  </si>
  <si>
    <t>24293</t>
  </si>
  <si>
    <t>24294</t>
  </si>
  <si>
    <t>24295</t>
  </si>
  <si>
    <t>24296</t>
  </si>
  <si>
    <t>24297</t>
  </si>
  <si>
    <t>24298</t>
  </si>
  <si>
    <t>24299</t>
  </si>
  <si>
    <t>24300</t>
  </si>
  <si>
    <t>24301</t>
  </si>
  <si>
    <t>24302</t>
  </si>
  <si>
    <t>24303</t>
  </si>
  <si>
    <t>24304</t>
  </si>
  <si>
    <t>24305</t>
  </si>
  <si>
    <t>24306</t>
  </si>
  <si>
    <t>24307</t>
  </si>
  <si>
    <t>24308</t>
  </si>
  <si>
    <t>24309</t>
  </si>
  <si>
    <t>24310</t>
  </si>
  <si>
    <t>24311</t>
  </si>
  <si>
    <t>24312</t>
  </si>
  <si>
    <t>24313</t>
  </si>
  <si>
    <t>24314</t>
  </si>
  <si>
    <t>24315</t>
  </si>
  <si>
    <t>24316</t>
  </si>
  <si>
    <t>24317</t>
  </si>
  <si>
    <t>24318</t>
  </si>
  <si>
    <t>24319</t>
  </si>
  <si>
    <t>24320</t>
  </si>
  <si>
    <t>24321</t>
  </si>
  <si>
    <t>24322</t>
  </si>
  <si>
    <t>Rua Eng. Gil D'Orey</t>
  </si>
  <si>
    <t>Conjunto Habitacional de Santo Amaro, Travessa Dr. Gastão Deus Figueira, loja R/C</t>
  </si>
  <si>
    <t>Rua das moreiras n.º 25B</t>
  </si>
  <si>
    <t>Rua Arcebispo d'Aires, 15 C</t>
  </si>
  <si>
    <t>Caminho Santa Quitéria n.º 45, Centro Comercial Madeira Shopping, loja 2006</t>
  </si>
  <si>
    <t>Avenida Calouste Gulbenkian n.º 9 - Centro Comunitário do Funchal, Edifício 2000</t>
  </si>
  <si>
    <t>Rua da Alfândega n.º 134, 2º</t>
  </si>
  <si>
    <t>Rua da Vargem, Conjunto Habitacional da Várzea n.º 21- Edifício 2 Bloco A R/C AS</t>
  </si>
  <si>
    <t>Edifício Várzea park- Caminho do Amparo n.º 138 - São Martinho</t>
  </si>
  <si>
    <t>Município de Grândola - Câmara Municipal</t>
  </si>
  <si>
    <t>Rua Dr. José Pereira Barradas, 11</t>
  </si>
  <si>
    <t>7570-281</t>
  </si>
  <si>
    <t>Grândola</t>
  </si>
  <si>
    <t>9h00- 17h00</t>
  </si>
  <si>
    <t>269 450 000</t>
  </si>
  <si>
    <t>geral@cm-grandola.pt</t>
  </si>
  <si>
    <t>http://www.cm-grandola.pt</t>
  </si>
  <si>
    <t>38.176888</t>
  </si>
  <si>
    <t>-8.568904</t>
  </si>
  <si>
    <t>Freguesia de Azinheira dos Barros e São Mamede do Sádão - Junta de Freguesia</t>
  </si>
  <si>
    <t>Rua João de Deus, nº 1</t>
  </si>
  <si>
    <t>7570-003</t>
  </si>
  <si>
    <t>Azinheira dos Barros</t>
  </si>
  <si>
    <t>269 594 133</t>
  </si>
  <si>
    <t>geral@jf-azinheiradosbarros.pt</t>
  </si>
  <si>
    <t>http://www.jf-azinheiradosbarros.pt</t>
  </si>
  <si>
    <t>38.071422</t>
  </si>
  <si>
    <t>-8.419100</t>
  </si>
  <si>
    <t>Freguesia do Carvalhal - Junta de Freguesia</t>
  </si>
  <si>
    <t>Rua da Junta de Freguesia</t>
  </si>
  <si>
    <t>7570-779</t>
  </si>
  <si>
    <t>Carvalhal GDL</t>
  </si>
  <si>
    <t>265 497 112</t>
  </si>
  <si>
    <t>jf-carvalhal@outlook.com</t>
  </si>
  <si>
    <t>38.309579</t>
  </si>
  <si>
    <t>-8.745871</t>
  </si>
  <si>
    <t>Freguesia de Melides - Junta de Freguesia</t>
  </si>
  <si>
    <t>Estrada Nacional 261, Melides</t>
  </si>
  <si>
    <t>7570-610</t>
  </si>
  <si>
    <t>Melides GDL</t>
  </si>
  <si>
    <t>269 907 609</t>
  </si>
  <si>
    <t>gabinete.apoio@jf-melides.pt</t>
  </si>
  <si>
    <t>www.jf-melides.pt</t>
  </si>
  <si>
    <t>38.147462</t>
  </si>
  <si>
    <t>-8.729900</t>
  </si>
  <si>
    <t>União de Freguesias de Grândola e Santa Margarida da Serra - Junta de Freguesia</t>
  </si>
  <si>
    <t>Rua Dr. Júlio Rosário Costa, 20</t>
  </si>
  <si>
    <t>7570-128</t>
  </si>
  <si>
    <t>269 498 100</t>
  </si>
  <si>
    <t>geral@freguesia-grandola.org</t>
  </si>
  <si>
    <t>http://freguesia-grandola.org</t>
  </si>
  <si>
    <t>38.176995</t>
  </si>
  <si>
    <t>-8.568396</t>
  </si>
  <si>
    <t>Casa do Povo de Azinheira dos Barros - Centro Comunitário do Lousal - Serviços de apoio ao domicílio</t>
  </si>
  <si>
    <t>Minas de Lousal</t>
  </si>
  <si>
    <t>7570-006</t>
  </si>
  <si>
    <t xml:space="preserve">9h00 - 19h00 </t>
  </si>
  <si>
    <t>269 508 640</t>
  </si>
  <si>
    <t>cpazb.dir.tecnico@mail.telepac.pt</t>
  </si>
  <si>
    <t>38.031684</t>
  </si>
  <si>
    <t>-8.427537</t>
  </si>
  <si>
    <t>Casa do Povo de Azinheira dos Barros - Centro Comunitário do Lousal - Centro de dia</t>
  </si>
  <si>
    <t>Associação de Intervenção Social - AISGRA  - Centro de Convívio - Centro de convívio</t>
  </si>
  <si>
    <t>Rua Catarina Eufémia, N.º 2 - Água Derramada</t>
  </si>
  <si>
    <t>7570-101</t>
  </si>
  <si>
    <t>14h00 - 17h30</t>
  </si>
  <si>
    <t>269 477 200</t>
  </si>
  <si>
    <t>aisgra@sapo.pt</t>
  </si>
  <si>
    <t>38.216015</t>
  </si>
  <si>
    <t>-8.435130</t>
  </si>
  <si>
    <t xml:space="preserve">Av. Jorge Nunes, Edifício da Estação </t>
  </si>
  <si>
    <t>7570-113</t>
  </si>
  <si>
    <t>38.181273</t>
  </si>
  <si>
    <t>-8.554654</t>
  </si>
  <si>
    <t>Associação de Intervenção Social - AISGRA - Serviço de Apoio Domiciliário (Idosos) - Serviços de apoio ao domicílio</t>
  </si>
  <si>
    <t>8h00 - 19h00</t>
  </si>
  <si>
    <t>269 442 300</t>
  </si>
  <si>
    <t>Centro Social do Carvalhal - Serviço de Apoio Domiciliário (Idosos) - Serviços de apoio ao domicílio</t>
  </si>
  <si>
    <t>Rua do Pinhal, N.º 1 - Carvalhal</t>
  </si>
  <si>
    <t>8h30 - 17h30</t>
  </si>
  <si>
    <t>265 497 683</t>
  </si>
  <si>
    <t>cscarvalhal@outlook.com</t>
  </si>
  <si>
    <t>38.309253</t>
  </si>
  <si>
    <t>-8.744478</t>
  </si>
  <si>
    <t>Centro Social do Carvalhal - Centro de Dia - Centro de dia</t>
  </si>
  <si>
    <t>Casa do Povo de Melides - Serviço de Apoio Domiciliário (Idosos) - Serviços de apoio ao domicílio</t>
  </si>
  <si>
    <t>Estrada Nacional, 261 - MELIDES</t>
  </si>
  <si>
    <t>8h00 - 17h00</t>
  </si>
  <si>
    <t>269 907 111</t>
  </si>
  <si>
    <t>casadopovo.melides@gmail.com</t>
  </si>
  <si>
    <t>38.308710</t>
  </si>
  <si>
    <t>-8.744984</t>
  </si>
  <si>
    <t>Casa do Povo de Melides - Centro de Dia - Centro de dia</t>
  </si>
  <si>
    <t>9h00 - 18h00</t>
  </si>
  <si>
    <t>Casa do Povo de Melides - Lar de Idosos e Residência - Lares para pessoas idosas - Estrutura Residencial para Idosos</t>
  </si>
  <si>
    <t>St. Casa da Misericórdia de Grândola - Lar e Centro de Dia D. Ana Luísa Cruz Costa - Centro de dia</t>
  </si>
  <si>
    <t>Rua D. Nuno Álvares Pereira, N.º 46</t>
  </si>
  <si>
    <t>7h00 - 19h00</t>
  </si>
  <si>
    <t>269 442 036</t>
  </si>
  <si>
    <t>geral-scmg@mail.telepac.pt</t>
  </si>
  <si>
    <t>38.173949</t>
  </si>
  <si>
    <t>-8.566296</t>
  </si>
  <si>
    <t>St. Casa da Misericórdia de Grândola - Lar e Centro de Dia D. Ana Luísa Cruz Costa - Lares para pessoas idosas - Estrutura Residencial para Idosos</t>
  </si>
  <si>
    <t>St. Casa da Misericórdia de Grândola - Lar e Centro de Dia D. Ana Luísa Cruz Costa - Outros Equipamentos Sociais</t>
  </si>
  <si>
    <t>12h00 - 14h00</t>
  </si>
  <si>
    <t>Associação de  Solidariedade Social de Desenvolvimento de St. Margarida da Serra - Centro Comunitário - Serviços de apoio ao domicílio</t>
  </si>
  <si>
    <t>CCI 3042 - Santa Margarida da Serra</t>
  </si>
  <si>
    <t>8h30 - 17h00</t>
  </si>
  <si>
    <t>269 449 159</t>
  </si>
  <si>
    <t>aflordaserra@sapo.pt</t>
  </si>
  <si>
    <t>38.121338</t>
  </si>
  <si>
    <t>-8.601951</t>
  </si>
  <si>
    <t>Associação de  Solidariedade Social de Desenvolvimento de St. Margarida da Serra - Centro Comunitário - Centro de dia</t>
  </si>
  <si>
    <t>Centro Comunitário dos Cadoços - Centro de convívio</t>
  </si>
  <si>
    <t>Rua 1º de Maio, Bairro dos Cadoços</t>
  </si>
  <si>
    <t>7570-151</t>
  </si>
  <si>
    <t>Pontual</t>
  </si>
  <si>
    <t>269 448 033 </t>
  </si>
  <si>
    <t>redesocial@cm-grandola.pt</t>
  </si>
  <si>
    <t>38.167468</t>
  </si>
  <si>
    <t>-8.524511</t>
  </si>
  <si>
    <t>Centro Comunitário de Canal Caveira - Centro de convívio</t>
  </si>
  <si>
    <t>81, Banda G3 e G4 - Canal Caveira</t>
  </si>
  <si>
    <t>7570-107</t>
  </si>
  <si>
    <t>38.135073</t>
  </si>
  <si>
    <t>-8.490875</t>
  </si>
  <si>
    <t>Comissão de Proteção de Crianças e Jovens - CPCJ - Infância e Juventude</t>
  </si>
  <si>
    <t>Rua 1º de Maio Bloco 7 Lja BL Bairro Esperança</t>
  </si>
  <si>
    <t>7570-145</t>
  </si>
  <si>
    <t>9h00 - 17h00 (24h através do Tlm)</t>
  </si>
  <si>
    <t>269 448 976 / 91 618 31 05</t>
  </si>
  <si>
    <t>cpcjgrandola@gmail.com</t>
  </si>
  <si>
    <t>38.182871</t>
  </si>
  <si>
    <t>-8.563870</t>
  </si>
  <si>
    <t>CERCIGRÂNDOLA - COOPERATIVA PARA A EDUCAÇÃO E REABILITAÇÃO DE CIDADÃOS INADAPTADOS C.R.L. - Intervenção Precoce - Infraestruturas de apoio a pessoas com deficiência</t>
  </si>
  <si>
    <t>Rua Vítor Manuel Guerreiro da Rocha</t>
  </si>
  <si>
    <t>269 451 552</t>
  </si>
  <si>
    <t>cercigrandola.direccao@gmail.com</t>
  </si>
  <si>
    <t>https://www.facebook.com/CPCJ-de-Grândola</t>
  </si>
  <si>
    <t>38.173016</t>
  </si>
  <si>
    <t>-8.568825</t>
  </si>
  <si>
    <t>CERCIGRÂNDOLA - COOPERATIVA PARA A EDUCAÇÃO E REABILITAÇÃO DE CIDADÃOS INADAPTADOS C.R.L. - Centro de Atividades Ocupacionais (Deficiência) - Infraestruturas de apoio a pessoas com deficiência</t>
  </si>
  <si>
    <t>8h00 - 18h45</t>
  </si>
  <si>
    <t>cercigrandola.dt.cao@gmail.com</t>
  </si>
  <si>
    <t>CERCIGRÂNDOLA - COOPERATIVA PARA A EDUCAÇÃO E REABILITAÇÃO DE CIDADÃOS INADAPTADOS C.R.L. - Lar Residencial (Deficiência) - Infraestruturas de apoio a pessoas com deficiência</t>
  </si>
  <si>
    <t>cercigrandola.dt.lar@gmail.com</t>
  </si>
  <si>
    <t>A PONTE Comunidade Residencial de Apoio a Toxicodependentes - Equipamentos na área da Toxicodependência</t>
  </si>
  <si>
    <t>Monte Novo das Figueiras – Silha do Centeio</t>
  </si>
  <si>
    <t>7570-109</t>
  </si>
  <si>
    <t>269 477 128</t>
  </si>
  <si>
    <t>ctaponte@sapo.pt</t>
  </si>
  <si>
    <t>38.177334</t>
  </si>
  <si>
    <t>-8.464565</t>
  </si>
  <si>
    <t>Central de Táxis Litoral Alentejano  -  Táxi Mobilidade Reduzida - Transportes de pessoas com deficiência</t>
  </si>
  <si>
    <t>Rua Mouzinho de Albuquerque, 25</t>
  </si>
  <si>
    <t>7570-174</t>
  </si>
  <si>
    <t>93 525 97 54</t>
  </si>
  <si>
    <t>38.176039</t>
  </si>
  <si>
    <t>-8.569523</t>
  </si>
  <si>
    <t>Associação de Moradores e Amigos da Silha do Pascoal - Associação comunitária</t>
  </si>
  <si>
    <t>RIC 2767 Silha do Pascoal</t>
  </si>
  <si>
    <t>Variável</t>
  </si>
  <si>
    <t>91 753 22 17</t>
  </si>
  <si>
    <t xml:space="preserve">noemia.carmo-2087e@adv.oa.pt </t>
  </si>
  <si>
    <t>https://www.facebook.com/AMA-Silha-do-Pascoal-204598662906048/</t>
  </si>
  <si>
    <t>38.211998</t>
  </si>
  <si>
    <t>-8.481548</t>
  </si>
  <si>
    <t>Associação de Moradores e Amigos da Agua Derramada - Associação comunitária</t>
  </si>
  <si>
    <t>Água Derramada CCI 2830</t>
  </si>
  <si>
    <t>96 705 35 04</t>
  </si>
  <si>
    <t>ama.aguaderramada@gmail.com</t>
  </si>
  <si>
    <t>https://www.facebook.com/amaaguaderramada/</t>
  </si>
  <si>
    <t>38.214708</t>
  </si>
  <si>
    <t>-8.433002</t>
  </si>
  <si>
    <t>Associação de Moradores e Amigos da Aldeia do Pico - Associação comunitária</t>
  </si>
  <si>
    <t>Aldeia do Pico, CCI 2196</t>
  </si>
  <si>
    <t xml:space="preserve">Grândola </t>
  </si>
  <si>
    <t>96 291 77 89</t>
  </si>
  <si>
    <t>amaap.direccao@gmail.com</t>
  </si>
  <si>
    <t>38.231749</t>
  </si>
  <si>
    <t>-8.569634</t>
  </si>
  <si>
    <t>Associação Os Amigos de Azinheira de Barros - Associação comunitária</t>
  </si>
  <si>
    <t>Rua Mouzinho Albuquerque</t>
  </si>
  <si>
    <t>Azinheira de Barros</t>
  </si>
  <si>
    <t>96 665 76 97</t>
  </si>
  <si>
    <t>aamigosazinheirabarros@gmail.com</t>
  </si>
  <si>
    <t>38.071009</t>
  </si>
  <si>
    <t>-8.419025</t>
  </si>
  <si>
    <t>Associação Recreativa, Desportiva e Cultural das Lagoas e Praia - Grupo recreativo</t>
  </si>
  <si>
    <t>Lagoa formosa, RC 4548</t>
  </si>
  <si>
    <t>96 700 20 81</t>
  </si>
  <si>
    <t>ardclp@hotmail.com</t>
  </si>
  <si>
    <t>38.298658</t>
  </si>
  <si>
    <t>-8.771272</t>
  </si>
  <si>
    <t>Associação Socio Cultural da Aldeia Nova de São Lourenço Canal Caveira  - Grupo recreativo</t>
  </si>
  <si>
    <t>Rua C, nº 25 – A, Canal Caveira</t>
  </si>
  <si>
    <t>92 743 08 84</t>
  </si>
  <si>
    <t>joselia.sobral57@gmail.com</t>
  </si>
  <si>
    <t>Agrupamento de Escuteiros 670 Grândola - Corpo Nacional de Escutas</t>
  </si>
  <si>
    <t>Praça Marquês de Pombal, 51</t>
  </si>
  <si>
    <t>7570-139</t>
  </si>
  <si>
    <t>15h30 - 18h00</t>
  </si>
  <si>
    <t>91 418 06 89</t>
  </si>
  <si>
    <t>geral@agr670.cne.escutismo.pt    ildaromao@gmail.com</t>
  </si>
  <si>
    <t>38.175910</t>
  </si>
  <si>
    <t>-8.568416</t>
  </si>
  <si>
    <t>Grupo de Dança Típica da Queimada - Grupo recreativo</t>
  </si>
  <si>
    <t>Valinho da Estrada - CCI 3274 - Melides</t>
  </si>
  <si>
    <t>7570-769</t>
  </si>
  <si>
    <t>96 394 08 12</t>
  </si>
  <si>
    <t xml:space="preserve">gdt queimada@hotmail.com </t>
  </si>
  <si>
    <t>https://www.facebook.com/Grupo-de-Dança-Típica-da-Queimada-597452730299562/</t>
  </si>
  <si>
    <t>38.160566</t>
  </si>
  <si>
    <t>-8.691264</t>
  </si>
  <si>
    <t>Rancho Folclórico "5 Estrelas de Abril" - Grupo recreativo</t>
  </si>
  <si>
    <t>Rua B, Bairro da Linha, Caixa Postal – 6012</t>
  </si>
  <si>
    <t>7370-192</t>
  </si>
  <si>
    <t>96 136 76 69</t>
  </si>
  <si>
    <t>rancho5estrelas@hotmail.com</t>
  </si>
  <si>
    <t>38.213116</t>
  </si>
  <si>
    <t>-8.555849</t>
  </si>
  <si>
    <t>Arquivo Municipal de Grândola - Espaços culturais</t>
  </si>
  <si>
    <t>Praça António Abílio Camacho, n.º 6</t>
  </si>
  <si>
    <t xml:space="preserve">9h00 - 17h00              </t>
  </si>
  <si>
    <t>269 750 421 / 910 309 891</t>
  </si>
  <si>
    <t>arquivo.municipal@cm-grandola.pt</t>
  </si>
  <si>
    <t>http://arquivo.cm-grandola.pt/</t>
  </si>
  <si>
    <t>38.167750</t>
  </si>
  <si>
    <t>-8.523165</t>
  </si>
  <si>
    <t>Biblioteca Municipal de Grândola - Espaços culturais</t>
  </si>
  <si>
    <t>Rua José Pereira Barradas</t>
  </si>
  <si>
    <t>2ª Feira - 13h00 - 19h00              3ª a 6ª Feira - 9h30 - 19h00               Sábado 10h00 - 13h00</t>
  </si>
  <si>
    <t>269 450 080</t>
  </si>
  <si>
    <t>biblioteca@cm-grandola.pt</t>
  </si>
  <si>
    <t>http://bmgrandola.blogspot.com</t>
  </si>
  <si>
    <t>38.176863</t>
  </si>
  <si>
    <t>-8.567368</t>
  </si>
  <si>
    <t>Casa Frayões Metello - Espaços culturais</t>
  </si>
  <si>
    <t>Rua Vaz Pontes, 12</t>
  </si>
  <si>
    <t>7570-314</t>
  </si>
  <si>
    <t>269 450 039 / 269 450 028</t>
  </si>
  <si>
    <t>purificacao.pereira@cm-grandola.pt</t>
  </si>
  <si>
    <t>www.cm-grandola.pt</t>
  </si>
  <si>
    <t>38.174961</t>
  </si>
  <si>
    <t>-8.569011</t>
  </si>
  <si>
    <t>Cine Granadeiro - Auditório Municipal - Espaços culturais</t>
  </si>
  <si>
    <t>Avenida António Inácio da Cruz, n.º 8</t>
  </si>
  <si>
    <t>7570-239</t>
  </si>
  <si>
    <t>269 456 440</t>
  </si>
  <si>
    <t>38.174849</t>
  </si>
  <si>
    <t>-8.567566</t>
  </si>
  <si>
    <t>Cineteatro Grandolense - Espaços culturais</t>
  </si>
  <si>
    <t>Praça D. Jorge de Lencastre</t>
  </si>
  <si>
    <t>7570-177</t>
  </si>
  <si>
    <t>269 448 030</t>
  </si>
  <si>
    <t>38.175173</t>
  </si>
  <si>
    <t>-8.567828</t>
  </si>
  <si>
    <t>Espaço Cultural "A Moagem" - Melides - Espaços culturais</t>
  </si>
  <si>
    <t>269 979 066</t>
  </si>
  <si>
    <t>moagem@jf-melides.pt</t>
  </si>
  <si>
    <t>38.147180</t>
  </si>
  <si>
    <t>-8.729245</t>
  </si>
  <si>
    <t>Observatório da Canção de Protesto - Espaços culturais</t>
  </si>
  <si>
    <t>Rua Mouzinho da Silveira, 11</t>
  </si>
  <si>
    <t>7570-293</t>
  </si>
  <si>
    <t>9h00 - 17h00</t>
  </si>
  <si>
    <t>269 450 019</t>
  </si>
  <si>
    <t>secretariado@ocprotesto.org</t>
  </si>
  <si>
    <t>http://www.ocprotesto.org/</t>
  </si>
  <si>
    <t>38.175583</t>
  </si>
  <si>
    <t>-8.567924</t>
  </si>
  <si>
    <t>Complexo Desportivo Municipal José Afonso - Equipamentos na área do desporto</t>
  </si>
  <si>
    <t>Rua Luís Alves Serrano</t>
  </si>
  <si>
    <t>269 45 00 83/4/5</t>
  </si>
  <si>
    <t xml:space="preserve">desporto@cm-grandola.pt </t>
  </si>
  <si>
    <t>38.173582</t>
  </si>
  <si>
    <t>-8.562869</t>
  </si>
  <si>
    <t>Parque Desportivo Municipal - Equipamentos na área do desporto</t>
  </si>
  <si>
    <t>Rua 1º de Maio – Bairro da Esperança</t>
  </si>
  <si>
    <t>269 450 085</t>
  </si>
  <si>
    <t>38.183197</t>
  </si>
  <si>
    <t>-8.562531</t>
  </si>
  <si>
    <t>Ludoteca de Grândola  - Centro de atividades de tempos livres</t>
  </si>
  <si>
    <t>Período Escolar: 9h30 - 18h30  Férias: 9h00 - 18h00 (Encerra das 12h30 às 14h00 p/almoço)</t>
  </si>
  <si>
    <t>269 498 050 / 91 485 84 14</t>
  </si>
  <si>
    <t>ludoteca@freguesia-grandola.org</t>
  </si>
  <si>
    <t>38.175074</t>
  </si>
  <si>
    <t>-8.568150</t>
  </si>
  <si>
    <t>Universidade Sénior de Grândola - Atividades socioeducativas</t>
  </si>
  <si>
    <t>Avenida António Inácio da Cruz, n.º 1</t>
  </si>
  <si>
    <t>7570-130</t>
  </si>
  <si>
    <t>9h00 - 13h00 / 14h00 - 17h00</t>
  </si>
  <si>
    <t>usenior@cm-grandola.pt</t>
  </si>
  <si>
    <t>38.175251</t>
  </si>
  <si>
    <t>-8.566023</t>
  </si>
  <si>
    <t>Associação de Intervenção Social - AISGRA - Creche "Era Uma Vez..." - Creche</t>
  </si>
  <si>
    <t>R João  Saguer Cerrado das Aranhas</t>
  </si>
  <si>
    <t>7570-310</t>
  </si>
  <si>
    <t>7h30 - 19h30</t>
  </si>
  <si>
    <t>269 448 212</t>
  </si>
  <si>
    <t>creche.eraumavez_aisgra@sapo.pt</t>
  </si>
  <si>
    <t>38.181428</t>
  </si>
  <si>
    <t>-8.562827</t>
  </si>
  <si>
    <t>Creche e Jardim de Infância de Grândola - Creche</t>
  </si>
  <si>
    <t xml:space="preserve">Rua Afonso D. Henriques </t>
  </si>
  <si>
    <t>7570-236</t>
  </si>
  <si>
    <t>7h45 - 19h15</t>
  </si>
  <si>
    <t>269 442 626</t>
  </si>
  <si>
    <t>geral@crechejig.com</t>
  </si>
  <si>
    <t>38.177472</t>
  </si>
  <si>
    <t>-8.562847</t>
  </si>
  <si>
    <t>Centro Social do Carvalhal - Creche do Carvalhal Os Ursitos - Creche</t>
  </si>
  <si>
    <t>7h30 - 18h30</t>
  </si>
  <si>
    <t>Casa do Povo de Azinheira dos Barros - Centro Infantil do Lousal - Creche</t>
  </si>
  <si>
    <t>269 508 220</t>
  </si>
  <si>
    <t>38.032980</t>
  </si>
  <si>
    <t>-8.428938</t>
  </si>
  <si>
    <t>Agrupamento Escolas de Grândola - Jardim de Infância da Aldeia Nova de S. Lourenço - Pré-escolar</t>
  </si>
  <si>
    <t>Rua E - Canal Caveira</t>
  </si>
  <si>
    <t>269 478 000</t>
  </si>
  <si>
    <t>secretaria@ae-grandola.pt</t>
  </si>
  <si>
    <t>38.133535</t>
  </si>
  <si>
    <t>-8.487968</t>
  </si>
  <si>
    <t>Agrupamento Escolas de Grândola - Jardim de Infância das Ameiras de Cima - Pré-escolar</t>
  </si>
  <si>
    <t>Ameiras de Cima</t>
  </si>
  <si>
    <t>7570-103</t>
  </si>
  <si>
    <t>8h30 - 18h00</t>
  </si>
  <si>
    <t>269 477 006</t>
  </si>
  <si>
    <t>38.220759</t>
  </si>
  <si>
    <t>-8.556430</t>
  </si>
  <si>
    <t>Agrupamento Escolas de Grândola - Jardim de Infância N.º 1 de Grândola - Pré-escolar</t>
  </si>
  <si>
    <t>Rua Nossa Sra da Penha</t>
  </si>
  <si>
    <t>7570-256</t>
  </si>
  <si>
    <t>8h15 - 19h00</t>
  </si>
  <si>
    <t>269 440 034</t>
  </si>
  <si>
    <t>38.172742</t>
  </si>
  <si>
    <t>-8.567558</t>
  </si>
  <si>
    <t>Agrupamento Escolas de Grândola - Jardim de Infância N.º 2 de Grândola - Pré-escolar</t>
  </si>
  <si>
    <t>Praça António Abílio Camacho, Fração A/B</t>
  </si>
  <si>
    <t>7570-214</t>
  </si>
  <si>
    <t>38.179537</t>
  </si>
  <si>
    <t>-8.557103</t>
  </si>
  <si>
    <t>Agrupamento Escolas de Grândola - Centro Escolar de Melides - Pré-escolar</t>
  </si>
  <si>
    <t>Melides</t>
  </si>
  <si>
    <t>7570-623</t>
  </si>
  <si>
    <t>8h30 - 18h30</t>
  </si>
  <si>
    <t>269 908 916</t>
  </si>
  <si>
    <t>38.15308</t>
  </si>
  <si>
    <t>-8.729821</t>
  </si>
  <si>
    <t>Agrupamento Escolas de Grândola - Centro Escolar de Carvalhal - Pré-escolar</t>
  </si>
  <si>
    <t>Carvalhal</t>
  </si>
  <si>
    <t>8h00 - 18h00</t>
  </si>
  <si>
    <t>265 497 494</t>
  </si>
  <si>
    <t>38.309799</t>
  </si>
  <si>
    <t>-8.745125</t>
  </si>
  <si>
    <t>Agrupamento Escolas de Grândola - Jardim de Infância de Água Derramada - Pré-escolar</t>
  </si>
  <si>
    <t>CCI 2911 Água Derramada</t>
  </si>
  <si>
    <t>269 477 000</t>
  </si>
  <si>
    <t>38.210977</t>
  </si>
  <si>
    <t>-8.443013</t>
  </si>
  <si>
    <t>Agrupamento Escolas de Grândola - Jardim de Infância de Aldeia do Futuro - Pré-escolar</t>
  </si>
  <si>
    <t>Rua 25 de Abril - Aldeia do Futuro</t>
  </si>
  <si>
    <t>7570-165</t>
  </si>
  <si>
    <t>269 440 039</t>
  </si>
  <si>
    <t>38.192001</t>
  </si>
  <si>
    <t>-8.553386</t>
  </si>
  <si>
    <t>Creche e Jardim de Infância de Grândola - Pré-escolar</t>
  </si>
  <si>
    <t>Casa do Povo de Azinheira dos Barros - Centro Infantil do Lousal - Pré-escolar</t>
  </si>
  <si>
    <t>Agrupamento Escolas de Grândola - EB1 da Aldeia Nova de S. Lourenço - 1.º ciclo do ensino básico</t>
  </si>
  <si>
    <t>Agrupamento Escolas de Grândola- EB1 de Ameiras de Cima - 1.º ciclo do ensino básico</t>
  </si>
  <si>
    <t>269 476 267</t>
  </si>
  <si>
    <t>Agrupamento Escolas de Grândola - EB1 de Grândola - 1.º ciclo do ensino básico</t>
  </si>
  <si>
    <t>Agrupamento Escolas de Grândola - Centro Escolar de Melides - 1.º ciclo do ensino básico</t>
  </si>
  <si>
    <t>Agrupamento Escolas de Grândola - Centro Escolar de Carvalhal - 1.º ciclo do ensino básico</t>
  </si>
  <si>
    <t>Agrupamento Escolas de Grândola - EB1 de Água Derramada - 1.º ciclo do ensino básico</t>
  </si>
  <si>
    <t>269 449 041</t>
  </si>
  <si>
    <t>Agrupamento Escolas de Grândola - EB1 da Aldeia do Futuro - 1.º ciclo do ensino básico</t>
  </si>
  <si>
    <t>Agrupamento Escolas de Grândola - EB1 do Lousal - 1.º ciclo do ensino básico</t>
  </si>
  <si>
    <t>Rua 25 de Abril - Minas de Lousal</t>
  </si>
  <si>
    <t>8h45 - 17h30</t>
  </si>
  <si>
    <t>38.036785</t>
  </si>
  <si>
    <t>-8.428139</t>
  </si>
  <si>
    <t>Agrupamento Escola de Grândola - EB2 3 D. Jorge de Lencastre - 2.º ciclo do ensino básico</t>
  </si>
  <si>
    <t>Av. António Inácio da Cruz, 37</t>
  </si>
  <si>
    <t>7570-185</t>
  </si>
  <si>
    <t>269 451 919</t>
  </si>
  <si>
    <t>direcao@ae-grandola.pt  </t>
  </si>
  <si>
    <t>38.173290</t>
  </si>
  <si>
    <t>-8.561099</t>
  </si>
  <si>
    <t>Agrupamento Escola de Grândola - EB2 3 D. Jorge de Lencastre - 3.º ciclo do ensino básico</t>
  </si>
  <si>
    <t>Agrupamento Escola de Grândola - Escola Secundária António Inácio da Cruz - 3.º ciclo do ensino básico</t>
  </si>
  <si>
    <t>Av. António Inácio da Cruz, 60</t>
  </si>
  <si>
    <t>269 498 640</t>
  </si>
  <si>
    <t>38.170523</t>
  </si>
  <si>
    <t>-8.558277</t>
  </si>
  <si>
    <t>Agrupamento Escola de Grândola - Escola Secundária António Inácio da Cruz - Ensino secundário</t>
  </si>
  <si>
    <t>Agrupamento Escola de Grândola - Centro para a Qualificação e Ensino Profissionais - Escola Técnica, Artística e Profissional</t>
  </si>
  <si>
    <t>Escola Profissional de Desenvolvimento Rural de Grândola - Escola Técnica, Artística e Profissional</t>
  </si>
  <si>
    <t>269 456 416</t>
  </si>
  <si>
    <t>epdr.grandola@drealentejo.pt</t>
  </si>
  <si>
    <t xml:space="preserve">https://epdrgrandola.pt/ </t>
  </si>
  <si>
    <t>38.171054</t>
  </si>
  <si>
    <t>-8.560391</t>
  </si>
  <si>
    <t>Centro Local de Aprendizagem da Universidade Aberta em Grândola - Ensino superior</t>
  </si>
  <si>
    <t>9h00 - 13h00 / 14h00 - 18h00</t>
  </si>
  <si>
    <t>269 456 122</t>
  </si>
  <si>
    <t>Cla.Grandola@uab.pt</t>
  </si>
  <si>
    <t>Estúdio Jovem - Complexo Desportivo Municipal José Afonso - Atividades socioeducativas</t>
  </si>
  <si>
    <t xml:space="preserve">2ª Feira - 13h00 - 18h00               3ª a  6ª Feira 10h00 - 18h00         </t>
  </si>
  <si>
    <t>269 450 083</t>
  </si>
  <si>
    <t>gab.jovem@cm-grandola.pt</t>
  </si>
  <si>
    <t>Casa do Povo de Azinheira dos Barros - CATL - Centro de atividades de tempos livres</t>
  </si>
  <si>
    <t>Casa do Mocho Abel - Grândola Ativa - Centro de atividades de tempos livres</t>
  </si>
  <si>
    <t>Rua Marechal Gomes da Costa, N.º 8</t>
  </si>
  <si>
    <t>7570-202</t>
  </si>
  <si>
    <t>2ª a 6ª Feira: 7h00 - 20h00</t>
  </si>
  <si>
    <t>92 721 48 69</t>
  </si>
  <si>
    <t>casadomochoabel.grandolaativa@gmail.com</t>
  </si>
  <si>
    <t>https://pt-pt.facebook.com/casamochoabel/</t>
  </si>
  <si>
    <t>38.178647</t>
  </si>
  <si>
    <t>-8.566478</t>
  </si>
  <si>
    <t>Crianima  - Centro de atividades de tempos livres</t>
  </si>
  <si>
    <t>Rua da Liberdade, lt 4 R/C Esq.  Bairro da Esperança</t>
  </si>
  <si>
    <t>7570-213</t>
  </si>
  <si>
    <t>Período Escolar: 15h00 - 19h00  Férias: 9h00 - 12h30 / 14h30 - 19h00</t>
  </si>
  <si>
    <t>91 222 53 48</t>
  </si>
  <si>
    <t>crianima@sapo.pt</t>
  </si>
  <si>
    <t>https://pt-pt.facebook.com/Crianima</t>
  </si>
  <si>
    <t>38.181402</t>
  </si>
  <si>
    <t>-8.566570</t>
  </si>
  <si>
    <t>Soexplica - Sociedade de Explicações e Atividades Educativas, Lda - Centro de atividades de tempos livres</t>
  </si>
  <si>
    <t>Rua Almirante Reis, n.º 12</t>
  </si>
  <si>
    <t>7570-291</t>
  </si>
  <si>
    <t>Período Escolar: 14h00 - 19h30  Férias: 8h30 - 19h00</t>
  </si>
  <si>
    <t>269 442 056</t>
  </si>
  <si>
    <t>soexplica@gmail.com</t>
  </si>
  <si>
    <t>https://pt-pt.facebook.com/Soexplica</t>
  </si>
  <si>
    <t>38.174346</t>
  </si>
  <si>
    <t>-8.566938</t>
  </si>
  <si>
    <t>Escola de Música da SMFOG - Sociedade Musical Fraternidade Operária Grandolense - Escola Técnica, Artística e Profissional</t>
  </si>
  <si>
    <t>Rua Evaristo Sousa Gago, 16-18</t>
  </si>
  <si>
    <t>7570-129</t>
  </si>
  <si>
    <t>269 440 214 / 913120251</t>
  </si>
  <si>
    <t>smfog@sapo.pt</t>
  </si>
  <si>
    <t>https://www.facebook.com/musicavelha.smfog</t>
  </si>
  <si>
    <t>Escola de Música Cfsom - Música e Produções, Lda - Escola Técnica, Artística e Profissional</t>
  </si>
  <si>
    <t>Rua da Liberdade, nº 18 - 1º  Bª da Esperança</t>
  </si>
  <si>
    <t>96 927 86 90</t>
  </si>
  <si>
    <t>cfsom.musicaeproducoes@gmail.com</t>
  </si>
  <si>
    <t>www.cfsom.pt</t>
  </si>
  <si>
    <t>38.182286</t>
  </si>
  <si>
    <t>-8.566074</t>
  </si>
  <si>
    <t>Escola de Música Maria Adélia Botelho - Aulas de Acordeão - Escola Técnica, Artística e Profissional</t>
  </si>
  <si>
    <t>Travessa do Teixeira, n.º 6</t>
  </si>
  <si>
    <t>96 137 39 64</t>
  </si>
  <si>
    <t>mabocandeias@hotmail.com</t>
  </si>
  <si>
    <t>https://pt-pt.facebook.com/mariaadelia.botelhocandeias</t>
  </si>
  <si>
    <t>38.147116</t>
  </si>
  <si>
    <t>-8.72949</t>
  </si>
  <si>
    <t>Escola de Música G7 - de Ricardo Gingado - Escola Técnica, Artística e Profissional</t>
  </si>
  <si>
    <t>Centro Comercial O Lagar, Loja 15</t>
  </si>
  <si>
    <t>2ª a 6ª Feira:                                      9h00 - 13h00 / 14h00 - 17h00</t>
  </si>
  <si>
    <t>96 545 02 35</t>
  </si>
  <si>
    <t>gingado7@hotmail.com</t>
  </si>
  <si>
    <t>https://www.facebook.com/Escola-G7-Loja-de-instrumentos-musicais</t>
  </si>
  <si>
    <t>38.176145</t>
  </si>
  <si>
    <t>-8.566661</t>
  </si>
  <si>
    <t>Jardim 1º de Maio - Jardim Municipal de Grândola - Espaços verdes de recreio e lazer</t>
  </si>
  <si>
    <t>Avenida António Inácio da Cruz</t>
  </si>
  <si>
    <t>38.174765</t>
  </si>
  <si>
    <t>-8.565680</t>
  </si>
  <si>
    <t>GIP - Gabinete de Inserção Profissional - Formação profissional</t>
  </si>
  <si>
    <t>Largo Manuel Sobral, Edifício da Cimal 1º Andar</t>
  </si>
  <si>
    <t>7570-132</t>
  </si>
  <si>
    <t>2ª a 6ª Feira: 9h00 - 17h00</t>
  </si>
  <si>
    <t>gipgdl@gmail.com</t>
  </si>
  <si>
    <t>38.177926</t>
  </si>
  <si>
    <t>-8.561268</t>
  </si>
  <si>
    <t>Farmácia Costa - Farmácia</t>
  </si>
  <si>
    <t>R. Dr. Jacinto Nunes 36</t>
  </si>
  <si>
    <t>269 498 162</t>
  </si>
  <si>
    <t>38.175555</t>
  </si>
  <si>
    <t>-8.567349</t>
  </si>
  <si>
    <t>Farmácia Moderna - Farmácia</t>
  </si>
  <si>
    <t>Rua D. Nuno Álvares Pereira 35</t>
  </si>
  <si>
    <t>269 442 235</t>
  </si>
  <si>
    <t>https://pt-pt.facebook.com/Farm%C3%A1cia-Moderna-Gr</t>
  </si>
  <si>
    <t>38.174558</t>
  </si>
  <si>
    <t>-8.566428</t>
  </si>
  <si>
    <t>Farmácia Pablo - Farmácia</t>
  </si>
  <si>
    <t>Rua D. Nuno Álvares Pereira 168A</t>
  </si>
  <si>
    <t>7570-248</t>
  </si>
  <si>
    <t>269 449 043</t>
  </si>
  <si>
    <t>farmacia.pablo@grupo-holon.pt</t>
  </si>
  <si>
    <t>https://pt-pt.facebook.com/Farm%C3%A1cia-Pablo-436991776451026/</t>
  </si>
  <si>
    <t>38.180513</t>
  </si>
  <si>
    <t>-8.566975</t>
  </si>
  <si>
    <t>Farmácia Azinheira dos Barros - Farmácia</t>
  </si>
  <si>
    <t xml:space="preserve">Rua José dos Reis, 10 </t>
  </si>
  <si>
    <t>269 594 281</t>
  </si>
  <si>
    <t>belizanda.quintos@gmail.com</t>
  </si>
  <si>
    <t>38.071654</t>
  </si>
  <si>
    <t>-8.418068</t>
  </si>
  <si>
    <t>Farmácia Silva Ângelo - Farmácia</t>
  </si>
  <si>
    <t>Rua de Santo António, 4</t>
  </si>
  <si>
    <t>7570-627</t>
  </si>
  <si>
    <t>269 907 118</t>
  </si>
  <si>
    <t>38.146599</t>
  </si>
  <si>
    <t>-8.728946</t>
  </si>
  <si>
    <t>Hospital do Litoral Alentejano  - Unidades de saúde (hospitais, centros de saúde, outros)</t>
  </si>
  <si>
    <t>Monte do Gilbardinho EN 261</t>
  </si>
  <si>
    <t>Santiago do Cacém</t>
  </si>
  <si>
    <t>24H</t>
  </si>
  <si>
    <t>269 818 100</t>
  </si>
  <si>
    <t>38.022243</t>
  </si>
  <si>
    <t>Centro de Saúde de Grândola - Unidades de saúde (hospitais, centros de saúde, outros)</t>
  </si>
  <si>
    <t>R. Vítor Manuel Ribeiro da Rocha</t>
  </si>
  <si>
    <t>Dias úteis: 8h00 - 22h00          Sábados/Domingos/Feriados: 9h00 - 20h00</t>
  </si>
  <si>
    <t>269 450 200</t>
  </si>
  <si>
    <t>CSGrandola@ulsla.min-saude.pt</t>
  </si>
  <si>
    <t>38.173081</t>
  </si>
  <si>
    <t>-8.569242</t>
  </si>
  <si>
    <t>Centro de Saúde de Grândola - Extensão de Saúde de Melides - Unidades de saúde (hospitais, centros de saúde, outros)</t>
  </si>
  <si>
    <t>Estrada Nacional 261</t>
  </si>
  <si>
    <t xml:space="preserve">3ª e 4ª Feira: 8h-13h / 14h-17h                              6ª Feira: 9h-13h       </t>
  </si>
  <si>
    <t>269 907 123</t>
  </si>
  <si>
    <t>38.148063</t>
  </si>
  <si>
    <t>-8.729724</t>
  </si>
  <si>
    <t>Centro de Saúde de Grândola - Extensão de Saúde de Carvalhal - Unidades de saúde (hospitais, centros de saúde, outros)</t>
  </si>
  <si>
    <t>A. 18 de Dezembro</t>
  </si>
  <si>
    <t xml:space="preserve">3ª Feira: 9h-13h / 14h-17h          4ª Feira: 9h-13h                                                         6ª Feira: 9h-13h / 14h-17h         </t>
  </si>
  <si>
    <t>265 497 186</t>
  </si>
  <si>
    <t>Centro de Saúde de Grândola - Extensão de Saúde de Azinheira dos Barros - Unidades de saúde (hospitais, centros de saúde, outros)</t>
  </si>
  <si>
    <t>Rua Dr. António Almeida</t>
  </si>
  <si>
    <t xml:space="preserve">2ª Feira: 9h30-12h                                     </t>
  </si>
  <si>
    <t>269 594 129</t>
  </si>
  <si>
    <t>38.071217</t>
  </si>
  <si>
    <t>-8.419252</t>
  </si>
  <si>
    <t>Centro de Saúde de Grândola - Extensão de Saúde de Lousal - Unidades de saúde (hospitais, centros de saúde, outros)</t>
  </si>
  <si>
    <t>Centro Comunitário do Lousal -Minas de Lousal</t>
  </si>
  <si>
    <t xml:space="preserve">2ª Feira: 14h-16h30                                                                                   6ª Feira: 9h30-13h / 14h-16h30        </t>
  </si>
  <si>
    <t>Centro de Saúde de Grândola - Extensão de Saúde de Canal Caveira - Unidades de saúde (hospitais, centros de saúde, outros)</t>
  </si>
  <si>
    <t>Canal Caveira</t>
  </si>
  <si>
    <t xml:space="preserve">5ª Feira: 9h15-12h15 (Quinzenalmente)                             </t>
  </si>
  <si>
    <t>Associação Humanitária dos Bombeiros Mistos de Grândola - Bombeiros</t>
  </si>
  <si>
    <t>Praça da Republica, 5</t>
  </si>
  <si>
    <t>7570-135</t>
  </si>
  <si>
    <t>269 498 450</t>
  </si>
  <si>
    <t>bm.grandola.c1@gmail.com</t>
  </si>
  <si>
    <t>www.bmgrandola.pt</t>
  </si>
  <si>
    <t>38.176437</t>
  </si>
  <si>
    <t>-8.567015</t>
  </si>
  <si>
    <t>269 450 027 / 912 238 076</t>
  </si>
  <si>
    <t>gab.presidente@cm-grandola.pt // pcivil@cm-grandola.pt</t>
  </si>
  <si>
    <t>Rodoviária do Alentejo - Terminal de Grândola - Rede pública</t>
  </si>
  <si>
    <t xml:space="preserve">Rua D. Afonso Henriques </t>
  </si>
  <si>
    <t>269 818 750</t>
  </si>
  <si>
    <t>38.176244</t>
  </si>
  <si>
    <t>-8.565867</t>
  </si>
  <si>
    <t>Rede de Expressos - Terminal de Grândola - Rede pública</t>
  </si>
  <si>
    <t>CP - Comboios de Portugal - Estação de Grândola - Rede pública</t>
  </si>
  <si>
    <t>Avenida Jorge Vasconcelo Nunes</t>
  </si>
  <si>
    <t xml:space="preserve">https://www.cp.pt </t>
  </si>
  <si>
    <t>Praça de Táxis de Grândola - Rede privada</t>
  </si>
  <si>
    <t>269 442 333</t>
  </si>
  <si>
    <t>24323</t>
  </si>
  <si>
    <t>24324</t>
  </si>
  <si>
    <t>24325</t>
  </si>
  <si>
    <t>24326</t>
  </si>
  <si>
    <t>24327</t>
  </si>
  <si>
    <t>24328</t>
  </si>
  <si>
    <t>24329</t>
  </si>
  <si>
    <t>24330</t>
  </si>
  <si>
    <t>24331</t>
  </si>
  <si>
    <t>24332</t>
  </si>
  <si>
    <t>24333</t>
  </si>
  <si>
    <t>24334</t>
  </si>
  <si>
    <t>24335</t>
  </si>
  <si>
    <t>24336</t>
  </si>
  <si>
    <t>24337</t>
  </si>
  <si>
    <t>24338</t>
  </si>
  <si>
    <t>24339</t>
  </si>
  <si>
    <t>24340</t>
  </si>
  <si>
    <t>24341</t>
  </si>
  <si>
    <t>24342</t>
  </si>
  <si>
    <t>24343</t>
  </si>
  <si>
    <t>24344</t>
  </si>
  <si>
    <t>24345</t>
  </si>
  <si>
    <t>24346</t>
  </si>
  <si>
    <t>24347</t>
  </si>
  <si>
    <t>24348</t>
  </si>
  <si>
    <t>24349</t>
  </si>
  <si>
    <t>24350</t>
  </si>
  <si>
    <t>24351</t>
  </si>
  <si>
    <t>24352</t>
  </si>
  <si>
    <t>24353</t>
  </si>
  <si>
    <t>24354</t>
  </si>
  <si>
    <t>24355</t>
  </si>
  <si>
    <t>24356</t>
  </si>
  <si>
    <t>24357</t>
  </si>
  <si>
    <t>24358</t>
  </si>
  <si>
    <t>24359</t>
  </si>
  <si>
    <t>24360</t>
  </si>
  <si>
    <t>24361</t>
  </si>
  <si>
    <t>24362</t>
  </si>
  <si>
    <t>24363</t>
  </si>
  <si>
    <t>24364</t>
  </si>
  <si>
    <t>24365</t>
  </si>
  <si>
    <t>24366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</si>
  <si>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</si>
  <si>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</si>
  <si>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</si>
  <si>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</si>
  <si>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</si>
  <si>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</si>
  <si>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</si>
  <si>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</si>
  <si>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24375</t>
  </si>
  <si>
    <t>24376</t>
  </si>
  <si>
    <t>24377</t>
  </si>
  <si>
    <t>24378</t>
  </si>
  <si>
    <t>24379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</si>
  <si>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</si>
  <si>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</si>
  <si>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</si>
  <si>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</si>
  <si>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</si>
  <si>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</si>
  <si>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</si>
  <si>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</si>
  <si>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</si>
  <si>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</si>
  <si>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</si>
  <si>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</si>
  <si>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</si>
  <si>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</si>
  <si>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</si>
  <si>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</si>
  <si>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24396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</si>
  <si>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</si>
  <si>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</si>
  <si>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</si>
  <si>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</si>
  <si>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</si>
  <si>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</si>
  <si>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</si>
  <si>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</si>
  <si>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</si>
  <si>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</si>
  <si>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</si>
  <si>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</si>
  <si>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</si>
  <si>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24411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</si>
  <si>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</si>
  <si>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</si>
  <si>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</si>
  <si>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</si>
  <si>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</si>
  <si>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</si>
  <si>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</si>
  <si>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</si>
  <si>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</si>
  <si>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</si>
  <si>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</si>
  <si>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</si>
  <si>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</si>
  <si>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</si>
  <si>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</si>
  <si>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</si>
  <si>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24428</t>
  </si>
  <si>
    <t>24429</t>
  </si>
  <si>
    <t>7570-333</t>
  </si>
  <si>
    <t>7570-782</t>
  </si>
  <si>
    <t>7540-230</t>
  </si>
  <si>
    <t>7570-777</t>
  </si>
  <si>
    <t>150506</t>
  </si>
  <si>
    <t>150501</t>
  </si>
  <si>
    <t>150505</t>
  </si>
  <si>
    <t>150503</t>
  </si>
  <si>
    <t>120402</t>
  </si>
  <si>
    <t>150912</t>
  </si>
  <si>
    <t>-8.435534</t>
  </si>
  <si>
    <t>38.195744</t>
  </si>
  <si>
    <t>-8.562899</t>
  </si>
  <si>
    <t>Centro Escolar de S. Pedro do Sul - Jardim de Infância</t>
  </si>
  <si>
    <t>181623</t>
  </si>
  <si>
    <t>Av. Dr. Francisco Sá Carneiro</t>
  </si>
  <si>
    <t>3660-428</t>
  </si>
  <si>
    <t>S. Pedro do Sul</t>
  </si>
  <si>
    <t>7h30 – 19h30</t>
  </si>
  <si>
    <t>232720485</t>
  </si>
  <si>
    <t>40.757871</t>
  </si>
  <si>
    <t>-8.069055</t>
  </si>
  <si>
    <t>Jardim de Infância de Figueiredo de Alva - Jardim de Infância</t>
  </si>
  <si>
    <t>181606</t>
  </si>
  <si>
    <t>3660-114</t>
  </si>
  <si>
    <t>Figueiredo de Alva</t>
  </si>
  <si>
    <t>232731499</t>
  </si>
  <si>
    <t>40.834819</t>
  </si>
  <si>
    <t>-7.990674</t>
  </si>
  <si>
    <t>Jardim de Infância da Ladreda - Jardim de Infância</t>
  </si>
  <si>
    <t>3660-116</t>
  </si>
  <si>
    <t>Ladreda</t>
  </si>
  <si>
    <t>7h30 – 19h00</t>
  </si>
  <si>
    <t>232731507</t>
  </si>
  <si>
    <t>40.813182</t>
  </si>
  <si>
    <t>-8.004834</t>
  </si>
  <si>
    <t>Jardim de Infância de Oliveira de Sul - Jardim de Infância</t>
  </si>
  <si>
    <t>181616</t>
  </si>
  <si>
    <t>3660-632</t>
  </si>
  <si>
    <t>Oliveira de Sul</t>
  </si>
  <si>
    <t>8h45 – 18h30</t>
  </si>
  <si>
    <t>232731498</t>
  </si>
  <si>
    <t>40.825123</t>
  </si>
  <si>
    <t>-8.045553</t>
  </si>
  <si>
    <t>Jardim de Infância de Pindelo dos Milagres - Jardim de Infância</t>
  </si>
  <si>
    <t>181608</t>
  </si>
  <si>
    <t>Rua da Liberdade</t>
  </si>
  <si>
    <t>3660-174</t>
  </si>
  <si>
    <t>Pindelo dos Milagres</t>
  </si>
  <si>
    <t>232301217</t>
  </si>
  <si>
    <t>40.807477</t>
  </si>
  <si>
    <t>-7.964475</t>
  </si>
  <si>
    <t>Jardim de Infância de Pinho - Jardim de Infância</t>
  </si>
  <si>
    <t>181609</t>
  </si>
  <si>
    <t>3660-229</t>
  </si>
  <si>
    <t>Pinho</t>
  </si>
  <si>
    <t>8h30 – 18h15</t>
  </si>
  <si>
    <t>232711418</t>
  </si>
  <si>
    <t>40.772611</t>
  </si>
  <si>
    <t>-8.034205</t>
  </si>
  <si>
    <t>Jardim de Infância de S. Félix - Jardim de Infância</t>
  </si>
  <si>
    <t>181612</t>
  </si>
  <si>
    <t>3660-306</t>
  </si>
  <si>
    <t>S. Félix</t>
  </si>
  <si>
    <t>232723383</t>
  </si>
  <si>
    <t>40.786151</t>
  </si>
  <si>
    <t>-8.054079</t>
  </si>
  <si>
    <t>Jardim de Infância de Vila Maior - Jardim de Infância</t>
  </si>
  <si>
    <t>181620</t>
  </si>
  <si>
    <t>Rua da Escola nº 63</t>
  </si>
  <si>
    <t>3660-061</t>
  </si>
  <si>
    <t>232711097</t>
  </si>
  <si>
    <t>40.788083</t>
  </si>
  <si>
    <t>-8.031315</t>
  </si>
  <si>
    <t>Pólo Pedagógico de Carvalhais - Jardim de Infância</t>
  </si>
  <si>
    <t>3660-055</t>
  </si>
  <si>
    <t>Carvalhais</t>
  </si>
  <si>
    <t>8h30 – 19h15</t>
  </si>
  <si>
    <t>232798265</t>
  </si>
  <si>
    <t>40.783674</t>
  </si>
  <si>
    <t>-8.113404</t>
  </si>
  <si>
    <t>Jardim de Infância de Manhouce - Jardim de Infância</t>
  </si>
  <si>
    <t>181607</t>
  </si>
  <si>
    <t>3660-144</t>
  </si>
  <si>
    <t>Manhouce</t>
  </si>
  <si>
    <t>232790641</t>
  </si>
  <si>
    <t>40.823580</t>
  </si>
  <si>
    <t>-8.214569</t>
  </si>
  <si>
    <t>Jardim de Infância de Santa Cruz da Trapa - Jardim de Infância</t>
  </si>
  <si>
    <t>181621</t>
  </si>
  <si>
    <t>Rua Cónego José Simões Pedro</t>
  </si>
  <si>
    <t>3660-254</t>
  </si>
  <si>
    <t>Santa Cruz da Trapa</t>
  </si>
  <si>
    <t>7h45 – 19h00</t>
  </si>
  <si>
    <t>232798273</t>
  </si>
  <si>
    <t>40.773297</t>
  </si>
  <si>
    <t>-8.137934</t>
  </si>
  <si>
    <t>Jardim de Infância de Serrazes - Jardim de Infância</t>
  </si>
  <si>
    <t>181615</t>
  </si>
  <si>
    <t>3660-606</t>
  </si>
  <si>
    <t>Serrazes</t>
  </si>
  <si>
    <t>8h30 – 18h30</t>
  </si>
  <si>
    <t>232711375</t>
  </si>
  <si>
    <t>40.745076</t>
  </si>
  <si>
    <t>-8.117609</t>
  </si>
  <si>
    <t>Jardim de Infância da Misericórdia Sto. António - Jardim de Infância</t>
  </si>
  <si>
    <t>Av. Dr. Francisco Sá Carneiro, nº 878</t>
  </si>
  <si>
    <t>232720461</t>
  </si>
  <si>
    <t>jardim@mspsul.com.pt</t>
  </si>
  <si>
    <t>www.mspsul.com.pt</t>
  </si>
  <si>
    <t>40.756835</t>
  </si>
  <si>
    <t>-8.070097</t>
  </si>
  <si>
    <t>MUT   - Jardim de Infância</t>
  </si>
  <si>
    <t>Av. Dr. Francisco Sá Carneiro, Ed. Avenida 1º piso, loja 6</t>
  </si>
  <si>
    <t>232724631</t>
  </si>
  <si>
    <t>geral@mut-cmsps.com</t>
  </si>
  <si>
    <t>www.mut-cmspsul.com</t>
  </si>
  <si>
    <t>40.762148</t>
  </si>
  <si>
    <t>-8.066525</t>
  </si>
  <si>
    <t>MUT - ATL - Centro de atividades de tempos livres</t>
  </si>
  <si>
    <t>Av. Dr. Francisco Sá Carneiro, Ed. Avenida 1º piso, loja 7</t>
  </si>
  <si>
    <t>ATL da Misericórdia Sto. António - Centro de atividades de tempos livres</t>
  </si>
  <si>
    <t>Centro Escolar de S. Pedro do Sul - 1.º ciclo do ensino básico</t>
  </si>
  <si>
    <t>Escola Básica 1º CEB de Figueiredo de Alva - 1.º ciclo do ensino básico</t>
  </si>
  <si>
    <t>Escola Básica 1º CEB de Oliveira de Sul - 1.º ciclo do ensino básico</t>
  </si>
  <si>
    <t>7h45 – 18h30</t>
  </si>
  <si>
    <t>Escola Básica 1º CEB de Pindelo dos Milagres - 1.º ciclo do ensino básico</t>
  </si>
  <si>
    <t>Escola Básica 1º CEB de Pinho - 1.º ciclo do ensino básico</t>
  </si>
  <si>
    <t>232723722</t>
  </si>
  <si>
    <t>Escola Básica 1º CEB de Vila Maior - 1.º ciclo do ensino básico</t>
  </si>
  <si>
    <t>Rua da Escola nº 59</t>
  </si>
  <si>
    <t>8h00 – 18h30</t>
  </si>
  <si>
    <t>Pólo Pedagógico de Carvalhais - 1.º ciclo do ensino básico</t>
  </si>
  <si>
    <t>Escola Básica 1º CEB de Manhouce - 1.º ciclo do ensino básico</t>
  </si>
  <si>
    <t>7h30 – 18h45</t>
  </si>
  <si>
    <t>40.823460</t>
  </si>
  <si>
    <t>-8.214533</t>
  </si>
  <si>
    <t>Escola Básica 1º CEB de Santa Cruz da Trapa - 1.º ciclo do ensino básico</t>
  </si>
  <si>
    <t>Av. São Mamede do Baroso, 112</t>
  </si>
  <si>
    <t>3660-255</t>
  </si>
  <si>
    <t>232700050</t>
  </si>
  <si>
    <t>40.767618</t>
  </si>
  <si>
    <t>-8.145718</t>
  </si>
  <si>
    <t>Escola EBI de Santa Cruz da Trapa - 2.º ciclo do ensino básico</t>
  </si>
  <si>
    <t>ebisantacruztrapa@gmail.com</t>
  </si>
  <si>
    <t>Escola Básica nº 2 de S. Pedro do Sul - 2.º ciclo do ensino básico</t>
  </si>
  <si>
    <t>232720400</t>
  </si>
  <si>
    <t>40.756964</t>
  </si>
  <si>
    <t>-8.069122</t>
  </si>
  <si>
    <t>“A Bugalhinha” - Creche</t>
  </si>
  <si>
    <t>Rua Pe. José Rodrigues de Barros nº 219</t>
  </si>
  <si>
    <t>232700040</t>
  </si>
  <si>
    <t>cps carv@sapo.pt</t>
  </si>
  <si>
    <t>www.cps-carvalhais.com</t>
  </si>
  <si>
    <t>40.788222</t>
  </si>
  <si>
    <t>-8.112813</t>
  </si>
  <si>
    <t>Creche da Misericórdia de Sto. António - Creche</t>
  </si>
  <si>
    <t>Escola Profissional de Carvalhais - Escola Técnica, Artística e Profissional</t>
  </si>
  <si>
    <t>info@epcarvalhais.org</t>
  </si>
  <si>
    <t>www.epcarvalhais.org</t>
  </si>
  <si>
    <t>40.786819</t>
  </si>
  <si>
    <t>-8.113324</t>
  </si>
  <si>
    <t>Escola Secundária de S. Pedro do Sul - Ensino secundário</t>
  </si>
  <si>
    <t>232720070</t>
  </si>
  <si>
    <t>geral@aesps.pt</t>
  </si>
  <si>
    <t>www.aesps.pt</t>
  </si>
  <si>
    <t>40.757827</t>
  </si>
  <si>
    <t>-8.069597</t>
  </si>
  <si>
    <t>ARCA – Associação de Solidariedade Social de Sta. Cruz da Trapa - Centro de dia</t>
  </si>
  <si>
    <t>Covilhô</t>
  </si>
  <si>
    <t>3660-248</t>
  </si>
  <si>
    <t>232708387</t>
  </si>
  <si>
    <t>arca1sct@gmail.com</t>
  </si>
  <si>
    <t>40.774183</t>
  </si>
  <si>
    <t>-8.138541</t>
  </si>
  <si>
    <t>Centro de Promoção Social de Carvalhais - Centro de dia</t>
  </si>
  <si>
    <t xml:space="preserve">Rua Pe. José Rodrigues de Barros </t>
  </si>
  <si>
    <t>apoiosocial@cps@gmail.com</t>
  </si>
  <si>
    <t>40.786881</t>
  </si>
  <si>
    <t>-8.113412</t>
  </si>
  <si>
    <t>Centro Social de Vila Maior - Centro de Dia</t>
  </si>
  <si>
    <t>181619</t>
  </si>
  <si>
    <t>Rua do Centro Social nº 6</t>
  </si>
  <si>
    <t>3660-707</t>
  </si>
  <si>
    <t>9h00 – 18h00</t>
  </si>
  <si>
    <t>232724351</t>
  </si>
  <si>
    <t>geral@centrosocialvm.pt</t>
  </si>
  <si>
    <t>www.centrosocialvm.pt</t>
  </si>
  <si>
    <t>40.789581</t>
  </si>
  <si>
    <t>-8.029075</t>
  </si>
  <si>
    <t>Centro Social da Paróquia de Manhouce - Centro de Dia</t>
  </si>
  <si>
    <t>232798066</t>
  </si>
  <si>
    <t>cspmanhouce@gmail.com</t>
  </si>
  <si>
    <t>40.820960</t>
  </si>
  <si>
    <t>-8.214695</t>
  </si>
  <si>
    <t>Misericórdia de Santo António – Casa das Amoreiras - Centro de Dia</t>
  </si>
  <si>
    <t>Rua das Amoreiras nº 70</t>
  </si>
  <si>
    <t>3660-533</t>
  </si>
  <si>
    <t>232720460</t>
  </si>
  <si>
    <t>geral@mspsul.com.pt</t>
  </si>
  <si>
    <t>40.754391</t>
  </si>
  <si>
    <t>-8.068608</t>
  </si>
  <si>
    <t>Centro Social de Vila Maior - Centro de Noite</t>
  </si>
  <si>
    <t>ARCA – Associação de Solidariedade Social de Sta. Cruz da Trapa - Serviços de apoio ao domicílio</t>
  </si>
  <si>
    <t>232708388</t>
  </si>
  <si>
    <t>Centro de Promoção Social de Carvalhais - Serviços de apoio ao domicílio</t>
  </si>
  <si>
    <t>232700041</t>
  </si>
  <si>
    <t>Centro Social de Valadares - Serviços de apoio ao domicílio</t>
  </si>
  <si>
    <t>181617</t>
  </si>
  <si>
    <t>Rua 8 de Setembro, nº 224</t>
  </si>
  <si>
    <t>3660-673</t>
  </si>
  <si>
    <t>Valadares</t>
  </si>
  <si>
    <t>9h00 – 17h30</t>
  </si>
  <si>
    <t>232708369</t>
  </si>
  <si>
    <t>centrosocialdevaladares@sapo.pt</t>
  </si>
  <si>
    <t>www.centrosocialdevaladares.pt</t>
  </si>
  <si>
    <t>40.756952</t>
  </si>
  <si>
    <t>-8.199053</t>
  </si>
  <si>
    <t>Centro Social de Vila Maior - Serviços de apoio ao domicílio</t>
  </si>
  <si>
    <t>Centro Social da Paróquia de S. Martinho das Moitas - Serviços de apoio ao domicílio</t>
  </si>
  <si>
    <t>181622</t>
  </si>
  <si>
    <t>3660-328</t>
  </si>
  <si>
    <t>S. Martinho das Moitas</t>
  </si>
  <si>
    <t>232357055</t>
  </si>
  <si>
    <t>cspsmm@hotmail.com</t>
  </si>
  <si>
    <t>40.883791</t>
  </si>
  <si>
    <t>-8.030785</t>
  </si>
  <si>
    <t>Centro Social da Paróquia de Manhouce - Serviços de apoio ao domicílio</t>
  </si>
  <si>
    <t>Misericórdia de Santo António - Serviços de apoio ao domicílio</t>
  </si>
  <si>
    <t>Rua da Misericórdia nº 6</t>
  </si>
  <si>
    <t>3660-474</t>
  </si>
  <si>
    <t>40.755155</t>
  </si>
  <si>
    <t>-8.068756</t>
  </si>
  <si>
    <t>Misericórdia de Santo António - Lar para pessoas idosas – ERPI</t>
  </si>
  <si>
    <t>Centro Social de Valadares - Lar para pessoas idosas – ERPI</t>
  </si>
  <si>
    <t>Rua 8 de Setembro, nº 223</t>
  </si>
  <si>
    <t>Centro Social de Vila Maior - Lar para pessoas idosas – ERPI</t>
  </si>
  <si>
    <t>SulSocial - Centro de Convívio</t>
  </si>
  <si>
    <t>Rua Principal nº 15</t>
  </si>
  <si>
    <t>3660-645</t>
  </si>
  <si>
    <t>Sul</t>
  </si>
  <si>
    <t>232738147</t>
  </si>
  <si>
    <t>sulsocial@hotmail.com</t>
  </si>
  <si>
    <t>40.834071</t>
  </si>
  <si>
    <t>-8.041776</t>
  </si>
  <si>
    <t>ASSOL – Associação de Solidariedade Social de Lafões - Infraestruturas de apoio a pessoas com deficiência</t>
  </si>
  <si>
    <t>Av. Dr. Francisco Sá Carneiro – Edifício Avenida 2º andar</t>
  </si>
  <si>
    <t>232720440</t>
  </si>
  <si>
    <t>centrosps@assol.pt</t>
  </si>
  <si>
    <t>www.assol.pt</t>
  </si>
  <si>
    <t>40.762121</t>
  </si>
  <si>
    <t>-8.066537</t>
  </si>
  <si>
    <t>Município de S. Pedro do Sul - Câmara Municipal</t>
  </si>
  <si>
    <t>Largo de Camões</t>
  </si>
  <si>
    <t>3660-436</t>
  </si>
  <si>
    <t>9h00 – 17h00</t>
  </si>
  <si>
    <t>232720140</t>
  </si>
  <si>
    <t>geral@cm-spsul.pt</t>
  </si>
  <si>
    <t>www.cm-spsul.pt</t>
  </si>
  <si>
    <t>40.762397</t>
  </si>
  <si>
    <t>-8.063618</t>
  </si>
  <si>
    <t>Junta de Freguesia de Bordonhos - Junta de Freguesia</t>
  </si>
  <si>
    <t>181602</t>
  </si>
  <si>
    <t>3660-032</t>
  </si>
  <si>
    <t>Bordonhos</t>
  </si>
  <si>
    <t>232712274</t>
  </si>
  <si>
    <t>jfbordonhos@gmail.com</t>
  </si>
  <si>
    <t>40.769656</t>
  </si>
  <si>
    <t>-8.083662</t>
  </si>
  <si>
    <t>Junta de Freguesia de Figueiredo de Alva - Junta de Freguesia</t>
  </si>
  <si>
    <t>Largo da Igreja nº 40</t>
  </si>
  <si>
    <t>3660-115</t>
  </si>
  <si>
    <t>232731185</t>
  </si>
  <si>
    <t>jf.figueiredoalva@sapo.pt</t>
  </si>
  <si>
    <t>40.827838</t>
  </si>
  <si>
    <t>-7.983718</t>
  </si>
  <si>
    <t>Junta de Freguesia de Manhouce - Junta de Freguesia</t>
  </si>
  <si>
    <t>Largo da Feira</t>
  </si>
  <si>
    <t>232790325</t>
  </si>
  <si>
    <t>jfreguesiademanhouce@gmail.com</t>
  </si>
  <si>
    <t>www.manhouce.jfreguesia.com</t>
  </si>
  <si>
    <t>40.823411</t>
  </si>
  <si>
    <t>-8.214769</t>
  </si>
  <si>
    <t>Junta de Freguesia de Pindelo dos Milagres - Junta de Freguesia</t>
  </si>
  <si>
    <t>Rua do Centro Social nº 1</t>
  </si>
  <si>
    <t>3660-170</t>
  </si>
  <si>
    <t>232304743</t>
  </si>
  <si>
    <t>pindelodosmilagres@gmail.com</t>
  </si>
  <si>
    <t>www.pindelodosmilagres.jfreguesia.com</t>
  </si>
  <si>
    <t>40.805022</t>
  </si>
  <si>
    <t>-7.962952</t>
  </si>
  <si>
    <t>Junta de Freguesia de Pinho - Junta de Freguesia</t>
  </si>
  <si>
    <t xml:space="preserve">Rua Principal nº 143 </t>
  </si>
  <si>
    <t>232711274</t>
  </si>
  <si>
    <t>freguesiadepinho@gmail.com</t>
  </si>
  <si>
    <t>www.terralusa.net/?site=83&amp;sec=partcc</t>
  </si>
  <si>
    <t>40.773109</t>
  </si>
  <si>
    <t>-8.021299</t>
  </si>
  <si>
    <t>Junta de Freguesia de S. Félix - Junta de Freguesia</t>
  </si>
  <si>
    <t>Rua da Escola nº 19</t>
  </si>
  <si>
    <t>3660-312</t>
  </si>
  <si>
    <t>232728056</t>
  </si>
  <si>
    <t>freguesiasaofelix@gmail.com</t>
  </si>
  <si>
    <t>40.785780</t>
  </si>
  <si>
    <t>-8.052865</t>
  </si>
  <si>
    <t>Junta de Freguesia de Serrazes - Junta de Freguesia</t>
  </si>
  <si>
    <t>Estrada Principal nº 327</t>
  </si>
  <si>
    <t>232724312</t>
  </si>
  <si>
    <t>freguesiaserrazes@sapo.pt</t>
  </si>
  <si>
    <t>40.748971</t>
  </si>
  <si>
    <t>-8.118631</t>
  </si>
  <si>
    <t>Junta de Freguesia de Sul - Junta de Freguesia</t>
  </si>
  <si>
    <t>Rua Principal nº 19</t>
  </si>
  <si>
    <t>232731295</t>
  </si>
  <si>
    <t>jfsul@clix.pt</t>
  </si>
  <si>
    <t>www.terralusa.net/index.php?site=217&amp;sec=part14</t>
  </si>
  <si>
    <t>40.833885</t>
  </si>
  <si>
    <t>-8.041656</t>
  </si>
  <si>
    <t>Junta de Freguesia de Valadares - Junta de Freguesia</t>
  </si>
  <si>
    <t>Rua 8 de Setembro s/n</t>
  </si>
  <si>
    <t>232708061</t>
  </si>
  <si>
    <t>jfv.sps@sapo.pt</t>
  </si>
  <si>
    <t>www.freguesiavaladares.net</t>
  </si>
  <si>
    <t>40.757651</t>
  </si>
  <si>
    <t>-8.201107</t>
  </si>
  <si>
    <t>Junta de Freguesia de Vila Maior - Junta de Freguesia</t>
  </si>
  <si>
    <t>Largo do Calvário nº 2</t>
  </si>
  <si>
    <t>3660-727</t>
  </si>
  <si>
    <t>232723562</t>
  </si>
  <si>
    <t>juntavilamaior@sapo.pt</t>
  </si>
  <si>
    <t>40.785721</t>
  </si>
  <si>
    <t>-8.032979</t>
  </si>
  <si>
    <t>União das Freguesias de Carvalhais e Candal - Junta de Freguesia</t>
  </si>
  <si>
    <t>Rua do Fundo da Aldeia nº 14</t>
  </si>
  <si>
    <t>3660-059</t>
  </si>
  <si>
    <t>232799438</t>
  </si>
  <si>
    <t>carvalhais.candal@gmail.com</t>
  </si>
  <si>
    <t>https://carvalhais4.webnode.pt/</t>
  </si>
  <si>
    <t>40.788560</t>
  </si>
  <si>
    <t>-8.112818</t>
  </si>
  <si>
    <t>União das Freguesias de S. Martinho das Moitas e Covas do Rio - Junta de Freguesia</t>
  </si>
  <si>
    <t>S. Martinho das Moitas s/n</t>
  </si>
  <si>
    <t>232357078</t>
  </si>
  <si>
    <t>freguesiasmartinhomoitas@hotmail.com</t>
  </si>
  <si>
    <t>40.883818</t>
  </si>
  <si>
    <t>-8.030950</t>
  </si>
  <si>
    <t>União das Freguesias de S. Pedro do Sul, Várzea e Baiões - Junta de Freguesia</t>
  </si>
  <si>
    <t>Rua do Querido</t>
  </si>
  <si>
    <t>3660-500</t>
  </si>
  <si>
    <t>232723043</t>
  </si>
  <si>
    <t>jf.sps.viseu@gmail.com</t>
  </si>
  <si>
    <t>40.762882</t>
  </si>
  <si>
    <t>-8.065566</t>
  </si>
  <si>
    <t>União das Freguesias de Santa Cruz da Trapa e S. Cristóvão de Lafões - Junta de Freguesia</t>
  </si>
  <si>
    <t>Largo 19 de Abril, nº 22 – Barrios</t>
  </si>
  <si>
    <t>3660-256</t>
  </si>
  <si>
    <t>232798450</t>
  </si>
  <si>
    <t>sctrapa.sclafoes@gmail.com</t>
  </si>
  <si>
    <t>https://sctrapa-sclafoes.webnode.pt</t>
  </si>
  <si>
    <t>40.771671</t>
  </si>
  <si>
    <t>-8.143980</t>
  </si>
  <si>
    <t>Gabinete de Atendimento ao Munícipe - Gabinete de Apoio ao Munícipe</t>
  </si>
  <si>
    <t>Centro de Saúde de S. Pedro do Sul - Unidades de Saúde (hospitais, centros de saúde, outros)</t>
  </si>
  <si>
    <t>Rua da Ponte Nova nº 20</t>
  </si>
  <si>
    <t>3660-506</t>
  </si>
  <si>
    <t>232720180</t>
  </si>
  <si>
    <t>csspsul@srsviseu.min-saude.pt</t>
  </si>
  <si>
    <t>40.759935</t>
  </si>
  <si>
    <t>-8.061451</t>
  </si>
  <si>
    <t>Serviço de Urgência Básico de S. Pedro do Sul - Unidades de Saúde (hospitais, centros de saúde, outros)</t>
  </si>
  <si>
    <t>Rua da Ponte Nova nº 21</t>
  </si>
  <si>
    <t>0h00 – 24h00</t>
  </si>
  <si>
    <t>Extensão de Saúde de Santa Cruz da Trapa - Unidades de Saúde (hospitais, centros de saúde, outros)</t>
  </si>
  <si>
    <t>Avenida 10 de Junho</t>
  </si>
  <si>
    <t>3660-259</t>
  </si>
  <si>
    <t>232798008</t>
  </si>
  <si>
    <t>40.773706</t>
  </si>
  <si>
    <t>-8.137905</t>
  </si>
  <si>
    <t>Extensão de Saúde de Sul - Unidades de Saúde (hospitais, centros de saúde, outros)</t>
  </si>
  <si>
    <t>232731207</t>
  </si>
  <si>
    <t>40.834040</t>
  </si>
  <si>
    <t>-8.041892</t>
  </si>
  <si>
    <t>Extensão de Saúde de Vila Maior - Unidades de Saúde (hospitais, centros de saúde, outros)</t>
  </si>
  <si>
    <t>232723814</t>
  </si>
  <si>
    <t>40.789717</t>
  </si>
  <si>
    <t>-8.029623</t>
  </si>
  <si>
    <t>Extensão de Saúde de Pindelo dos Milagres - Unidades de Saúde (hospitais, centros de saúde, outros)</t>
  </si>
  <si>
    <t>Rua do Centro Social</t>
  </si>
  <si>
    <t>232347430</t>
  </si>
  <si>
    <t>40.805023</t>
  </si>
  <si>
    <t>-7.963057</t>
  </si>
  <si>
    <t>Extensão de Saúde de Manhouce - Unidades de Saúde (hospitais, centros de saúde, outros)</t>
  </si>
  <si>
    <t>232790181</t>
  </si>
  <si>
    <t>40.826270</t>
  </si>
  <si>
    <t>-8.213414</t>
  </si>
  <si>
    <t>Farmácia Elvira Coelho - Farmácia</t>
  </si>
  <si>
    <t>Rua Serpa Pinto nº 931</t>
  </si>
  <si>
    <t>3660-512</t>
  </si>
  <si>
    <t>232728003</t>
  </si>
  <si>
    <t>farmaciaelviracoelho@gmail.com</t>
  </si>
  <si>
    <t>40.759956</t>
  </si>
  <si>
    <t>-8.063637</t>
  </si>
  <si>
    <t>Farmácia Eugénia Rito - Farmácia</t>
  </si>
  <si>
    <t>Rua Principal nº 753 – Termas</t>
  </si>
  <si>
    <t>3660-694</t>
  </si>
  <si>
    <t>Várzea SPS</t>
  </si>
  <si>
    <t>232728013</t>
  </si>
  <si>
    <t>40.739512</t>
  </si>
  <si>
    <t>-8.093524</t>
  </si>
  <si>
    <t>Farmácia da Misericórdia - Farmácia</t>
  </si>
  <si>
    <t>Rua Correia de Oliveira 58/62</t>
  </si>
  <si>
    <t>3660-642</t>
  </si>
  <si>
    <t>232723081</t>
  </si>
  <si>
    <t>40.759290</t>
  </si>
  <si>
    <t>-8.064655</t>
  </si>
  <si>
    <t>Farmácia Dias - Farmácia</t>
  </si>
  <si>
    <t>Rua Baronesa de Palme nº 11 e 25 com a Rua Bandeira de Melo nº 10 e 12</t>
  </si>
  <si>
    <t>3660-530</t>
  </si>
  <si>
    <t>232711213</t>
  </si>
  <si>
    <t>40.759926</t>
  </si>
  <si>
    <t>-8.062797</t>
  </si>
  <si>
    <t>Farmácia Teixeira - Farmácia</t>
  </si>
  <si>
    <t>Largo do Calvário nº 205, R/Ch dto.</t>
  </si>
  <si>
    <t>3660-253</t>
  </si>
  <si>
    <t>232799123</t>
  </si>
  <si>
    <t>40.772485</t>
  </si>
  <si>
    <t>-8.142033</t>
  </si>
  <si>
    <t>Farmácia Seixas Poças - Farmácia</t>
  </si>
  <si>
    <t>Rua José Fernandes de Jesus nº 22</t>
  </si>
  <si>
    <t>232738506</t>
  </si>
  <si>
    <t>40.834974</t>
  </si>
  <si>
    <t>-8.040937</t>
  </si>
  <si>
    <t>Farmácia Arminda Silva - Farmácia</t>
  </si>
  <si>
    <t>Rua 25 de Abril nº 62</t>
  </si>
  <si>
    <t>3660-452</t>
  </si>
  <si>
    <t>232712136</t>
  </si>
  <si>
    <t>farmaciaarmindasilva@gmail.com</t>
  </si>
  <si>
    <t>40.762788</t>
  </si>
  <si>
    <t>-8.065143</t>
  </si>
  <si>
    <t>Proteção Civil de S. Pedro do Sul - Proteção Civil</t>
  </si>
  <si>
    <t>proteccaocivil@cm-spsul.pt</t>
  </si>
  <si>
    <t>Associação Humanitária de Bombeiros Voluntários de S. Pedro do Sul - Bombeiros</t>
  </si>
  <si>
    <t>3660-502</t>
  </si>
  <si>
    <t>232720110</t>
  </si>
  <si>
    <t>40.761777</t>
  </si>
  <si>
    <t>-8.062277</t>
  </si>
  <si>
    <t>Corpo de Salvação Pública de S. Pedro do Sul - Bombeiros</t>
  </si>
  <si>
    <t>Rua Bandeira de Melo nº 84</t>
  </si>
  <si>
    <t>3660-442</t>
  </si>
  <si>
    <t>232711115</t>
  </si>
  <si>
    <t>40.759644</t>
  </si>
  <si>
    <t>-8.062916</t>
  </si>
  <si>
    <t>Bombeiros Voluntários de Santa Cruz da Trapa - Bombeiros</t>
  </si>
  <si>
    <t xml:space="preserve">Rua dos Bombeiros </t>
  </si>
  <si>
    <t>3660-260</t>
  </si>
  <si>
    <t>Vila Nova</t>
  </si>
  <si>
    <t>232798115</t>
  </si>
  <si>
    <t>40.774557</t>
  </si>
  <si>
    <t>-8.141515</t>
  </si>
  <si>
    <t>Centro de Emprego de Dão-Lafões - Formação Profissional</t>
  </si>
  <si>
    <t>Rua do Querido nº 108, R/ch dto.</t>
  </si>
  <si>
    <t>232720170</t>
  </si>
  <si>
    <t>40.762682</t>
  </si>
  <si>
    <t>-8.065356</t>
  </si>
  <si>
    <t>TRANSDEV - Rede pública e rede privada</t>
  </si>
  <si>
    <t>Av. Sá Carneiro (Complexo Desportivo, R/ch)</t>
  </si>
  <si>
    <t>966824818</t>
  </si>
  <si>
    <t>40.760967</t>
  </si>
  <si>
    <t>-8.066024</t>
  </si>
  <si>
    <t>Complexo Desportivo Municipal - Equipamentos na área do desporto</t>
  </si>
  <si>
    <t>232724375</t>
  </si>
  <si>
    <t>desporto@cm-spsul.pt</t>
  </si>
  <si>
    <t>Complexo do Clube de Recreio do Gerós - Equipamentos na área do desporto</t>
  </si>
  <si>
    <t>Gerós – Termas de S. Pedro do Sul</t>
  </si>
  <si>
    <t>3660-692</t>
  </si>
  <si>
    <t>232720300</t>
  </si>
  <si>
    <t>geral@termas-spsul.pt</t>
  </si>
  <si>
    <t>www.termas-spsul.com</t>
  </si>
  <si>
    <t>40.741760</t>
  </si>
  <si>
    <t>-8.084587</t>
  </si>
  <si>
    <t>Estádio Municipal - Equipamentos na área do desporto</t>
  </si>
  <si>
    <t>Bairro da Ponte – Estádio da Pedreira</t>
  </si>
  <si>
    <t>3660-413</t>
  </si>
  <si>
    <t>40.757367</t>
  </si>
  <si>
    <t>-8.054116</t>
  </si>
  <si>
    <t>Pavilhão David Correia de Andrade - Equipamentos na área do desporto</t>
  </si>
  <si>
    <t>Lameira – Termas de S. Pedro do Sul</t>
  </si>
  <si>
    <t>3660-690</t>
  </si>
  <si>
    <t>Termas de S. Pedro do Sul</t>
  </si>
  <si>
    <t>40.740804</t>
  </si>
  <si>
    <t>-8.079846</t>
  </si>
  <si>
    <t>Pavilhão Desportivo de Santa Cruz da Trapa - Equipamentos na área do desporto</t>
  </si>
  <si>
    <t>Rua do Pedregal – Santa Cruz da Trapa</t>
  </si>
  <si>
    <t>3660-261</t>
  </si>
  <si>
    <t>40.765086</t>
  </si>
  <si>
    <t>-8.148493</t>
  </si>
  <si>
    <t>Associação Unidos da Estação  - Equipamentos na área do desporto</t>
  </si>
  <si>
    <t>Avª Sá Carneiro – Complexo Desportivo – Sala 4</t>
  </si>
  <si>
    <t>917358023</t>
  </si>
  <si>
    <t>futsal@unidosestacao@gmail.com</t>
  </si>
  <si>
    <t>Clube de Montanha Alto Trilho - Equipamentos na área do desporto</t>
  </si>
  <si>
    <t>Largo do Cruzeiro nº 5</t>
  </si>
  <si>
    <t>3660-604</t>
  </si>
  <si>
    <t>altotrilho@gmail.com</t>
  </si>
  <si>
    <t>40.756503</t>
  </si>
  <si>
    <t>-8.130986</t>
  </si>
  <si>
    <t>Carvalhais Futebol Clube - Equipamentos na área do desporto</t>
  </si>
  <si>
    <t>Caminho Municipal 1224</t>
  </si>
  <si>
    <t>40.787364</t>
  </si>
  <si>
    <t>-8.111755</t>
  </si>
  <si>
    <t>União Desportiva Vilamaiorense - Equipamentos na área do desporto</t>
  </si>
  <si>
    <t>Cobertinha</t>
  </si>
  <si>
    <t>232711298</t>
  </si>
  <si>
    <t>u.d.vilamaiorense@sapo.pt</t>
  </si>
  <si>
    <t>40.796949</t>
  </si>
  <si>
    <t>-8.022228</t>
  </si>
  <si>
    <t>Clube Bola Basket - Equipamentos na área do desporto</t>
  </si>
  <si>
    <t>Largo da Feira Nova nº 3</t>
  </si>
  <si>
    <t>3660-437</t>
  </si>
  <si>
    <t>clubebolabasket@gmail.com</t>
  </si>
  <si>
    <t>40.763351</t>
  </si>
  <si>
    <t>-8.064878</t>
  </si>
  <si>
    <t>União Desportiva Sampedrense - Equipamentos na área do desporto</t>
  </si>
  <si>
    <t>Estádio Municipal da Pedreira</t>
  </si>
  <si>
    <t>962555315</t>
  </si>
  <si>
    <t>uds.sampedrense@gmail.com</t>
  </si>
  <si>
    <t>AEFD – Associação de Educação Física e Desporto - Equipamentos na área do desporto</t>
  </si>
  <si>
    <t>Avª Sá Carneiro – Complexo Desportivo – Sala 3</t>
  </si>
  <si>
    <t>232724506</t>
  </si>
  <si>
    <t>aefd@aefd.org</t>
  </si>
  <si>
    <t>www.aefd.org</t>
  </si>
  <si>
    <t>TOC – Termas Hóquei Clube - Equipamentos na área do desporto</t>
  </si>
  <si>
    <t>Pavilhão David Correia de Andrade – Lameira, Termas</t>
  </si>
  <si>
    <t>968735046</t>
  </si>
  <si>
    <t>geral@termasoqueiclube.com</t>
  </si>
  <si>
    <t>Associação Academia de Andebol de S. Pedro do Sul - Equipamentos na área do desporto</t>
  </si>
  <si>
    <t>LafoGym – Lafodental Gymnasium - Equipamentos na área do desporto</t>
  </si>
  <si>
    <t>Av. Dr. Francisco Sá Carneiro nº 604</t>
  </si>
  <si>
    <t>232712176</t>
  </si>
  <si>
    <t>40.758791</t>
  </si>
  <si>
    <t>-8.068255</t>
  </si>
  <si>
    <t>Fitness Lafões Club - Equipamentos na área do desporto</t>
  </si>
  <si>
    <t>Clube de Campo do Gerós – Termas</t>
  </si>
  <si>
    <t>232712235</t>
  </si>
  <si>
    <t>40.742902</t>
  </si>
  <si>
    <t>-8.084303</t>
  </si>
  <si>
    <t>Footlafões – Associação Académica de Atividades Desportivas - Associação académica</t>
  </si>
  <si>
    <t>Av. Sá Carneiro – Complexo Desportivo Loja 3</t>
  </si>
  <si>
    <t>Biblioteca Municipal de S. Pedro do Sul - Espaços Culturais</t>
  </si>
  <si>
    <t>biblioteca@cm-spsul.pt</t>
  </si>
  <si>
    <t>40.762662</t>
  </si>
  <si>
    <t>-8.063521</t>
  </si>
  <si>
    <t>Cineteatro Jaime Gralheiro - Espaços Culturais</t>
  </si>
  <si>
    <t>Avenida António Correia de Oliveira</t>
  </si>
  <si>
    <t>3660-426</t>
  </si>
  <si>
    <t>40.760893</t>
  </si>
  <si>
    <t>-8.063705</t>
  </si>
  <si>
    <t>Centro Cultural Casa do Povo - Espaços Culturais</t>
  </si>
  <si>
    <t>Avenida Corpo de Deus nº 106</t>
  </si>
  <si>
    <t>232798165</t>
  </si>
  <si>
    <t xml:space="preserve">c.c.casadopovo@gmail.com </t>
  </si>
  <si>
    <t>40.771725</t>
  </si>
  <si>
    <t>-8.143567</t>
  </si>
  <si>
    <t>ALUCA -Associação da Ladreda, Ucha e Cigana - Espaços Culturais</t>
  </si>
  <si>
    <t>Rua da Escola nº 50 – Ladreda</t>
  </si>
  <si>
    <t>913286918</t>
  </si>
  <si>
    <t>associacaoaluca@gmail.com</t>
  </si>
  <si>
    <t>40.813205</t>
  </si>
  <si>
    <t>-8.004872</t>
  </si>
  <si>
    <t>Associação de Solidariedade Social O Grupo Recreativo e Cultural de Fermontelos - Espaços Culturais</t>
  </si>
  <si>
    <t>Rua da Escola – Fermontelos</t>
  </si>
  <si>
    <t>3660-113</t>
  </si>
  <si>
    <t>Fermontelos</t>
  </si>
  <si>
    <t>937368715</t>
  </si>
  <si>
    <t>assgrcfermontelos@gmail.com</t>
  </si>
  <si>
    <t>40.833147</t>
  </si>
  <si>
    <t>-7.968604</t>
  </si>
  <si>
    <t>Rancho do Grupo Recreativo e Cultural de Fermontelos - Espaços Culturais</t>
  </si>
  <si>
    <t>3660-112</t>
  </si>
  <si>
    <t>ADAFA – Associação dos Amigos de Figueiredo de Alva - Espaços Culturais</t>
  </si>
  <si>
    <t>Rua da Escola nº 3</t>
  </si>
  <si>
    <t>965338149</t>
  </si>
  <si>
    <t>amigos.fa@gmail.com</t>
  </si>
  <si>
    <t>40.834579</t>
  </si>
  <si>
    <t>-7.990853</t>
  </si>
  <si>
    <t>Rancho Folclórico de Figueiredo de Alva - Espaços Culturais</t>
  </si>
  <si>
    <t>Grupo Etnográfico de Cantares e Trajes de Manhouce - Espaços Culturais</t>
  </si>
  <si>
    <t>Rancho Folclórico da Casa do Povo de Manhouce - Espaços Culturais</t>
  </si>
  <si>
    <t>http://ranchodemanhouce.blogspot.pt/</t>
  </si>
  <si>
    <t>Grupo “Isabel Silvestre e as Vozes de Manhouce” - Espaços Culturais</t>
  </si>
  <si>
    <t>mceusps@gmail.com</t>
  </si>
  <si>
    <t>Ditoso Saber – Associação Cultural - Espaços Culturais</t>
  </si>
  <si>
    <t>ditososaber@gmail.com</t>
  </si>
  <si>
    <t>AFEV – Associação Folclore Esperança Viva - Espaços Culturais</t>
  </si>
  <si>
    <t>Rua do Centro Social nº 1 (Junta de Freguesia)</t>
  </si>
  <si>
    <t>232304318</t>
  </si>
  <si>
    <t>esperancaviva2017afec@gmail.com</t>
  </si>
  <si>
    <t>Grupo de Cantares de Pindelo dos Milagres - Espaços Culturais</t>
  </si>
  <si>
    <t>Largo do Aido (sala da Casa do Povo)</t>
  </si>
  <si>
    <t>3660-161</t>
  </si>
  <si>
    <t>962294031</t>
  </si>
  <si>
    <t>gcantarespindelomilagres@hotmail.com</t>
  </si>
  <si>
    <t>40.805239</t>
  </si>
  <si>
    <t>-7.963028</t>
  </si>
  <si>
    <t>Milagre Metaleiro – Associação Cultural - Espaços Culturais</t>
  </si>
  <si>
    <t>969637883</t>
  </si>
  <si>
    <t>info@milagremetaleiro.eu</t>
  </si>
  <si>
    <t>Associação Cultural e Recreativa Riomelense - Espaços Culturais</t>
  </si>
  <si>
    <t>Largo de São Domingos</t>
  </si>
  <si>
    <t>3660-202</t>
  </si>
  <si>
    <t>40.792735</t>
  </si>
  <si>
    <t>-7.939509</t>
  </si>
  <si>
    <t>Rancho Folclórico de Pindelo dos Milagres - Espaços Culturais</t>
  </si>
  <si>
    <t>967230221</t>
  </si>
  <si>
    <t>rancho.pindelo@gmail.com</t>
  </si>
  <si>
    <t>Associação Social, Cultural e Recreativa de Mosteirinho - Espaços Culturais</t>
  </si>
  <si>
    <t>Rua da Escola (antiga Escola Primária)</t>
  </si>
  <si>
    <t>3660-226</t>
  </si>
  <si>
    <t>933596492</t>
  </si>
  <si>
    <t>asrmosteirinho08@gmail.com</t>
  </si>
  <si>
    <t>40.770262</t>
  </si>
  <si>
    <t>-8.000940</t>
  </si>
  <si>
    <t>Banda Musical Aliança de Pinho Vila Maior - Espaços Culturais</t>
  </si>
  <si>
    <t>Rua da Escola – Amieiros</t>
  </si>
  <si>
    <t>3660-221</t>
  </si>
  <si>
    <t>40.773208</t>
  </si>
  <si>
    <t>-8.013379</t>
  </si>
  <si>
    <t>Rancho Folclórico de Pinho - Espaços Culturais</t>
  </si>
  <si>
    <t>Rua Principal, nº 2 – Passos</t>
  </si>
  <si>
    <t>3660-228</t>
  </si>
  <si>
    <t>ranchodepinho@gmail.com</t>
  </si>
  <si>
    <t>40.770714</t>
  </si>
  <si>
    <t>-8.028331</t>
  </si>
  <si>
    <t>Grupo Recreativo, Cultural e Social do Sobral - Espaços Culturais</t>
  </si>
  <si>
    <t>Travessa dos Palheiros – Sobral de Pinho</t>
  </si>
  <si>
    <t>3660-232</t>
  </si>
  <si>
    <t>966929601</t>
  </si>
  <si>
    <t>grupodecantares.sobral@gmail.com</t>
  </si>
  <si>
    <t>40.766700</t>
  </si>
  <si>
    <t>-7.981831</t>
  </si>
  <si>
    <t>Rancho Folclórico As Bailarinas do Sobral de Pinho - Espaços Culturais</t>
  </si>
  <si>
    <t>Sobral de Pinho</t>
  </si>
  <si>
    <t>40.766453</t>
  </si>
  <si>
    <t>-7.976920</t>
  </si>
  <si>
    <t>União Desportiva e Cultural de Pinho - Espaços Culturais</t>
  </si>
  <si>
    <t>40.776026</t>
  </si>
  <si>
    <t>-8.013915</t>
  </si>
  <si>
    <t>Alafum – Grupo de Cantares de Lafões - Espaços Culturais</t>
  </si>
  <si>
    <t>Rua Senhora dos Caminhos nº 28 – Vila Nova</t>
  </si>
  <si>
    <t>alafum@gmail.com</t>
  </si>
  <si>
    <t>40.784006</t>
  </si>
  <si>
    <t>-8.048592</t>
  </si>
  <si>
    <t>Associação Cultural e Recreativa Os Amigos de Serrazes - Espaços Culturais</t>
  </si>
  <si>
    <t>Rua do Areeiro 14-20</t>
  </si>
  <si>
    <t>960417467</t>
  </si>
  <si>
    <t>40.750120</t>
  </si>
  <si>
    <t>-8.119219</t>
  </si>
  <si>
    <t>Rancho da Freguesia de Serrazes - Espaços Culturais</t>
  </si>
  <si>
    <t>Rua do Areeiro nº 11</t>
  </si>
  <si>
    <t>938901004</t>
  </si>
  <si>
    <t>ranchofolcloricoserrazes@gmail.com</t>
  </si>
  <si>
    <t>40.750198</t>
  </si>
  <si>
    <t>-8.119386</t>
  </si>
  <si>
    <t>Associação Cultural de Oliveira e Aveloso - Espaços Culturais</t>
  </si>
  <si>
    <t>Rua da Escola nº 24 – Oliveira</t>
  </si>
  <si>
    <t>3660-628</t>
  </si>
  <si>
    <t>40.825131</t>
  </si>
  <si>
    <t>-8.045544</t>
  </si>
  <si>
    <t>Associação Cultural e Recreativa de Santa Maria - Espaços Culturais</t>
  </si>
  <si>
    <t>Rua de Santa Ana nº 110 – Aldeia</t>
  </si>
  <si>
    <t>3660-613</t>
  </si>
  <si>
    <t>961714422</t>
  </si>
  <si>
    <t>santamariaacr@gmail.com</t>
  </si>
  <si>
    <t>40.849836</t>
  </si>
  <si>
    <t>-8.047709</t>
  </si>
  <si>
    <t>Associação Cultural e Recreativa do Fujaco - Espaços Culturais</t>
  </si>
  <si>
    <t>Fujaco</t>
  </si>
  <si>
    <t>3660-617</t>
  </si>
  <si>
    <t>40.845362</t>
  </si>
  <si>
    <t>-8.079033</t>
  </si>
  <si>
    <t>Associação Recreativa e Cultural de Pesos de Sul - Espaços Culturais</t>
  </si>
  <si>
    <t>Pesos</t>
  </si>
  <si>
    <t>3660-643</t>
  </si>
  <si>
    <t>40.860239</t>
  </si>
  <si>
    <t>-8.006695</t>
  </si>
  <si>
    <t>Rancho Folclórico dos Pesos de Sul - Espaços Culturais</t>
  </si>
  <si>
    <t>Rua da Escola – Pesos</t>
  </si>
  <si>
    <t>40.861026</t>
  </si>
  <si>
    <t>-8.006255</t>
  </si>
  <si>
    <t>Casa Recreativa Macieirense - Espaços Culturais</t>
  </si>
  <si>
    <t>Rua da Casa do Povo – Macieira</t>
  </si>
  <si>
    <t>3660-620</t>
  </si>
  <si>
    <t>917957205</t>
  </si>
  <si>
    <t>casa.recreativa@gmail.com</t>
  </si>
  <si>
    <t>40.868072</t>
  </si>
  <si>
    <t>-8.054841</t>
  </si>
  <si>
    <t>Centro Social, Cultural e Recreativo Vales do Sul - Espaços Culturais</t>
  </si>
  <si>
    <t>Rua Estrada Principal (antiga Escola Primária)</t>
  </si>
  <si>
    <t>3660-615</t>
  </si>
  <si>
    <t>967878453</t>
  </si>
  <si>
    <t>centrosocialvalesdosul@gmail.com</t>
  </si>
  <si>
    <t>40.839632</t>
  </si>
  <si>
    <t>-8.038593</t>
  </si>
  <si>
    <t>Rancho Folclórico da Freguesia de Sul - Espaços Culturais</t>
  </si>
  <si>
    <t>ranchodesul@hotmail.com</t>
  </si>
  <si>
    <t>Rancho Folclórico Juvenil de Oliveira de Sul - Espaços Culturais</t>
  </si>
  <si>
    <t>Rua da Várzea nº 3</t>
  </si>
  <si>
    <t>3660-653</t>
  </si>
  <si>
    <t>-7.939109</t>
  </si>
  <si>
    <t>Agrupamento 605 – Corpo Nacional de Escutas - Espaços Culturais</t>
  </si>
  <si>
    <t>Igreja – Carvalhais</t>
  </si>
  <si>
    <t>963029740</t>
  </si>
  <si>
    <t>geral.605@escutismo.pt</t>
  </si>
  <si>
    <t>40.787290</t>
  </si>
  <si>
    <t>-8.113770</t>
  </si>
  <si>
    <t>Associação Desportiva e Cultural de Sá - Espaços Culturais</t>
  </si>
  <si>
    <t>Sá de Carvalhais</t>
  </si>
  <si>
    <t>3660-074</t>
  </si>
  <si>
    <t>40.796950</t>
  </si>
  <si>
    <t>-8.089670</t>
  </si>
  <si>
    <t>Associação Fragas Aveloso - Espaços Culturais</t>
  </si>
  <si>
    <t>Rua das Fragas – Aveloso</t>
  </si>
  <si>
    <t>geral@fragasaveloso.pt</t>
  </si>
  <si>
    <t>www.fragasaveloso.pt</t>
  </si>
  <si>
    <t>40.828817</t>
  </si>
  <si>
    <t>ATASA – Associação Turística e Agrícola da Serra da Arada - Espaços Culturais</t>
  </si>
  <si>
    <t>Rua da Igreja – Candal</t>
  </si>
  <si>
    <t>3660-042</t>
  </si>
  <si>
    <t>Candal</t>
  </si>
  <si>
    <t>912721831</t>
  </si>
  <si>
    <t>geral.atasa@gmail.com</t>
  </si>
  <si>
    <t>40.854822</t>
  </si>
  <si>
    <t>-8.177749</t>
  </si>
  <si>
    <t>Associação Cultural de Candal - Espaços Culturais</t>
  </si>
  <si>
    <t>40.853895</t>
  </si>
  <si>
    <t>-8.177322</t>
  </si>
  <si>
    <t>Vozes – Grupo Coral - Espaços Culturais</t>
  </si>
  <si>
    <t>Rua Dr. José Correia de Oliveira (antiga Escola Primária)</t>
  </si>
  <si>
    <t>3660-432</t>
  </si>
  <si>
    <t>40.758150</t>
  </si>
  <si>
    <t>-8.066541</t>
  </si>
  <si>
    <t>Associação Cultural e Desportiva de Rompecilha - Espaços Culturais</t>
  </si>
  <si>
    <t>Rompecilha</t>
  </si>
  <si>
    <t>3660-326</t>
  </si>
  <si>
    <t>acdrompecilha@gmail.com</t>
  </si>
  <si>
    <t>40.877527</t>
  </si>
  <si>
    <t>-8.019672</t>
  </si>
  <si>
    <t>Associação de Aldeias do Magaio - Espaços Culturais</t>
  </si>
  <si>
    <t>Nodar – Caixa Postal 119</t>
  </si>
  <si>
    <t>3660-324</t>
  </si>
  <si>
    <t>918951857</t>
  </si>
  <si>
    <t xml:space="preserve">info@binauralmedia.org </t>
  </si>
  <si>
    <t>40.918179</t>
  </si>
  <si>
    <t>-8.059851</t>
  </si>
  <si>
    <t>Binaural – Associação Cultural de Nodar - Espaços Culturais</t>
  </si>
  <si>
    <t>www.binaural.org</t>
  </si>
  <si>
    <t>Associação de Apoio à Comunidade de Sequeiros e Sete Fontes - Espaços Culturais</t>
  </si>
  <si>
    <t>Pinheiro da Quinta, Sequeiros</t>
  </si>
  <si>
    <t>3660-329</t>
  </si>
  <si>
    <t>associacao.sequeirossetefontes@gmail.com</t>
  </si>
  <si>
    <t>40.909914</t>
  </si>
  <si>
    <t>-8.058339</t>
  </si>
  <si>
    <t>Associação Os Amigos de Covas do Monte - Espaços Culturais</t>
  </si>
  <si>
    <t>Covas do Monte</t>
  </si>
  <si>
    <t>3660-093</t>
  </si>
  <si>
    <t>Covas do Rio</t>
  </si>
  <si>
    <t>929110056</t>
  </si>
  <si>
    <t>amigosdecovasdomonte@gmail.com</t>
  </si>
  <si>
    <t>40.886482</t>
  </si>
  <si>
    <t>-8.099926</t>
  </si>
  <si>
    <t>Associação Cultural de Drizes - Espaços Culturais</t>
  </si>
  <si>
    <t>Rua Nossa Sra. da Nazaré, Drizes</t>
  </si>
  <si>
    <t>3660-686</t>
  </si>
  <si>
    <t>Drizes</t>
  </si>
  <si>
    <t>962405262</t>
  </si>
  <si>
    <t>acdrizes@gmail.com</t>
  </si>
  <si>
    <t>40.742337</t>
  </si>
  <si>
    <t>-8.070336</t>
  </si>
  <si>
    <t>Associação Cultural e Recreativa Social do Bairro da Ponte - Espaços Culturais</t>
  </si>
  <si>
    <t>Largo da Feira Velha – Bairro da Ponte</t>
  </si>
  <si>
    <t>3660-438</t>
  </si>
  <si>
    <t>919058285</t>
  </si>
  <si>
    <t>assobairrodaponte@gmail.com</t>
  </si>
  <si>
    <t>40.759659</t>
  </si>
  <si>
    <t>-8.056469</t>
  </si>
  <si>
    <t>ATAB – Associação Teatro Amador de Baiões - Espaços Culturais</t>
  </si>
  <si>
    <t>Rua Principal – Baiões</t>
  </si>
  <si>
    <t>3660-017</t>
  </si>
  <si>
    <t>969567536</t>
  </si>
  <si>
    <t>40.758860</t>
  </si>
  <si>
    <t>-8.092359</t>
  </si>
  <si>
    <t>Cénico – Grupo de Teatro Popular - Espaços Culturais</t>
  </si>
  <si>
    <t>963066400</t>
  </si>
  <si>
    <t>cenico.g.teatropopular@gmail.com</t>
  </si>
  <si>
    <t>Espíritos Inquietos – Grupo de Intervenção Cultural - Espaços Culturais</t>
  </si>
  <si>
    <t>Rua da Igreja nº 25 (antiga Escola Primária)</t>
  </si>
  <si>
    <t xml:space="preserve">Várzea </t>
  </si>
  <si>
    <t>espiritosinquietos.gic@gmail.com</t>
  </si>
  <si>
    <t>40.750025</t>
  </si>
  <si>
    <t>-8.077040</t>
  </si>
  <si>
    <t>Associação Cultural e Recreativa de Negrelos - Espaços Culturais</t>
  </si>
  <si>
    <t>Rua da Capela nº 10</t>
  </si>
  <si>
    <t>3660-467</t>
  </si>
  <si>
    <t>961889364</t>
  </si>
  <si>
    <t>40.749801</t>
  </si>
  <si>
    <t>-8.060228</t>
  </si>
  <si>
    <t>Rancho Folclórico As Lavradeiras de Negrelos - Espaços Culturais</t>
  </si>
  <si>
    <t xml:space="preserve">Rua do Outeiro nº 21 A </t>
  </si>
  <si>
    <t>3660-497</t>
  </si>
  <si>
    <t>40.748365</t>
  </si>
  <si>
    <t>-8.059414</t>
  </si>
  <si>
    <t>Grupo de Bombos e Tarolas de Negrelos - Espaços Culturais</t>
  </si>
  <si>
    <t>Sociedade Musical Filarmónica Harmonia de S. Pedro do Sul - Espaços Culturais</t>
  </si>
  <si>
    <t>TOCATA – Grupo de Cordas de S. Pedro do Sul - Espaços Culturais</t>
  </si>
  <si>
    <t>Quinta das Várzeas – Lote 5</t>
  </si>
  <si>
    <t>3660-420</t>
  </si>
  <si>
    <t>a tocata@hotmail.com</t>
  </si>
  <si>
    <t>40.765048</t>
  </si>
  <si>
    <t>-8.062625</t>
  </si>
  <si>
    <t>A Tileira – Associação Recreativa, Desportiva e Cultural de Lourosa - Espaços Culturais</t>
  </si>
  <si>
    <t>Rua Rainha D. Amélia nº 219</t>
  </si>
  <si>
    <t>3660-249</t>
  </si>
  <si>
    <t>965880815</t>
  </si>
  <si>
    <t>associacaotileira@@lafoes.net</t>
  </si>
  <si>
    <t>40.782316</t>
  </si>
  <si>
    <t>-8.129696</t>
  </si>
  <si>
    <t>Rancho Folclórico de Carvalhais - Espaços Culturais</t>
  </si>
  <si>
    <t>Rua S. José nº 12 – Cachamuço</t>
  </si>
  <si>
    <t>3660-066</t>
  </si>
  <si>
    <t>960186423</t>
  </si>
  <si>
    <t>40.804136</t>
  </si>
  <si>
    <t>-7.958238</t>
  </si>
  <si>
    <t>Associação “Os Bairristas da Landeira” - Espaços Culturais</t>
  </si>
  <si>
    <t>Largo da Escola nº 12 – Landeira</t>
  </si>
  <si>
    <t>916750593</t>
  </si>
  <si>
    <t>40.785849</t>
  </si>
  <si>
    <t>-8.171117</t>
  </si>
  <si>
    <t>Associação Cultural, Social e Desportiva - Vila Maior 3660 - Espaços Culturais</t>
  </si>
  <si>
    <t>Rua Leira Longa nº 39 – Goja</t>
  </si>
  <si>
    <t>3660-011</t>
  </si>
  <si>
    <t>Vila Maior SPS</t>
  </si>
  <si>
    <t>963007823</t>
  </si>
  <si>
    <t>vm3660@sapo.pt</t>
  </si>
  <si>
    <t>40.785304</t>
  </si>
  <si>
    <t>-8.024117</t>
  </si>
  <si>
    <t>Associação Cultural de Vila Maior - Espaços Culturais</t>
  </si>
  <si>
    <t>Associação Cultural e Recreativa de Nespereira Alta - Espaços Culturais</t>
  </si>
  <si>
    <t>Rua dos Eucaliptos nº 53 – Nespereira Alta</t>
  </si>
  <si>
    <t>3660-712</t>
  </si>
  <si>
    <t>933601869</t>
  </si>
  <si>
    <t>associacaonespereiralta@gmail.com</t>
  </si>
  <si>
    <t>40.800343</t>
  </si>
  <si>
    <t>-8.042300</t>
  </si>
  <si>
    <t>Associação de Goja e Sendas - Espaços Culturais</t>
  </si>
  <si>
    <t>Rua da Escola, Sendas</t>
  </si>
  <si>
    <t>3660-710</t>
  </si>
  <si>
    <t>967844955</t>
  </si>
  <si>
    <t>ags2010ags@gmail.com</t>
  </si>
  <si>
    <t>40.788214</t>
  </si>
  <si>
    <t>-8.021784</t>
  </si>
  <si>
    <t>Grupo de Danças e Cantares de Vila Maior - Espaços Culturais</t>
  </si>
  <si>
    <t>Rua Manuel de Almeida nº 11 – Casalinho</t>
  </si>
  <si>
    <t>3660-705</t>
  </si>
  <si>
    <t>933715864</t>
  </si>
  <si>
    <t>grupo.vilamaior@gmail.com</t>
  </si>
  <si>
    <t>40.780673</t>
  </si>
  <si>
    <t>-8.030209</t>
  </si>
  <si>
    <t>Associação Cultural e Recreativa do Covelo - Espaços Culturais</t>
  </si>
  <si>
    <t>Largo da Associação nº 1</t>
  </si>
  <si>
    <t>3660-663</t>
  </si>
  <si>
    <t>962571254</t>
  </si>
  <si>
    <t>40.764625</t>
  </si>
  <si>
    <t>-8.215030</t>
  </si>
  <si>
    <t>Grupo de Danças e Cantares da Serra da Gravia - Espaços Culturais</t>
  </si>
  <si>
    <t>40.757030</t>
  </si>
  <si>
    <t>-8.201306</t>
  </si>
  <si>
    <t>Associação Cultural e Desportiva da Pedreira - Espaços Culturais</t>
  </si>
  <si>
    <t>Pedreira de Valadares</t>
  </si>
  <si>
    <t>40.763920</t>
  </si>
  <si>
    <t>-8.185484</t>
  </si>
  <si>
    <t>Associação Cultural e Desportiva de S. Félix - Espaços Culturais</t>
  </si>
  <si>
    <t>914903237</t>
  </si>
  <si>
    <t>40.785766</t>
  </si>
  <si>
    <t>-8.052872</t>
  </si>
  <si>
    <t>Associação Cultural e Recreativa de Arcozelo - Espaços Culturais</t>
  </si>
  <si>
    <t>Bairro de Santa Eufémia nº 781</t>
  </si>
  <si>
    <t>3660-401</t>
  </si>
  <si>
    <t>232723556</t>
  </si>
  <si>
    <t>40.755107</t>
  </si>
  <si>
    <t>-8.047644</t>
  </si>
  <si>
    <t>Lenteiro do Rio - Espaços verdes de recreio e lazer</t>
  </si>
  <si>
    <t>Avenida da Ponte</t>
  </si>
  <si>
    <t>3660-484</t>
  </si>
  <si>
    <t>40.758817</t>
  </si>
  <si>
    <t>-8.058363</t>
  </si>
  <si>
    <t>Bioparque - Espaços verdes de recreio e lazer</t>
  </si>
  <si>
    <t>Pisão</t>
  </si>
  <si>
    <t>967183022</t>
  </si>
  <si>
    <t>www.bioparque.org</t>
  </si>
  <si>
    <t>40.797892</t>
  </si>
  <si>
    <t>-8.129094</t>
  </si>
  <si>
    <t>Jardim da Cidade - Espaços verdes de recreio e lazer</t>
  </si>
  <si>
    <t>40.762298</t>
  </si>
  <si>
    <t>-8.062851</t>
  </si>
  <si>
    <t>Jardim “Alto da Feira Nova” - Espaços verdes de recreio e lazer</t>
  </si>
  <si>
    <t xml:space="preserve">Bairro da Ponte </t>
  </si>
  <si>
    <t>40.760561</t>
  </si>
  <si>
    <t>-8.055945</t>
  </si>
  <si>
    <t>Jardim da Liberdade - Espaços verdes de recreio e lazer</t>
  </si>
  <si>
    <t>40.763973</t>
  </si>
  <si>
    <t>-8.064406</t>
  </si>
  <si>
    <t>Jardim Solar da Lapa - Espaços verdes de recreio e lazer</t>
  </si>
  <si>
    <t>Praça Solar da Lapa</t>
  </si>
  <si>
    <t>3660-444</t>
  </si>
  <si>
    <t>40.759456</t>
  </si>
  <si>
    <t>-8.065280</t>
  </si>
  <si>
    <t>Jardim Principal das Termas - Espaços verdes de recreio e lazer</t>
  </si>
  <si>
    <t>40.738805</t>
  </si>
  <si>
    <t>-8.093231</t>
  </si>
  <si>
    <t>Jardim das Termas - Espaços verdes de recreio e lazer</t>
  </si>
  <si>
    <t>40.739462</t>
  </si>
  <si>
    <t>-8.088858</t>
  </si>
  <si>
    <t>Jardim do “Carvalhedo” - Espaços verdes de recreio e lazer</t>
  </si>
  <si>
    <t>3660-691</t>
  </si>
  <si>
    <t>40.738877</t>
  </si>
  <si>
    <t>-8.088281</t>
  </si>
  <si>
    <t>Jardim da Negrosa - Espaços verdes de recreio e lazer</t>
  </si>
  <si>
    <t>Negrosa</t>
  </si>
  <si>
    <t>3660-439</t>
  </si>
  <si>
    <t>40.755255</t>
  </si>
  <si>
    <t>-8.067813</t>
  </si>
  <si>
    <t>Miradouro da Ponte - Espaços verdes de recreio e lazer</t>
  </si>
  <si>
    <t>EN 16</t>
  </si>
  <si>
    <t>3660-000</t>
  </si>
  <si>
    <t>40.756087</t>
  </si>
  <si>
    <t>-8.057551</t>
  </si>
  <si>
    <t>Jardim do Largo do Calvário - Espaços verdes de recreio e lazer</t>
  </si>
  <si>
    <t xml:space="preserve">Largo do Calvário </t>
  </si>
  <si>
    <t>40.772276</t>
  </si>
  <si>
    <t>-8.142113</t>
  </si>
  <si>
    <t>Jardim de Freixo - Espaços verdes de recreio e lazer</t>
  </si>
  <si>
    <t>Freixo</t>
  </si>
  <si>
    <t>3660-601</t>
  </si>
  <si>
    <t>40.756400</t>
  </si>
  <si>
    <t>-8.130838</t>
  </si>
  <si>
    <t>Ecopista - Espaços verdes de recreio e lazer</t>
  </si>
  <si>
    <t xml:space="preserve">Rua da Estação </t>
  </si>
  <si>
    <t>40.754259</t>
  </si>
  <si>
    <t>-8.060480</t>
  </si>
  <si>
    <t>24430</t>
  </si>
  <si>
    <t>24431</t>
  </si>
  <si>
    <t>24432</t>
  </si>
  <si>
    <t>24433</t>
  </si>
  <si>
    <t>24434</t>
  </si>
  <si>
    <t>24435</t>
  </si>
  <si>
    <t>24436</t>
  </si>
  <si>
    <t>24437</t>
  </si>
  <si>
    <t>24438</t>
  </si>
  <si>
    <t>24439</t>
  </si>
  <si>
    <t>24440</t>
  </si>
  <si>
    <t>24441</t>
  </si>
  <si>
    <t>24442</t>
  </si>
  <si>
    <t>24443</t>
  </si>
  <si>
    <t>24444</t>
  </si>
  <si>
    <t>24445</t>
  </si>
  <si>
    <t>24446</t>
  </si>
  <si>
    <t>24447</t>
  </si>
  <si>
    <t>24448</t>
  </si>
  <si>
    <t>24449</t>
  </si>
  <si>
    <t>24450</t>
  </si>
  <si>
    <t>24451</t>
  </si>
  <si>
    <t>24452</t>
  </si>
  <si>
    <t>24453</t>
  </si>
  <si>
    <t>24454</t>
  </si>
  <si>
    <t>24455</t>
  </si>
  <si>
    <t>24456</t>
  </si>
  <si>
    <t>24457</t>
  </si>
  <si>
    <t>24458</t>
  </si>
  <si>
    <t>24459</t>
  </si>
  <si>
    <t>24460</t>
  </si>
  <si>
    <t>24461</t>
  </si>
  <si>
    <t>24462</t>
  </si>
  <si>
    <t>24463</t>
  </si>
  <si>
    <t>24464</t>
  </si>
  <si>
    <t>24465</t>
  </si>
  <si>
    <t>24466</t>
  </si>
  <si>
    <t>24467</t>
  </si>
  <si>
    <t>24468</t>
  </si>
  <si>
    <t>24469</t>
  </si>
  <si>
    <t>24470</t>
  </si>
  <si>
    <t>24471</t>
  </si>
  <si>
    <t>24472</t>
  </si>
  <si>
    <t>24473</t>
  </si>
  <si>
    <t>24474</t>
  </si>
  <si>
    <t>24475</t>
  </si>
  <si>
    <t>24476</t>
  </si>
  <si>
    <t>24477</t>
  </si>
  <si>
    <t>24478</t>
  </si>
  <si>
    <t>24479</t>
  </si>
  <si>
    <t>24480</t>
  </si>
  <si>
    <t>24481</t>
  </si>
  <si>
    <t>24482</t>
  </si>
  <si>
    <t>24483</t>
  </si>
  <si>
    <t>24484</t>
  </si>
  <si>
    <t>24485</t>
  </si>
  <si>
    <t>24486</t>
  </si>
  <si>
    <t>24487</t>
  </si>
  <si>
    <t>24488</t>
  </si>
  <si>
    <t>24489</t>
  </si>
  <si>
    <t>24490</t>
  </si>
  <si>
    <t>24491</t>
  </si>
  <si>
    <t>24492</t>
  </si>
  <si>
    <t>24493</t>
  </si>
  <si>
    <t>24494</t>
  </si>
  <si>
    <t>24495</t>
  </si>
  <si>
    <t>24496</t>
  </si>
  <si>
    <t>24497</t>
  </si>
  <si>
    <t>24498</t>
  </si>
  <si>
    <t>24499</t>
  </si>
  <si>
    <t>24500</t>
  </si>
  <si>
    <t>24501</t>
  </si>
  <si>
    <t>24502</t>
  </si>
  <si>
    <t>24503</t>
  </si>
  <si>
    <t>24504</t>
  </si>
  <si>
    <t>24505</t>
  </si>
  <si>
    <t>24506</t>
  </si>
  <si>
    <t>24507</t>
  </si>
  <si>
    <t>24508</t>
  </si>
  <si>
    <t>24509</t>
  </si>
  <si>
    <t>24510</t>
  </si>
  <si>
    <t>24511</t>
  </si>
  <si>
    <t>24512</t>
  </si>
  <si>
    <t>24513</t>
  </si>
  <si>
    <t>24514</t>
  </si>
  <si>
    <t>24515</t>
  </si>
  <si>
    <t>24516</t>
  </si>
  <si>
    <t>24517</t>
  </si>
  <si>
    <t>24518</t>
  </si>
  <si>
    <t>24519</t>
  </si>
  <si>
    <t>24520</t>
  </si>
  <si>
    <t>24521</t>
  </si>
  <si>
    <t>24522</t>
  </si>
  <si>
    <t>24523</t>
  </si>
  <si>
    <t>24524</t>
  </si>
  <si>
    <t>24525</t>
  </si>
  <si>
    <t>24526</t>
  </si>
  <si>
    <t>24527</t>
  </si>
  <si>
    <t>24528</t>
  </si>
  <si>
    <t>24529</t>
  </si>
  <si>
    <t>24530</t>
  </si>
  <si>
    <t>24531</t>
  </si>
  <si>
    <t>24532</t>
  </si>
  <si>
    <t>24533</t>
  </si>
  <si>
    <t>24534</t>
  </si>
  <si>
    <t>24535</t>
  </si>
  <si>
    <t>24536</t>
  </si>
  <si>
    <t>24537</t>
  </si>
  <si>
    <t>24538</t>
  </si>
  <si>
    <t>24539</t>
  </si>
  <si>
    <t>24540</t>
  </si>
  <si>
    <t>24541</t>
  </si>
  <si>
    <t>24542</t>
  </si>
  <si>
    <t>24543</t>
  </si>
  <si>
    <t>24544</t>
  </si>
  <si>
    <t>24545</t>
  </si>
  <si>
    <t>24546</t>
  </si>
  <si>
    <t>24547</t>
  </si>
  <si>
    <t>24548</t>
  </si>
  <si>
    <t>24549</t>
  </si>
  <si>
    <t>24550</t>
  </si>
  <si>
    <t>24551</t>
  </si>
  <si>
    <t>24552</t>
  </si>
  <si>
    <t>24553</t>
  </si>
  <si>
    <t>24554</t>
  </si>
  <si>
    <t>24555</t>
  </si>
  <si>
    <t>24556</t>
  </si>
  <si>
    <t>24557</t>
  </si>
  <si>
    <t>24558</t>
  </si>
  <si>
    <t>24559</t>
  </si>
  <si>
    <t>24560</t>
  </si>
  <si>
    <t>24561</t>
  </si>
  <si>
    <t>24562</t>
  </si>
  <si>
    <t>24563</t>
  </si>
  <si>
    <t>24564</t>
  </si>
  <si>
    <t>24565</t>
  </si>
  <si>
    <t>24566</t>
  </si>
  <si>
    <t>24567</t>
  </si>
  <si>
    <t>24568</t>
  </si>
  <si>
    <t>24569</t>
  </si>
  <si>
    <t>24570</t>
  </si>
  <si>
    <t>24571</t>
  </si>
  <si>
    <t>24572</t>
  </si>
  <si>
    <t>24573</t>
  </si>
  <si>
    <t>24574</t>
  </si>
  <si>
    <t>24575</t>
  </si>
  <si>
    <t>24576</t>
  </si>
  <si>
    <t>24577</t>
  </si>
  <si>
    <t>24578</t>
  </si>
  <si>
    <t>24579</t>
  </si>
  <si>
    <t>24580</t>
  </si>
  <si>
    <t>24581</t>
  </si>
  <si>
    <t>24582</t>
  </si>
  <si>
    <t>24583</t>
  </si>
  <si>
    <t>24584</t>
  </si>
  <si>
    <t>24585</t>
  </si>
  <si>
    <t>24586</t>
  </si>
  <si>
    <t>24587</t>
  </si>
  <si>
    <t>24588</t>
  </si>
  <si>
    <t>24589</t>
  </si>
  <si>
    <t>24590</t>
  </si>
  <si>
    <t>24591</t>
  </si>
  <si>
    <t>24592</t>
  </si>
  <si>
    <t>24593</t>
  </si>
  <si>
    <t>24594</t>
  </si>
  <si>
    <t>24595</t>
  </si>
  <si>
    <t>24596</t>
  </si>
  <si>
    <t>24597</t>
  </si>
  <si>
    <t>24598</t>
  </si>
  <si>
    <t>24599</t>
  </si>
  <si>
    <t>24600</t>
  </si>
  <si>
    <t>24601</t>
  </si>
  <si>
    <t>24602</t>
  </si>
  <si>
    <t>24603</t>
  </si>
  <si>
    <t>24604</t>
  </si>
  <si>
    <t>24605</t>
  </si>
  <si>
    <t>24606</t>
  </si>
  <si>
    <t>24607</t>
  </si>
  <si>
    <t>24608</t>
  </si>
  <si>
    <t>24609</t>
  </si>
  <si>
    <t>24610</t>
  </si>
  <si>
    <t>24611</t>
  </si>
  <si>
    <t>24612</t>
  </si>
  <si>
    <t>24613</t>
  </si>
  <si>
    <t>24614</t>
  </si>
  <si>
    <t>Centro Social e Paroquial de Cervães - Serviços de apoio ao domicílio</t>
  </si>
  <si>
    <t>031309</t>
  </si>
  <si>
    <t>Praceta do Cruzeiro n.º 4</t>
  </si>
  <si>
    <t>4730-100</t>
  </si>
  <si>
    <t>Cervães</t>
  </si>
  <si>
    <t xml:space="preserve">7h30-19h00 </t>
  </si>
  <si>
    <t>253925010</t>
  </si>
  <si>
    <t>geral@cspcervaes.pt</t>
  </si>
  <si>
    <t>www.cspcervaes.pt</t>
  </si>
  <si>
    <t>41.595382</t>
  </si>
  <si>
    <t>-8.522898</t>
  </si>
  <si>
    <t>Centro Social e Paroquial de Cervães - Infância e Juventude</t>
  </si>
  <si>
    <t>Casa do Povo de Portela do Vade - Infância e Juventude</t>
  </si>
  <si>
    <t>031369</t>
  </si>
  <si>
    <t>Rua 19 de Março n.º 82</t>
  </si>
  <si>
    <t>4730-031</t>
  </si>
  <si>
    <t>Portela do Vade - União de Freguesias do Vade</t>
  </si>
  <si>
    <t>Todos os dias úteis - 8h30-12h30 / 15h00-17h30</t>
  </si>
  <si>
    <t>253341159</t>
  </si>
  <si>
    <t>geral@casapovo-portelavade.pt</t>
  </si>
  <si>
    <t>41.725412</t>
  </si>
  <si>
    <t>-8.413647</t>
  </si>
  <si>
    <t>Casa do Povo de Pico de Regalados - Serviços de apoio ao domicílio</t>
  </si>
  <si>
    <t>031350</t>
  </si>
  <si>
    <t>Rua do Prado, n.º 91</t>
  </si>
  <si>
    <t>4730-550</t>
  </si>
  <si>
    <t xml:space="preserve">Prado S. Miguel </t>
  </si>
  <si>
    <t>253311377</t>
  </si>
  <si>
    <t>geral.cppr@gmail.com</t>
  </si>
  <si>
    <t>41.688889</t>
  </si>
  <si>
    <t>-8.424722</t>
  </si>
  <si>
    <t>Casa do Povo de Ribeira do Neiva - Lares para pessoas idosas - Estrutura Residencial para Idosos</t>
  </si>
  <si>
    <t>031360</t>
  </si>
  <si>
    <t>Rua da Devesa, n.º 73</t>
  </si>
  <si>
    <t>4730-150</t>
  </si>
  <si>
    <t>Duas Igrejas União de Freguesias de Ribeiro do Neiva</t>
  </si>
  <si>
    <t>Segunda a Sexta das 9h00-13h00 / 14h00-17h30</t>
  </si>
  <si>
    <t>253381264</t>
  </si>
  <si>
    <t>casapovoribeiraneiva@sapo.pt</t>
  </si>
  <si>
    <t>www.cprn.pt</t>
  </si>
  <si>
    <t>41.694120</t>
  </si>
  <si>
    <t>-8.487714</t>
  </si>
  <si>
    <t>Casa do Povo de Ribeira do Neiva - Serviços de apoio ao domicílio</t>
  </si>
  <si>
    <t>Casa do Povo de Ribeira do Neiva - Infância e Juventude</t>
  </si>
  <si>
    <t>Centro Social da Lage - Serviços de apoio ao domicílio</t>
  </si>
  <si>
    <t>031323</t>
  </si>
  <si>
    <t>Loteamento do Passa, Rua 1, n.º 3</t>
  </si>
  <si>
    <t>4730-247</t>
  </si>
  <si>
    <t>Lage</t>
  </si>
  <si>
    <t>9h00h-19h00</t>
  </si>
  <si>
    <t>253927215 | 937156856</t>
  </si>
  <si>
    <t>centrosociallage@mail.telepac.pt</t>
  </si>
  <si>
    <t>41.626607</t>
  </si>
  <si>
    <t>-8.469466</t>
  </si>
  <si>
    <t>Centro Social da Lage - Lares para pessoas idosas - Estrutura Residencial para Idosos</t>
  </si>
  <si>
    <t>4730-240</t>
  </si>
  <si>
    <t>Centro Social da Lage - Infância e Juventude</t>
  </si>
  <si>
    <t>Loteamento do Passa, Rua 1, n.º 4</t>
  </si>
  <si>
    <t>Lar da Misericórdia de Valbom - Lares para pessoas idosas - Estrutura Residencial para Idosos</t>
  </si>
  <si>
    <t>031368</t>
  </si>
  <si>
    <t>Rua do Urzal</t>
  </si>
  <si>
    <t>4730-560</t>
  </si>
  <si>
    <t xml:space="preserve">S. Pedro de Valbom </t>
  </si>
  <si>
    <t>24h / Horário de Visitas: 10h00-12h00/ 14h00-18h30</t>
  </si>
  <si>
    <t>253359020</t>
  </si>
  <si>
    <t>41.707177</t>
  </si>
  <si>
    <t>-8.345702</t>
  </si>
  <si>
    <t>Santa Casa da Misericórdia de Vila Verde - Serviços de apoio ao domicílio</t>
  </si>
  <si>
    <t>031370</t>
  </si>
  <si>
    <t>Rua Dr. Bernardo Brito Ferreira n.º 77</t>
  </si>
  <si>
    <t>4730-716</t>
  </si>
  <si>
    <t>Vila Verde</t>
  </si>
  <si>
    <t>24h / Horário de atendimento: 9h00-13h00/ 14h00-17h00</t>
  </si>
  <si>
    <t>253310188</t>
  </si>
  <si>
    <t>41.653151</t>
  </si>
  <si>
    <t>-8.434116</t>
  </si>
  <si>
    <t>Santa Casa da Misericórdia de Vila Verde - Lares para pessoas idosas - Estrutura Residencial para Idosos</t>
  </si>
  <si>
    <t>Santa Casa da Misericórdia de Vila Verde - Centro de dia</t>
  </si>
  <si>
    <t>Santa Casa da Misericórdia de Vila Verde - Infraestruturas de apoio a pessoas com deficiência</t>
  </si>
  <si>
    <t>Centro Social de Parada de Gatim - Serviços de apoio ao domicílio</t>
  </si>
  <si>
    <t>031331</t>
  </si>
  <si>
    <t>Lugar da Igreja</t>
  </si>
  <si>
    <t>4730-340</t>
  </si>
  <si>
    <t>Parada de Gatim</t>
  </si>
  <si>
    <t>Segunda a Sexta: 8h30-18h30 / Sábado: 8h30-13h30</t>
  </si>
  <si>
    <t>253923839</t>
  </si>
  <si>
    <t>csocialparadagatim@sapo.pt</t>
  </si>
  <si>
    <t>www.centrosocialparoquialdeparadadegatim.com</t>
  </si>
  <si>
    <t>41.623276</t>
  </si>
  <si>
    <t>-8.523299</t>
  </si>
  <si>
    <t>Centro Comunitário da Cruz Vermelha de Prado - Centro Comunitário</t>
  </si>
  <si>
    <t>031342</t>
  </si>
  <si>
    <t>Avenida do Cávado n.º 5</t>
  </si>
  <si>
    <t>4730-460</t>
  </si>
  <si>
    <t>Vila de Prado</t>
  </si>
  <si>
    <t>9h00h-13h00 /14h00-18h30</t>
  </si>
  <si>
    <t>253921823</t>
  </si>
  <si>
    <t>dbraga.centrocomunitario@cruzvermelha.org.pt</t>
  </si>
  <si>
    <t>41.600783</t>
  </si>
  <si>
    <t>-8.460048</t>
  </si>
  <si>
    <t>Casa do Povo de Vila de Prado - Infância e Juventude</t>
  </si>
  <si>
    <t>Praça Comendador Sousa Lima n.º 51</t>
  </si>
  <si>
    <t>4730-450</t>
  </si>
  <si>
    <t xml:space="preserve">253921120 </t>
  </si>
  <si>
    <t>geral@cpvp.pt</t>
  </si>
  <si>
    <t xml:space="preserve">www.cpvp.pt </t>
  </si>
  <si>
    <t>41.596964</t>
  </si>
  <si>
    <t>-8.463194</t>
  </si>
  <si>
    <t>Santa Casa da Misericórdia da Vila de Prado - Lares para pessoas idosas - Estrutura Residencial para Idosos</t>
  </si>
  <si>
    <t>Avenida do Cávado n.º 11</t>
  </si>
  <si>
    <t>ERI (visitas): 10h00-12h00/ 13h00-19h00 | Centro de dia: 8h00-20h00</t>
  </si>
  <si>
    <t>253929060</t>
  </si>
  <si>
    <t>lar.prado@misericordia-vilaverde.com</t>
  </si>
  <si>
    <t>41.599590</t>
  </si>
  <si>
    <t>-8.459031</t>
  </si>
  <si>
    <t>Santa Casa da Misericórdia da Vila de Prado - Serviços de apoio ao domicílio</t>
  </si>
  <si>
    <t>Santa Casa da Misericórdia da Vila de Prado - Centro de dia</t>
  </si>
  <si>
    <t>Centro Social de Escariz  - Lares para pessoas idosas - Estrutura Residencial para Idosos</t>
  </si>
  <si>
    <t>031362</t>
  </si>
  <si>
    <t>Rua do Lar n.º 75</t>
  </si>
  <si>
    <t>4730-510</t>
  </si>
  <si>
    <t>Escariz S.Martinho</t>
  </si>
  <si>
    <t>253921405</t>
  </si>
  <si>
    <t>geral@centrosocialdeescariz.com</t>
  </si>
  <si>
    <t>www.centrosocialdeescariz.com</t>
  </si>
  <si>
    <t>41.645833</t>
  </si>
  <si>
    <t>-8.531944</t>
  </si>
  <si>
    <t>Centro Social de Escariz  - Serviços de apoio ao domicílio</t>
  </si>
  <si>
    <t>CAO Complexo de Vila Verde da APPACDM Braga - Infraestruturas de apoio a pessoas com deficiência</t>
  </si>
  <si>
    <t>Rua do Condestável D. Nuno Álvares Pereira</t>
  </si>
  <si>
    <t>4730-743</t>
  </si>
  <si>
    <t xml:space="preserve">253312119 / 968475849 </t>
  </si>
  <si>
    <t>complexo.vilaverde.directora@appacdm-braga.pt</t>
  </si>
  <si>
    <t>www.appacdm-braga.pt</t>
  </si>
  <si>
    <t>41.654871</t>
  </si>
  <si>
    <t>-8.435298</t>
  </si>
  <si>
    <t>Centro Paroquial e Social de Moure - Lares para pessoas idosas - Estrutura Residencial para Idosos</t>
  </si>
  <si>
    <t>031328</t>
  </si>
  <si>
    <t>Avenida Padre Mário</t>
  </si>
  <si>
    <t>4730-303</t>
  </si>
  <si>
    <t>Moure</t>
  </si>
  <si>
    <t>24h segunda a segunda</t>
  </si>
  <si>
    <t>253927334 / 937999996</t>
  </si>
  <si>
    <t>cpsmoure@gmail.com</t>
  </si>
  <si>
    <t>41.641742</t>
  </si>
  <si>
    <t>Centro Paroquial e Social de Moure - Serviços de apoio ao domicílio</t>
  </si>
  <si>
    <t>Centro de Solidariedade da Sagrada Família - Lares para pessoas idosas - Estrutura Residencial para Idosos</t>
  </si>
  <si>
    <t>031304</t>
  </si>
  <si>
    <t>Avenida Principal n.º 141</t>
  </si>
  <si>
    <t>4730-040</t>
  </si>
  <si>
    <t xml:space="preserve">Atiães </t>
  </si>
  <si>
    <t xml:space="preserve">24h </t>
  </si>
  <si>
    <t>253922359</t>
  </si>
  <si>
    <t>centro-s.s.familia@sapo.pt</t>
  </si>
  <si>
    <t>41.631111</t>
  </si>
  <si>
    <t>-8.491667</t>
  </si>
  <si>
    <t>Centro Social de Covas - Serviços de apoio ao domicílio</t>
  </si>
  <si>
    <t>4730-130</t>
  </si>
  <si>
    <t>Covas</t>
  </si>
  <si>
    <t>8h30 às 13h30 / 15h30 às 18h30 (365 dias por ano)</t>
  </si>
  <si>
    <t>253342502</t>
  </si>
  <si>
    <t>cspcovas@hotmail.com</t>
  </si>
  <si>
    <t>41.72971838</t>
  </si>
  <si>
    <t>-8.41297253</t>
  </si>
  <si>
    <t>Câmara Municipal de Vila Verde - Câmara Municipal</t>
  </si>
  <si>
    <t>4730-733</t>
  </si>
  <si>
    <t>8h30 às 16h30 Dias úteis</t>
  </si>
  <si>
    <t>253310500</t>
  </si>
  <si>
    <t>geral@cm-vilaverde.pt</t>
  </si>
  <si>
    <t xml:space="preserve">http://www.cm-vilaverde.pt/ </t>
  </si>
  <si>
    <t>41.648409</t>
  </si>
  <si>
    <t>-8.436169</t>
  </si>
  <si>
    <t>Junta de Freguesia de União de Freguesias Marrancos e Arcozelo  - Junta de Freguesia</t>
  </si>
  <si>
    <t>031364</t>
  </si>
  <si>
    <t>Avenida Padre Alberto</t>
  </si>
  <si>
    <t>4730-020</t>
  </si>
  <si>
    <t>Arcozelo</t>
  </si>
  <si>
    <t>Sede de Arcozelo Terça-feira: 8h30-19h30 / Sede de Marrancos Sexta-Feira: 18h30-19h30</t>
  </si>
  <si>
    <t>Arcozelo: 253388097 / Marrancos: 253382414</t>
  </si>
  <si>
    <t>freguesia.marrancos.arcozelo@gmail.pt</t>
  </si>
  <si>
    <t>40.7311841</t>
  </si>
  <si>
    <t>-8.0251472</t>
  </si>
  <si>
    <t>Junta de Freguesia de Vila de Prado - Junta de Freguesia</t>
  </si>
  <si>
    <t>Avenida do Cávado 2/8</t>
  </si>
  <si>
    <t>9h00-12h00/14h00-18h00</t>
  </si>
  <si>
    <t>253925048</t>
  </si>
  <si>
    <t>geral@jfviladeprado.pt</t>
  </si>
  <si>
    <t>www.jfviladeprado.pt</t>
  </si>
  <si>
    <t>41.6009285</t>
  </si>
  <si>
    <t>-8.4606272</t>
  </si>
  <si>
    <t>Junta de Freguesia de Turiz  - Junta de Freguesia</t>
  </si>
  <si>
    <t>031354</t>
  </si>
  <si>
    <t>Avenida Abade de Priscos nº 580</t>
  </si>
  <si>
    <t>4730-591</t>
  </si>
  <si>
    <t>Turiz - Vila Verde</t>
  </si>
  <si>
    <t>Horário de Inverno: 19h00-20h00 / Horário de Verão: 20h00-21h00</t>
  </si>
  <si>
    <t>253312080</t>
  </si>
  <si>
    <t>freguesiadeturiz@gmail.com</t>
  </si>
  <si>
    <t>41.6332</t>
  </si>
  <si>
    <t>-8.4517</t>
  </si>
  <si>
    <t>Junta de Freguesia Dossãos - Junta de Freguesia</t>
  </si>
  <si>
    <t>031313</t>
  </si>
  <si>
    <t>Rua do Autarca n.º 327</t>
  </si>
  <si>
    <t>4730-140</t>
  </si>
  <si>
    <t xml:space="preserve">Dossãos </t>
  </si>
  <si>
    <t>Terças e Quintas das 18h30 às 20h00</t>
  </si>
  <si>
    <t>253319159</t>
  </si>
  <si>
    <t>jfdossaos@gmail.com</t>
  </si>
  <si>
    <t>41.677556</t>
  </si>
  <si>
    <t>-8.464167</t>
  </si>
  <si>
    <t>Junta de Freguesia de Cabanelas  - Junta de Freguesia</t>
  </si>
  <si>
    <t>031308</t>
  </si>
  <si>
    <t>Estrada Nacional 205 n.º 125</t>
  </si>
  <si>
    <t>4730-083</t>
  </si>
  <si>
    <t xml:space="preserve">Cabanelas </t>
  </si>
  <si>
    <t>Terças e Sexta das 19h00-20h00</t>
  </si>
  <si>
    <t>253924285 / 917564944</t>
  </si>
  <si>
    <t>freguesiacabanelas@sapo.pt</t>
  </si>
  <si>
    <t>41.584235</t>
  </si>
  <si>
    <t>-8.499032</t>
  </si>
  <si>
    <t>União de Freguesias da Ribeira do Neiva - Junta de Freguesia</t>
  </si>
  <si>
    <t>Avenida Joaquim Peixoto Azevedo n.º 531</t>
  </si>
  <si>
    <t xml:space="preserve">Vila Verde </t>
  </si>
  <si>
    <t>Sede da Junta (Duas Igrejas): Segunda a sexta 9h00-12h30</t>
  </si>
  <si>
    <t>253382058</t>
  </si>
  <si>
    <t>jfribeiradoneiva@sapo.pt</t>
  </si>
  <si>
    <t>www.jfribeiradoneiva.pt</t>
  </si>
  <si>
    <t>41.693889</t>
  </si>
  <si>
    <t>-8.488889</t>
  </si>
  <si>
    <t>União de Freguesias de Esqueiros, Nevogilde e Travassós - Junta de Freguesia</t>
  </si>
  <si>
    <t>031363</t>
  </si>
  <si>
    <t>Rua da Junta n.º 9</t>
  </si>
  <si>
    <t>4730-166</t>
  </si>
  <si>
    <t>Esqueiros</t>
  </si>
  <si>
    <t>Nevogilde (segunda feira) 18h30-19h30 / Esqueiros (terça feira) 19h-20h / Travassós (sexta feira) 19h-20h</t>
  </si>
  <si>
    <t>933242672</t>
  </si>
  <si>
    <t>esqueiros.nevogilde.travassos@gmail.com</t>
  </si>
  <si>
    <t>41.662494</t>
  </si>
  <si>
    <t>-8.441348</t>
  </si>
  <si>
    <t>Freguesia de Oriz Stª Marinha e S. Miguel - Junta de Freguesia</t>
  </si>
  <si>
    <t>031365</t>
  </si>
  <si>
    <t>Avenida da Igreja n.º 30</t>
  </si>
  <si>
    <t>4730-483</t>
  </si>
  <si>
    <t>Primeiro e segundos domingos de cada mês: 10h00-12h00</t>
  </si>
  <si>
    <t>961706684</t>
  </si>
  <si>
    <t>freguesiadeoriz@gmail.com</t>
  </si>
  <si>
    <t>41.703478</t>
  </si>
  <si>
    <t>-8.360817</t>
  </si>
  <si>
    <t>União de Freguesias de Escariz S. Mamede e Escariz S. Martinho - Junta de Freguesia</t>
  </si>
  <si>
    <t>Rua da Sede, n.º 53</t>
  </si>
  <si>
    <t>Escariz S. Martinho</t>
  </si>
  <si>
    <t>Terças das 19h00 às 22h00</t>
  </si>
  <si>
    <t>253924844</t>
  </si>
  <si>
    <t>jfescariz@gmail.com</t>
  </si>
  <si>
    <t>41.642111</t>
  </si>
  <si>
    <t>-8.531000</t>
  </si>
  <si>
    <t>Freguesia de Vila Verde e Barbudo - Junta de Freguesia</t>
  </si>
  <si>
    <t>Rua Dr. Domingos Oliveira Lopes, apartado 44</t>
  </si>
  <si>
    <t>4731-909</t>
  </si>
  <si>
    <t>Vila Verde e Barbudo</t>
  </si>
  <si>
    <t>9h00-12h30/14h30-19h00</t>
  </si>
  <si>
    <t>253311583 / 936801394</t>
  </si>
  <si>
    <t>jfvilaverde@gmail.com</t>
  </si>
  <si>
    <t xml:space="preserve">www.freguesiavilaverdeebarbudo.pt </t>
  </si>
  <si>
    <t>41.650167</t>
  </si>
  <si>
    <t>-8.433042</t>
  </si>
  <si>
    <t>Freguesia de Parada de Gatim - Junta de Freguesia</t>
  </si>
  <si>
    <t>Lugar de Palmaz</t>
  </si>
  <si>
    <t>Quartas das 20h00 às 22h00</t>
  </si>
  <si>
    <t>912648083</t>
  </si>
  <si>
    <t>freg.p.gatim@gmail.com</t>
  </si>
  <si>
    <t>41.623611</t>
  </si>
  <si>
    <t>-8.524722</t>
  </si>
  <si>
    <t>União de Freguesias de Pico de Regalados, Gondiães e Mós - Junta de Freguesia</t>
  </si>
  <si>
    <t>031366</t>
  </si>
  <si>
    <t>Lugar da Vila, n.º 122</t>
  </si>
  <si>
    <t>4730-393</t>
  </si>
  <si>
    <t>Pico de Regalados</t>
  </si>
  <si>
    <t>Terças e quintas das 19h00 às 20h00 no Pico de Regalados / Terças das 20h00 às 21h00 em Mós / Quintas das 20h00 às 21h00 em Gondiães</t>
  </si>
  <si>
    <t>www.jf-picoregaladosgondiaesmos.pt</t>
  </si>
  <si>
    <t>41.687186</t>
  </si>
  <si>
    <t>-8.424161</t>
  </si>
  <si>
    <t>Junta de Freguesia da Loureira - Junta de Freguesia</t>
  </si>
  <si>
    <t>031325</t>
  </si>
  <si>
    <t>Largo Souto Aldeia, n.º 1</t>
  </si>
  <si>
    <t>4730-270</t>
  </si>
  <si>
    <t>Loureira</t>
  </si>
  <si>
    <t>Terças e Quintas das 20h30 às 21h30 / Sábados de 15 em 15 dias</t>
  </si>
  <si>
    <t>253311803</t>
  </si>
  <si>
    <t>geral@freguesialoureira.com</t>
  </si>
  <si>
    <t>www.freguesialoureira.com</t>
  </si>
  <si>
    <t>41.682237</t>
  </si>
  <si>
    <t>-8.449270</t>
  </si>
  <si>
    <t>Junta de Freguesia de Coucieiro - Junta de Freguesia</t>
  </si>
  <si>
    <t>031311</t>
  </si>
  <si>
    <t>Avenida Bela Vista, 77</t>
  </si>
  <si>
    <t>4730-120</t>
  </si>
  <si>
    <t>Coucieiro</t>
  </si>
  <si>
    <t>Terças das 20h30 às 22h00 / Sábado das 16h00 às 19h00</t>
  </si>
  <si>
    <t>253361460</t>
  </si>
  <si>
    <t>presidente@jf.coucieiro.com</t>
  </si>
  <si>
    <t>www.coucieiro.com</t>
  </si>
  <si>
    <t>41.6777090</t>
  </si>
  <si>
    <t>-8.3975477</t>
  </si>
  <si>
    <t>Junta de Freguesia de Sande, Vilarinho, Barros e Gomide - Junta de Freguesia</t>
  </si>
  <si>
    <t>031367</t>
  </si>
  <si>
    <t>Rua da Escola, n.º 94</t>
  </si>
  <si>
    <t>4730-440</t>
  </si>
  <si>
    <t>Sande</t>
  </si>
  <si>
    <t>Quartas das 18h30 às 20h30 / Sábado das 17h00 às 19h00</t>
  </si>
  <si>
    <t>935544221</t>
  </si>
  <si>
    <t>jf-sande@sapo.pt</t>
  </si>
  <si>
    <t>41.699722</t>
  </si>
  <si>
    <t>-8.391389</t>
  </si>
  <si>
    <t>Freguesia de Pico - Junta de Freguesia</t>
  </si>
  <si>
    <t>031335</t>
  </si>
  <si>
    <t>Lugar do Vinhal, n.º 56</t>
  </si>
  <si>
    <t>4730-380</t>
  </si>
  <si>
    <t>Pico</t>
  </si>
  <si>
    <t>Segundas e quartas das 19h00 às 20h00</t>
  </si>
  <si>
    <t>253342501</t>
  </si>
  <si>
    <t>juntapico@sapo.pt</t>
  </si>
  <si>
    <t>41.693204</t>
  </si>
  <si>
    <t>-8.417559</t>
  </si>
  <si>
    <t>Junta de Freguesia de Cervães - Junta de Freguesia</t>
  </si>
  <si>
    <t>Avenida Sobral Castelo, n.º 2</t>
  </si>
  <si>
    <t>4730-102</t>
  </si>
  <si>
    <t>Terças e quintas das 20h30 às 22h00</t>
  </si>
  <si>
    <t>253924414</t>
  </si>
  <si>
    <t xml:space="preserve">geral@jf-cervães.pt </t>
  </si>
  <si>
    <t>41.595019</t>
  </si>
  <si>
    <t>-8.523697</t>
  </si>
  <si>
    <t>Loja do Munícipe de Vila Verde e Barbudo - Gabinete de Apoio ao Munícipe</t>
  </si>
  <si>
    <t>9h às 13h e das 14h às 16h dias úteis</t>
  </si>
  <si>
    <t>Loja do Munícipe da Vila de Prado - Gabinete de Apoio ao Munícipe</t>
  </si>
  <si>
    <t>Bom Sucesso, Rua 1</t>
  </si>
  <si>
    <t>4730-457</t>
  </si>
  <si>
    <t>707241107</t>
  </si>
  <si>
    <t xml:space="preserve">info.portaldocidadao@ama.pt </t>
  </si>
  <si>
    <t>41.599279</t>
  </si>
  <si>
    <t>-8.466083</t>
  </si>
  <si>
    <t>Loja do Munícipe de Ribeira do Neiva - Gabinete de Apoio ao Munícipe</t>
  </si>
  <si>
    <t>Avenida Joaquim Peixoto Azevedo n.º 529</t>
  </si>
  <si>
    <t>DuAS Igrejas – Ribeira do Neiva</t>
  </si>
  <si>
    <t>Espaço Cidadão/Loja do Munícipe do Vade - Gabinete de Apoio ao Munícipe</t>
  </si>
  <si>
    <t>Avenida da Portela do Vade, n.º 340</t>
  </si>
  <si>
    <t>Atães</t>
  </si>
  <si>
    <t>41.723276</t>
  </si>
  <si>
    <t>-8.416637</t>
  </si>
  <si>
    <t>Museu das Terras de Regalados - Espaços culturais</t>
  </si>
  <si>
    <t>Lugar da Igreja, n.º 81</t>
  </si>
  <si>
    <t>Domingos das 10h00 às 12h00</t>
  </si>
  <si>
    <t>918022390</t>
  </si>
  <si>
    <t>museuterrasderegalados@gmail.com</t>
  </si>
  <si>
    <t>http://museuterrasderegalados.blogspot.pt</t>
  </si>
  <si>
    <t>41.687165</t>
  </si>
  <si>
    <t>-8.431167</t>
  </si>
  <si>
    <t>Museu do Linho - Espaços culturais</t>
  </si>
  <si>
    <t>Rua Joaquim Ferreira de Araújo, Antiga Escola Primária</t>
  </si>
  <si>
    <t>4730-281</t>
  </si>
  <si>
    <t>Marrancos e Arcozelo</t>
  </si>
  <si>
    <t>Sábado das 9h00 às 12h / 14h às 19h00 / Domingo das 9h00 às 12h00</t>
  </si>
  <si>
    <t>253381219 / 919625131</t>
  </si>
  <si>
    <t>museu.linho@cm-vilaverde.pt</t>
  </si>
  <si>
    <t>http://www.cm-vilaverde.pt/web/cultura/museu-do-linho</t>
  </si>
  <si>
    <t>41.666045</t>
  </si>
  <si>
    <t>-8.519597</t>
  </si>
  <si>
    <t>Casa do Conhecimento - Espaços culturais</t>
  </si>
  <si>
    <t xml:space="preserve">Praça 5 de outubro </t>
  </si>
  <si>
    <t>4730-732</t>
  </si>
  <si>
    <t>Visita apenas por marcação prévia</t>
  </si>
  <si>
    <t>253310500 / 968514917</t>
  </si>
  <si>
    <t>casadoconhecimento@cm-vilaverde.pt</t>
  </si>
  <si>
    <t>www.casadoconhecimento.pt</t>
  </si>
  <si>
    <t>41.6522363</t>
  </si>
  <si>
    <t>-8.4344254</t>
  </si>
  <si>
    <t>Loja Interativa de Turismo de Vila Verde - Espaços culturais</t>
  </si>
  <si>
    <t>Segunda a domingo das 9h00 às 13h00 / 14h00 às 17h00</t>
  </si>
  <si>
    <t>253310500 / 961317896</t>
  </si>
  <si>
    <t>posto.turismo@cm-vilaverde.pt</t>
  </si>
  <si>
    <t>www.visitvilaverde.pt</t>
  </si>
  <si>
    <t>41.649933</t>
  </si>
  <si>
    <t>-8.435596</t>
  </si>
  <si>
    <t>Centro Interpretativo do Património Cultural de Vila Verde - Espaços culturais</t>
  </si>
  <si>
    <t>Rua Caminho de Santiago</t>
  </si>
  <si>
    <t>4730-190</t>
  </si>
  <si>
    <t>Ribeira do Neiva</t>
  </si>
  <si>
    <t>253310500 / 253310582</t>
  </si>
  <si>
    <t>adelia.santos@cm-vilaverde.pt</t>
  </si>
  <si>
    <t>http://albergue.cm-vilaverde.pt</t>
  </si>
  <si>
    <t>41.6830062</t>
  </si>
  <si>
    <t>-8.503184233</t>
  </si>
  <si>
    <t>Aliança Artesanal - Centro de Dinamização Artesanal - Espaços culturais</t>
  </si>
  <si>
    <t>Avenida Dr. Bernado Brito Ferreira</t>
  </si>
  <si>
    <t>De segunda a sexta das 9h00 às 12h30 / 14h00 às 18h00 / Sábados e domingos das 10h00 às 13h00 / 14h00 às 18h00</t>
  </si>
  <si>
    <t>253322462 / 253310580</t>
  </si>
  <si>
    <t>aliancaartesanal@gmail.com</t>
  </si>
  <si>
    <t>www.aliancaartesanal.pt</t>
  </si>
  <si>
    <t>41.6545798</t>
  </si>
  <si>
    <t>-8.4322212</t>
  </si>
  <si>
    <t>Casa do Brinquedo e da Brincadeira - Espaços culturais</t>
  </si>
  <si>
    <t>Rua Padre Avelino Alves, n.º 205</t>
  </si>
  <si>
    <t>4730-064</t>
  </si>
  <si>
    <t xml:space="preserve">Marcação de visitas: segundas, quartas, sextas e domingos das 14h00 às 18h00 </t>
  </si>
  <si>
    <t>916059132</t>
  </si>
  <si>
    <t>adol@adol.pt</t>
  </si>
  <si>
    <t>www.facebook.com/Casa-do-Brinquedo-e-da-Brincadeira-1410941115848302</t>
  </si>
  <si>
    <t>41.658629</t>
  </si>
  <si>
    <t>-8.436320</t>
  </si>
  <si>
    <t>Biblioteca Municipal Professor Machado Vilela - Espaços culturais</t>
  </si>
  <si>
    <t>Praça de Santo António</t>
  </si>
  <si>
    <t>4730-728</t>
  </si>
  <si>
    <t xml:space="preserve">Segunda a sexta das 9h00 às 18h00 / Sábado das 9h00 às 13h00 </t>
  </si>
  <si>
    <t>253323600</t>
  </si>
  <si>
    <t>biblioteca@cm-vilaverde.pt</t>
  </si>
  <si>
    <t>41.649356</t>
  </si>
  <si>
    <t>-8.435895</t>
  </si>
  <si>
    <t>Casa das Artes - Espaços culturais</t>
  </si>
  <si>
    <t>Rua 25 de abril, n.º 26</t>
  </si>
  <si>
    <t>4730-242</t>
  </si>
  <si>
    <t>Segunda a sexta das 9h00 às 12h30 (salvo saídas do artista residente)</t>
  </si>
  <si>
    <t>933382998</t>
  </si>
  <si>
    <t>associacaodarte@gmail.com</t>
  </si>
  <si>
    <t>http://associacaodarte.blogspot.pt</t>
  </si>
  <si>
    <t>41.624046</t>
  </si>
  <si>
    <t>-8.458067</t>
  </si>
  <si>
    <t>Transportes Araújo e Silva - Rede privada</t>
  </si>
  <si>
    <t>Av. São Mamede  n.º 15</t>
  </si>
  <si>
    <t>4730-210</t>
  </si>
  <si>
    <t>Gomide</t>
  </si>
  <si>
    <t>9h00 as 19h00</t>
  </si>
  <si>
    <t>963408253</t>
  </si>
  <si>
    <t xml:space="preserve">geral@trasportesaraujoesilva.com </t>
  </si>
  <si>
    <t>41.651623297</t>
  </si>
  <si>
    <t>-8.4354400634</t>
  </si>
  <si>
    <t>Transportes AVIC (António dos Prazes da Silva &amp; Filho, Lda) - Rede privada</t>
  </si>
  <si>
    <t>9h00 às 12h30 / 14h30 às 18h30</t>
  </si>
  <si>
    <t>253829022</t>
  </si>
  <si>
    <t>avictransportes@avic.pt</t>
  </si>
  <si>
    <t>www.avic.pt</t>
  </si>
  <si>
    <t>41.652968</t>
  </si>
  <si>
    <t>-8.437838</t>
  </si>
  <si>
    <t>Salvador Transportes - Rede privada</t>
  </si>
  <si>
    <t>Rua Soares Ferreira, n.º 80, 1º andar</t>
  </si>
  <si>
    <t>4730-465</t>
  </si>
  <si>
    <t>Arcos de Valdevez</t>
  </si>
  <si>
    <t>9h00 às 12h00 / 14h00 às 18h00</t>
  </si>
  <si>
    <t>253521504</t>
  </si>
  <si>
    <t>geral@salvador-transportes.com</t>
  </si>
  <si>
    <t>41.851650</t>
  </si>
  <si>
    <t>-8.421958</t>
  </si>
  <si>
    <t>Creche Fortunate Vivere, CRL - Creche</t>
  </si>
  <si>
    <t>Rua Padre Frei Albano Emílio Alves, n.º 90 - D</t>
  </si>
  <si>
    <t>4730-062</t>
  </si>
  <si>
    <t>Barbudo</t>
  </si>
  <si>
    <t>07h30 às 19h30 de segunda a sexta</t>
  </si>
  <si>
    <t>253321105</t>
  </si>
  <si>
    <t>acadpimentinhabranca@iol.pt</t>
  </si>
  <si>
    <t>41.6545912</t>
  </si>
  <si>
    <t>-8.4363922</t>
  </si>
  <si>
    <t>Centro Social da Lage - Creche</t>
  </si>
  <si>
    <t>Centro Social e Paroquial de Cervães - Creche</t>
  </si>
  <si>
    <t>Santa Casa da Misericórdia da Vila de Prado - Creche</t>
  </si>
  <si>
    <t>Casa do Povo de Vila de Prado - Creche</t>
  </si>
  <si>
    <t>Centro Social de Escariz  - Creche</t>
  </si>
  <si>
    <t>Santa Casa da Misericórdia de Vila Verde - Creche</t>
  </si>
  <si>
    <t>Escola Profissional Amar Terra Verde - Escola Técnica, Artística e Profissional</t>
  </si>
  <si>
    <t>Praça das Comunidades Geminadas, 1, apartado 40</t>
  </si>
  <si>
    <t>8h00 às 20h00</t>
  </si>
  <si>
    <t>253322016</t>
  </si>
  <si>
    <t>geral@epatv.pt</t>
  </si>
  <si>
    <t>www.epatv.pt</t>
  </si>
  <si>
    <t>41.654111</t>
  </si>
  <si>
    <t>-8.437111</t>
  </si>
  <si>
    <t>Escola Secundária de Vila Verde - Ensino secundário</t>
  </si>
  <si>
    <t>Rua Prof. Dr. José Bacelar de Oliveira S.J.</t>
  </si>
  <si>
    <t>4730-781</t>
  </si>
  <si>
    <t>7h30 às 00h</t>
  </si>
  <si>
    <t>253310170</t>
  </si>
  <si>
    <t>geral@esvv.net</t>
  </si>
  <si>
    <t>www.esvv.net/site/</t>
  </si>
  <si>
    <t>41.646735</t>
  </si>
  <si>
    <t>-8.433196</t>
  </si>
  <si>
    <t>Jardim de Infância de Pedregais - Jardim de Infância</t>
  </si>
  <si>
    <t>Lugar de Romeu</t>
  </si>
  <si>
    <t>4730-360</t>
  </si>
  <si>
    <t>Pedregais</t>
  </si>
  <si>
    <t>9h00 às 12h00 / 13h30 às 15h30</t>
  </si>
  <si>
    <t>253382812</t>
  </si>
  <si>
    <t>41.900952</t>
  </si>
  <si>
    <t>-8.474859</t>
  </si>
  <si>
    <t>Jardim de Infância de Duas Igrejas - Jardim de Infância</t>
  </si>
  <si>
    <t>Lugar de Devesa</t>
  </si>
  <si>
    <t>Duas Igrejas</t>
  </si>
  <si>
    <t>253382804</t>
  </si>
  <si>
    <t>41.693595</t>
  </si>
  <si>
    <t>-8.488027</t>
  </si>
  <si>
    <t>Jardim de Infância de Arcozelo - Jardim de Infância</t>
  </si>
  <si>
    <t>Lugar de Lousã</t>
  </si>
  <si>
    <t>253382800</t>
  </si>
  <si>
    <t>41.664997</t>
  </si>
  <si>
    <t>-8.529010</t>
  </si>
  <si>
    <t>Jardim de Infância de Carreiras Santiago - Jardim de Infância</t>
  </si>
  <si>
    <t>031361</t>
  </si>
  <si>
    <t>Lugar de Barreiro</t>
  </si>
  <si>
    <t>4730-490</t>
  </si>
  <si>
    <t>Carreiras</t>
  </si>
  <si>
    <t>253312660</t>
  </si>
  <si>
    <t>41.662175</t>
  </si>
  <si>
    <t>-8.480407</t>
  </si>
  <si>
    <t>Jardim de Infância n.º2  de Moure - Jardim de Infância</t>
  </si>
  <si>
    <t>Lugar da Ribeira</t>
  </si>
  <si>
    <t>253927341</t>
  </si>
  <si>
    <t>41.642793</t>
  </si>
  <si>
    <t>-8.481874</t>
  </si>
  <si>
    <t>Jardim de Infância de Marrancos - Jardim de Infância</t>
  </si>
  <si>
    <t>Lugar de Ordem</t>
  </si>
  <si>
    <t>4730-282</t>
  </si>
  <si>
    <t>Marrancos</t>
  </si>
  <si>
    <t>253382806</t>
  </si>
  <si>
    <t>41.666275</t>
  </si>
  <si>
    <t>-8.519117</t>
  </si>
  <si>
    <t>Escola Básica de Parada de Gatim - 1.º ciclo do ensino básico</t>
  </si>
  <si>
    <t>9h00 às 12h30 /14h30 às 17h30</t>
  </si>
  <si>
    <t>253925318</t>
  </si>
  <si>
    <t>41.621392</t>
  </si>
  <si>
    <t>-8.517392</t>
  </si>
  <si>
    <t>Escola Básica de Lage - 1.º ciclo do ensino básico</t>
  </si>
  <si>
    <t>Rua da Aveleda</t>
  </si>
  <si>
    <t>253926286</t>
  </si>
  <si>
    <t>41.622433</t>
  </si>
  <si>
    <t>-8.466884</t>
  </si>
  <si>
    <t>Escola Básica de Freiriz - 1.º ciclo do ensino básico</t>
  </si>
  <si>
    <t>031316</t>
  </si>
  <si>
    <t>Lugar de S. José</t>
  </si>
  <si>
    <t>4730-170</t>
  </si>
  <si>
    <t>Freiriz</t>
  </si>
  <si>
    <t>253925786</t>
  </si>
  <si>
    <t>41.648564</t>
  </si>
  <si>
    <t>-8.502206</t>
  </si>
  <si>
    <t>Escola Básica de Moure e Ribeira do Neiva - 1.º ciclo do ensino básico</t>
  </si>
  <si>
    <t>Avenida Prof. Amaro Arantes</t>
  </si>
  <si>
    <t>8h25 às 22h30</t>
  </si>
  <si>
    <t>253927185</t>
  </si>
  <si>
    <t>41.640778</t>
  </si>
  <si>
    <t>-8.481793</t>
  </si>
  <si>
    <t>Escola Básica de Ribeira do Neiva - 1.º ciclo do ensino básico</t>
  </si>
  <si>
    <t>Lugar de Portinho</t>
  </si>
  <si>
    <t>4730-050</t>
  </si>
  <si>
    <t>Azões</t>
  </si>
  <si>
    <t>8h25 às 18h00</t>
  </si>
  <si>
    <t>253380010</t>
  </si>
  <si>
    <t>41.694185</t>
  </si>
  <si>
    <t>-8.496865</t>
  </si>
  <si>
    <t>Escola Básica de Prado - 1.º ciclo do ensino básico</t>
  </si>
  <si>
    <t>Rua Dr. Lima Cruz</t>
  </si>
  <si>
    <t>8h25 às 18h30</t>
  </si>
  <si>
    <t>41.60371197</t>
  </si>
  <si>
    <t>-8.46079704</t>
  </si>
  <si>
    <t>Escola Básica n.º1 de Prado - 1.º ciclo do ensino básico</t>
  </si>
  <si>
    <t>9h00 às 17h30</t>
  </si>
  <si>
    <t>41.60489128</t>
  </si>
  <si>
    <t>-8.45950958</t>
  </si>
  <si>
    <t>Escola Básica de Cabanelas - 1.º ciclo do ensino básico</t>
  </si>
  <si>
    <t>Rua do Portuzelo</t>
  </si>
  <si>
    <t>4730-095</t>
  </si>
  <si>
    <t>Cabanelas</t>
  </si>
  <si>
    <t>41.58679022</t>
  </si>
  <si>
    <t>-8.49729654</t>
  </si>
  <si>
    <t>Escola Básica de Sobral - Cervães - 1.º ciclo do ensino básico</t>
  </si>
  <si>
    <t>Praceta do Cruzeiro, n.º 1</t>
  </si>
  <si>
    <t>41.59566486</t>
  </si>
  <si>
    <t>-8.52208015</t>
  </si>
  <si>
    <t>Escola Básica de Oleiros - 1.º ciclo do ensino básico</t>
  </si>
  <si>
    <t>031330</t>
  </si>
  <si>
    <t>4730-328</t>
  </si>
  <si>
    <t>41.61445326</t>
  </si>
  <si>
    <t>-8.49386332</t>
  </si>
  <si>
    <t>Jardim de Infância de Oleiros - Jardim de Infância</t>
  </si>
  <si>
    <t>Paúl</t>
  </si>
  <si>
    <t>4730-327</t>
  </si>
  <si>
    <t>9h00 às 16h00</t>
  </si>
  <si>
    <t>41.61485432</t>
  </si>
  <si>
    <t>-8.48813412</t>
  </si>
  <si>
    <t>Escola Básica de Vila Verde - 1.º ciclo do ensino básico</t>
  </si>
  <si>
    <t>Av. Dr. António Ribeiro Guimarães 1360</t>
  </si>
  <si>
    <t>4730-715</t>
  </si>
  <si>
    <t>8h00 às 19h00</t>
  </si>
  <si>
    <t>41.647500</t>
  </si>
  <si>
    <t>-8.428417</t>
  </si>
  <si>
    <t>Jardim de Infância de Sabariz - Jardim de Infância</t>
  </si>
  <si>
    <t>031340</t>
  </si>
  <si>
    <t>Travessa da Furna, 1</t>
  </si>
  <si>
    <t>4730-430</t>
  </si>
  <si>
    <t>Sabariz</t>
  </si>
  <si>
    <t>8h00 às 18h00</t>
  </si>
  <si>
    <t>41.656889</t>
  </si>
  <si>
    <t>-8.417306</t>
  </si>
  <si>
    <t>Escola Básica de Soutelo - 1.º ciclo do ensino básico</t>
  </si>
  <si>
    <t>031352</t>
  </si>
  <si>
    <t>Rua Padre Luís Soares Ribeiro, 21</t>
  </si>
  <si>
    <t>4730-579</t>
  </si>
  <si>
    <t>Soutelo</t>
  </si>
  <si>
    <t>7h30 às 18h30</t>
  </si>
  <si>
    <t>41.613528</t>
  </si>
  <si>
    <t>-8.442861</t>
  </si>
  <si>
    <t>Jardim de Infância de Atães - Jardim de Infância</t>
  </si>
  <si>
    <t>Atães de Baixo, 2</t>
  </si>
  <si>
    <t>4730-030</t>
  </si>
  <si>
    <t>41.714750</t>
  </si>
  <si>
    <t>-8.407694</t>
  </si>
  <si>
    <t>Escola Básica de Lanhas - 1.º ciclo do ensino básico</t>
  </si>
  <si>
    <t>031324</t>
  </si>
  <si>
    <t>Lugar das Cruzes</t>
  </si>
  <si>
    <t>4730-260</t>
  </si>
  <si>
    <t>Lanhas</t>
  </si>
  <si>
    <t>41.663500</t>
  </si>
  <si>
    <t>Escola Básica de Gême - 1.º ciclo do ensino básico</t>
  </si>
  <si>
    <t>031317</t>
  </si>
  <si>
    <t>Rua da Igreja, 115</t>
  </si>
  <si>
    <t>4730-180</t>
  </si>
  <si>
    <t>Gême</t>
  </si>
  <si>
    <t>7h30 às 19h00</t>
  </si>
  <si>
    <t>41.664944</t>
  </si>
  <si>
    <t>-8.428278</t>
  </si>
  <si>
    <t>Escola Básica de Esqueiros - 1.º ciclo do ensino básico</t>
  </si>
  <si>
    <t>4730-160</t>
  </si>
  <si>
    <t>41.661972</t>
  </si>
  <si>
    <t>-8.444611</t>
  </si>
  <si>
    <t>Escola Básica de Sande - 1.º ciclo do ensino básico</t>
  </si>
  <si>
    <t>41.704333</t>
  </si>
  <si>
    <t>-8.396083</t>
  </si>
  <si>
    <t>Escola Básica de Aboim da Nóbrega - 1.º ciclo do ensino básico</t>
  </si>
  <si>
    <t>031359</t>
  </si>
  <si>
    <t>Poça da Carvalha</t>
  </si>
  <si>
    <t>4730-010</t>
  </si>
  <si>
    <t>Aboim da Nóbrega</t>
  </si>
  <si>
    <t>7h45 às 18h30</t>
  </si>
  <si>
    <t>41.746639</t>
  </si>
  <si>
    <t>-8.395194</t>
  </si>
  <si>
    <t>Escola Básica de Atães - 1.º ciclo do ensino básico</t>
  </si>
  <si>
    <t>Portela do Vade</t>
  </si>
  <si>
    <t>41.723639</t>
  </si>
  <si>
    <t>-8.418056</t>
  </si>
  <si>
    <t>Escola Básica de Barbudo - 1.º ciclo do ensino básico</t>
  </si>
  <si>
    <t>Real</t>
  </si>
  <si>
    <t>41.647778</t>
  </si>
  <si>
    <t>-8.448972</t>
  </si>
  <si>
    <t>Escola Básica de Turiz - 1.º ciclo do ensino básico</t>
  </si>
  <si>
    <t xml:space="preserve">Telheirinhas </t>
  </si>
  <si>
    <t>4730-598</t>
  </si>
  <si>
    <t>41.633972</t>
  </si>
  <si>
    <t>-8.447639</t>
  </si>
  <si>
    <t>Escola Básica n.º2 de Vila Verde - 1.º ciclo do ensino básico</t>
  </si>
  <si>
    <t>Rua Francisco Prieto</t>
  </si>
  <si>
    <t>4730-730</t>
  </si>
  <si>
    <t>41.642778</t>
  </si>
  <si>
    <t>-8.428056</t>
  </si>
  <si>
    <t>Escola Básica de Oriz - São Miguel - 1.º ciclo do ensino básico</t>
  </si>
  <si>
    <t>Pinheiro Manso</t>
  </si>
  <si>
    <t>4730-540</t>
  </si>
  <si>
    <t>Oriz S. Miguel</t>
  </si>
  <si>
    <t>41.694000</t>
  </si>
  <si>
    <t>-8.370694</t>
  </si>
  <si>
    <t>EB Monsenhor Elísio Araújo  - 2.º ciclo do ensino básico</t>
  </si>
  <si>
    <t>Bairro do Sol</t>
  </si>
  <si>
    <t>4730-390</t>
  </si>
  <si>
    <t>41.688277</t>
  </si>
  <si>
    <t>-8.424332</t>
  </si>
  <si>
    <t>EB Monsenhor Elísio Araújo  - 3.º ciclo do ensino básico</t>
  </si>
  <si>
    <t>41.688278</t>
  </si>
  <si>
    <t>-8.424333</t>
  </si>
  <si>
    <t>Jardim de Infância da Loureira - Jardim de Infância</t>
  </si>
  <si>
    <t>41.633611</t>
  </si>
  <si>
    <t>-8.429167</t>
  </si>
  <si>
    <t>Jardim de Infância de Pico de Regalados - Jardim de Infância</t>
  </si>
  <si>
    <t>41.687472</t>
  </si>
  <si>
    <t>-8.423944</t>
  </si>
  <si>
    <t>Jardim de Infância de Lanhas - Jardim de Infância</t>
  </si>
  <si>
    <t>41.668278</t>
  </si>
  <si>
    <t>-8.409194</t>
  </si>
  <si>
    <t>Jardim de Infância de Gondiães - Jardim de Infância</t>
  </si>
  <si>
    <t>4730-220</t>
  </si>
  <si>
    <t>Gondiães</t>
  </si>
  <si>
    <t>41.675278</t>
  </si>
  <si>
    <t>-8.448000</t>
  </si>
  <si>
    <t>Adere Minho - Formação profissional</t>
  </si>
  <si>
    <t>Largo Comendador Manuel Joaquim de Faria n.º 1</t>
  </si>
  <si>
    <t>4730-577</t>
  </si>
  <si>
    <t>Soutelo - Vila Verde</t>
  </si>
  <si>
    <t>Todos os dias úteis - 9h00-13h00 / 14h00-18h</t>
  </si>
  <si>
    <t>253322895</t>
  </si>
  <si>
    <t>info@adereminho.pt</t>
  </si>
  <si>
    <t>www.adereminho.pt</t>
  </si>
  <si>
    <t>41.614188</t>
  </si>
  <si>
    <t>-8.442904</t>
  </si>
  <si>
    <t>Instituto Empresarial do Minho  - Formação profissional</t>
  </si>
  <si>
    <t>Rua do Conhecimento n.º 10</t>
  </si>
  <si>
    <t>4730-575</t>
  </si>
  <si>
    <t>Soutelo -  Vila Verde</t>
  </si>
  <si>
    <t>9h00-12h30 / 14h00-18h00</t>
  </si>
  <si>
    <t>253320000</t>
  </si>
  <si>
    <t>geral@ieminho.pt</t>
  </si>
  <si>
    <t>www.ieminho.pt</t>
  </si>
  <si>
    <t>41.667197</t>
  </si>
  <si>
    <t>-8.431799</t>
  </si>
  <si>
    <t>GIP – Gabinete de Inserção Profissional de Vila Verde - Formação profissional</t>
  </si>
  <si>
    <t>Rua Dr João Macedo da Cunha, n.º 42</t>
  </si>
  <si>
    <t>4730-760</t>
  </si>
  <si>
    <t>8h30 às 13h e das 14h às 16h30 – dias úteis</t>
  </si>
  <si>
    <t>926288133</t>
  </si>
  <si>
    <t>41.648062</t>
  </si>
  <si>
    <t>-8.437075</t>
  </si>
  <si>
    <t>GIP- Gabinete de Inserção Profissional de Vila de Prado - Formação profissional</t>
  </si>
  <si>
    <t>Bom Sucesso, Rua 1, n.º 12</t>
  </si>
  <si>
    <t>Farmácia Leal - Farmácia</t>
  </si>
  <si>
    <t>Lugar da Vila</t>
  </si>
  <si>
    <t xml:space="preserve">Segunda a sexta das 9h às 20h / Sábado das 9h às 13h e das 14h30 às 19h </t>
  </si>
  <si>
    <t>253311530</t>
  </si>
  <si>
    <t>41.68679</t>
  </si>
  <si>
    <t>-8.42045</t>
  </si>
  <si>
    <t>Estrada Nacional 101</t>
  </si>
  <si>
    <t>Segunda a sexta das 9h às 19h / Sábado das 9h às 13h</t>
  </si>
  <si>
    <t>253341254</t>
  </si>
  <si>
    <t>farmaciamota@iol.pt</t>
  </si>
  <si>
    <t>41.72487</t>
  </si>
  <si>
    <t>-8.41538</t>
  </si>
  <si>
    <t>Farmácia Ribeira do Neiva - Farmácia</t>
  </si>
  <si>
    <t>Lugar do Angulo, 40</t>
  </si>
  <si>
    <t>4730-421</t>
  </si>
  <si>
    <t>Goães</t>
  </si>
  <si>
    <t>Segunda a sexta das 8h30 às 21h00 / Sábado das 8h30 às 20h00</t>
  </si>
  <si>
    <t>253381114</t>
  </si>
  <si>
    <t>farmacianeiva@hotmail.com</t>
  </si>
  <si>
    <t>41.68755</t>
  </si>
  <si>
    <t>-8.51198</t>
  </si>
  <si>
    <t>Farmácia Rocha - Farmácia</t>
  </si>
  <si>
    <t>Avenida do Progresso, 61</t>
  </si>
  <si>
    <t>4730-458</t>
  </si>
  <si>
    <t>Segunda a sexta das 9h00 às 22h00 / Sábado das 9h00 às 19h30 / Domingo das 10h às 13h</t>
  </si>
  <si>
    <t>253925077</t>
  </si>
  <si>
    <t>41.60355</t>
  </si>
  <si>
    <t>-8.46238</t>
  </si>
  <si>
    <t>Farmácia do Prado - Farmácia</t>
  </si>
  <si>
    <t>Lugar do Bom Sucesso, Rua 1, n.º 27</t>
  </si>
  <si>
    <t>Segundas, quartas a sextas das 9h às 20h00 / Terças das 8h30 às 20h00 / Sábado das 9h às 13h00 / Abrem ao domingo de 3 em 3 semanas das 9h às 13h e das 15h às 19h30</t>
  </si>
  <si>
    <t>253921219</t>
  </si>
  <si>
    <t>f.prado prado@hotmail.com</t>
  </si>
  <si>
    <t>41.599589</t>
  </si>
  <si>
    <t>-8.465733</t>
  </si>
  <si>
    <t>Farmácia Universal - Farmácia</t>
  </si>
  <si>
    <t>Rua Francisco Lopes Ferraz, 16</t>
  </si>
  <si>
    <t>Terça das 8h30 às 20h00 / Segunda, quarta a sexta das 9h00 às 20h00 / Sábado das 9h00 às 13h00 e das 14h30 às 19h30</t>
  </si>
  <si>
    <t>253921184</t>
  </si>
  <si>
    <t>farmaciauniversal@mail.telepac.pt</t>
  </si>
  <si>
    <t>41.597449</t>
  </si>
  <si>
    <t>-8.464731</t>
  </si>
  <si>
    <t>Farmácia Costa Macedo - Farmácia</t>
  </si>
  <si>
    <t>8h30 às 00h</t>
  </si>
  <si>
    <t>253929030</t>
  </si>
  <si>
    <t>geral@farmcostamacedo.com</t>
  </si>
  <si>
    <t>www.farmcostamacedo.com</t>
  </si>
  <si>
    <t>41.616389</t>
  </si>
  <si>
    <t>-8.471389</t>
  </si>
  <si>
    <t>Farmácia Medeiros - Farmácia</t>
  </si>
  <si>
    <t>Praça 5 de outubro, n.º 78</t>
  </si>
  <si>
    <t>4730-731</t>
  </si>
  <si>
    <t>Segunda a sexta das 8h30 às 00h / Sábado das 8h30 às 20h00</t>
  </si>
  <si>
    <t>253311123</t>
  </si>
  <si>
    <t>farmacia medeiros@hotmail.com</t>
  </si>
  <si>
    <t>www.farmaciamedeiros.esy.es</t>
  </si>
  <si>
    <t>41.65201</t>
  </si>
  <si>
    <t>-8.43434</t>
  </si>
  <si>
    <t>Farmácia Fátima Marques - Farmácia</t>
  </si>
  <si>
    <t>4730-752</t>
  </si>
  <si>
    <t>8h30 às 20h dias úteis e sábados</t>
  </si>
  <si>
    <t>253353020</t>
  </si>
  <si>
    <t>f.fatima.marques@gmail.com</t>
  </si>
  <si>
    <t>www.farmaciafatimamarques.pt</t>
  </si>
  <si>
    <t>41.646714</t>
  </si>
  <si>
    <t>-8.436887</t>
  </si>
  <si>
    <t>Praça da República, n.º 11</t>
  </si>
  <si>
    <t>8h00 às 24h00</t>
  </si>
  <si>
    <t>253311172</t>
  </si>
  <si>
    <t>www.santamisericordiavvd.farmaciasportuguesas.pt</t>
  </si>
  <si>
    <t>41.650187</t>
  </si>
  <si>
    <t>-8.436146</t>
  </si>
  <si>
    <t>Hospital da Misericórdia de Vila Verde - Unidades de saúde (hospitais, centros de saúde, outros)</t>
  </si>
  <si>
    <t>Avenida Dr. Bernardo Brito Ferreira, 67</t>
  </si>
  <si>
    <t>Todos os dias 24h00</t>
  </si>
  <si>
    <t>253310120</t>
  </si>
  <si>
    <t>www.hospitalvilaverde.pt</t>
  </si>
  <si>
    <t>41.652974</t>
  </si>
  <si>
    <t>-8.434345</t>
  </si>
  <si>
    <t>Farmácia Cervães - Farmácia</t>
  </si>
  <si>
    <t>Rua da Juventude, n.º 12</t>
  </si>
  <si>
    <t>253925435</t>
  </si>
  <si>
    <t>41.594584</t>
  </si>
  <si>
    <t>-8.523181</t>
  </si>
  <si>
    <t>Diaverum - Clínica de Hemodiálise de Vila Verde - Unidades de saúde (hospitais, centros de saúde, outros)</t>
  </si>
  <si>
    <t>Avenida Dr. Bernardo Brito Ferreira, 77</t>
  </si>
  <si>
    <t>Secretaria: segunda a sexta das 10h às 19h / Tratamento de hemodiálise: segunda, quarta e sexta feira das 7h às 12h / 13h às 17h / 18h às 23h / 23h30 às 7h / terças e quintas das 13h às 17h / 18h às 23h / sábados das 7h às 12h / 13h às 18h</t>
  </si>
  <si>
    <t>253321213</t>
  </si>
  <si>
    <t>marta.olim@diaverum.com / susana.ribeiro@diaverum.com</t>
  </si>
  <si>
    <t>www.diaverum.com</t>
  </si>
  <si>
    <t>41.653381</t>
  </si>
  <si>
    <t>-8.434064</t>
  </si>
  <si>
    <t>USF Pró-Saúde - Unidades de saúde (hospitais, centros de saúde, outros)</t>
  </si>
  <si>
    <t>Rua Dr. Domingos Oliveira Lopes</t>
  </si>
  <si>
    <t>4730-702</t>
  </si>
  <si>
    <t>Segunda a sexta: 8h às 20h</t>
  </si>
  <si>
    <t>253310860</t>
  </si>
  <si>
    <t>usf.prosaude@arsnorte.min-saude.pt</t>
  </si>
  <si>
    <t>41.649903</t>
  </si>
  <si>
    <t>-8.432905</t>
  </si>
  <si>
    <t>USF Vida + - Unidades de saúde (hospitais, centros de saúde, outros)</t>
  </si>
  <si>
    <t>253310858</t>
  </si>
  <si>
    <t>UCSP Terra Verde (Polo do Pico de Regalados) - Unidades de saúde (hospitais, centros de saúde, outros)</t>
  </si>
  <si>
    <t>Lugar da Vila, n.º 123</t>
  </si>
  <si>
    <t>Segunda a sexta: 8h às 18h</t>
  </si>
  <si>
    <t>253311878</t>
  </si>
  <si>
    <t>ucsp.picoregalados@arsnorte.min-saude.pt</t>
  </si>
  <si>
    <t>41.686331</t>
  </si>
  <si>
    <t>-8.420218</t>
  </si>
  <si>
    <t>UCSP Terra Verde (Polo do Portela do Vade) - Unidades de saúde (hospitais, centros de saúde, outros)</t>
  </si>
  <si>
    <t>Rua 19 de março, n.º 98</t>
  </si>
  <si>
    <t>Segunda a sexta: 9h às 13h /14h às 18h</t>
  </si>
  <si>
    <t>253341206</t>
  </si>
  <si>
    <t>ucsp.portelavade@arsnorte.min-saude.pt</t>
  </si>
  <si>
    <t>41.713884</t>
  </si>
  <si>
    <t>-8.414491</t>
  </si>
  <si>
    <t>Unidade de Saúde Pública - Unidades de saúde (hospitais, centros de saúde, outros)</t>
  </si>
  <si>
    <t>Segunda a sexta: 8h30 às 13h / 14h às 17h</t>
  </si>
  <si>
    <t>253310863</t>
  </si>
  <si>
    <t>usp.gerescabreira@arsnorte.min-saude.pt</t>
  </si>
  <si>
    <t>USF Prado - Unidades de saúde (hospitais, centros de saúde, outros)</t>
  </si>
  <si>
    <t>Avenida do Cávado</t>
  </si>
  <si>
    <t>253929130</t>
  </si>
  <si>
    <t>usf.prado@arsnorte.min-saude.pt</t>
  </si>
  <si>
    <t>41.600858</t>
  </si>
  <si>
    <t>-8.459795</t>
  </si>
  <si>
    <t>USF Sá de Miranda (Polo de Escariz S. Martinho) - Unidades de saúde (hospitais, centros de saúde, outros)</t>
  </si>
  <si>
    <t>Rua da Sede, n.º 151</t>
  </si>
  <si>
    <t>Segunda e quarta: 10h às 19h / Terça e quinta: 8h às 17h / Sexta das 8h às 17h ou 19h (alterna quinzenalmente)</t>
  </si>
  <si>
    <t>253929180</t>
  </si>
  <si>
    <t>usfsademiranda@arsnorte.min-saude.pt</t>
  </si>
  <si>
    <t>41.642213</t>
  </si>
  <si>
    <t>-8.531110</t>
  </si>
  <si>
    <t>USF Sá de Miranda (Polo de Ribeira do Neiva) - Unidades de saúde (hospitais, centros de saúde, outros)</t>
  </si>
  <si>
    <t>Avenida Joaquim Peixoto de Azevedo, n.º 525</t>
  </si>
  <si>
    <t>Segunda e quarta: 10h às 17h / Terça e quinta: 10h às 19h / Sexta das 8h às 17h ou 19h (alterna quinzenalmente)</t>
  </si>
  <si>
    <t>253381366</t>
  </si>
  <si>
    <t>UCC - Vila Verde - Unidades de saúde (hospitais, centros de saúde, outros)</t>
  </si>
  <si>
    <t>Segunda a sexta</t>
  </si>
  <si>
    <t>253310850</t>
  </si>
  <si>
    <t>ucc.vilaverde@arsnorte.min-saude.pt</t>
  </si>
  <si>
    <t>Complexo de Lazer de Vila Verde - Espaços verdes de recreio e lazer</t>
  </si>
  <si>
    <t xml:space="preserve">Rua Cidade de Lugo </t>
  </si>
  <si>
    <t>4730-747</t>
  </si>
  <si>
    <t>Segunda a sexta das 8h30 às 22h00 / Sábado das 9h às 13h e das 16h às 20h / Domingo das 9h às 13h</t>
  </si>
  <si>
    <t>965075714</t>
  </si>
  <si>
    <t>41.650820</t>
  </si>
  <si>
    <t>-8.427391</t>
  </si>
  <si>
    <t>Piscina Municipal de Vila de Prado - Espaços verdes de recreio e lazer</t>
  </si>
  <si>
    <t>Rua 2, Lugar da Estrada, 25</t>
  </si>
  <si>
    <t>965075508</t>
  </si>
  <si>
    <t>41.605083</t>
  </si>
  <si>
    <t>-8.460253</t>
  </si>
  <si>
    <t>Gabinete de Proteção Civil - Proteção Civil</t>
  </si>
  <si>
    <t>Associação Humanitária dos Bombeiros de Vila Verde - Bombeiros</t>
  </si>
  <si>
    <t>Rua dos Combatentes da Guerra Colonial</t>
  </si>
  <si>
    <t>253310390</t>
  </si>
  <si>
    <t xml:space="preserve">geral@bv-vilaverde.org </t>
  </si>
  <si>
    <t xml:space="preserve">http://www.bv-vilaverde.org/site/ </t>
  </si>
  <si>
    <t>41.651678</t>
  </si>
  <si>
    <t>-8.439141</t>
  </si>
  <si>
    <t>Pavilhão Multiusos do Vade - Equipamentos na área do desporto</t>
  </si>
  <si>
    <t>Escola Secundária Dr. Solano de Abreu - Ensino secundário</t>
  </si>
  <si>
    <t>140120</t>
  </si>
  <si>
    <t xml:space="preserve">Av. das Forças Armadas, nº 215 </t>
  </si>
  <si>
    <t>2200-300</t>
  </si>
  <si>
    <t xml:space="preserve">Abrantes </t>
  </si>
  <si>
    <t>Dias úteis: 7h45-22h00</t>
  </si>
  <si>
    <t>essaabrantes@gmail.com</t>
  </si>
  <si>
    <t>39.464223</t>
  </si>
  <si>
    <t>-8.208722</t>
  </si>
  <si>
    <t>EB 2-3 D. Miguel de Almeida - 3.º ciclo do ensino básico</t>
  </si>
  <si>
    <t xml:space="preserve">Av. Rainha D. Leonor, nº 296 </t>
  </si>
  <si>
    <t>2200-909</t>
  </si>
  <si>
    <t xml:space="preserve">Barreiras do Tejo </t>
  </si>
  <si>
    <t>Dias úteis: 7h45-18h00</t>
  </si>
  <si>
    <t>eb23dma@gmail.telepac.pt</t>
  </si>
  <si>
    <t>39.459320</t>
  </si>
  <si>
    <t>-8.191594</t>
  </si>
  <si>
    <t>EB Maria Lucília Moita - Centro escolar</t>
  </si>
  <si>
    <t xml:space="preserve">Rua Prof. Doutor Raimundo Mota - Chainça  </t>
  </si>
  <si>
    <t>2200-024</t>
  </si>
  <si>
    <t>Dias úteis: 7h30-19h30</t>
  </si>
  <si>
    <t>39.479054</t>
  </si>
  <si>
    <t>-8.194441</t>
  </si>
  <si>
    <t>EB Carvalhal - Centro escolar</t>
  </si>
  <si>
    <t>140119</t>
  </si>
  <si>
    <t xml:space="preserve">Rua da Escola - Carvalhal </t>
  </si>
  <si>
    <t>2230-861</t>
  </si>
  <si>
    <t xml:space="preserve">Carvalhal </t>
  </si>
  <si>
    <t>Dias úteis: 9h00-18h00</t>
  </si>
  <si>
    <t>39.570738</t>
  </si>
  <si>
    <t>-8.197920</t>
  </si>
  <si>
    <t>EB Abrantes Nº 1  - 1.º ciclo do ensino básico</t>
  </si>
  <si>
    <t xml:space="preserve">Largo dos Quinchosos  </t>
  </si>
  <si>
    <t>2200-357</t>
  </si>
  <si>
    <t xml:space="preserve"> Abrantes </t>
  </si>
  <si>
    <t>Dias úteis: 8h30-18h00</t>
  </si>
  <si>
    <t>39.462812</t>
  </si>
  <si>
    <t>-8.194746</t>
  </si>
  <si>
    <t>EB Rossio ao Sul do Tejo - Centro escolar</t>
  </si>
  <si>
    <t>140124</t>
  </si>
  <si>
    <t xml:space="preserve">Travessa S. José Operário - Rossio ao Sul do Tejo </t>
  </si>
  <si>
    <t>2205-057</t>
  </si>
  <si>
    <t xml:space="preserve">Rossio ao Sul do Tejo </t>
  </si>
  <si>
    <t>Dias úteis: 8h00-18h30</t>
  </si>
  <si>
    <t>39.447201</t>
  </si>
  <si>
    <t>-8.187158</t>
  </si>
  <si>
    <t>EB Bemposta - Centro escolar</t>
  </si>
  <si>
    <t>140104</t>
  </si>
  <si>
    <t xml:space="preserve">Rua Prof. Irene Aparício </t>
  </si>
  <si>
    <t>2205-175</t>
  </si>
  <si>
    <t>Bemposta</t>
  </si>
  <si>
    <t>Dias úteis: 8h00-19h00</t>
  </si>
  <si>
    <t>39.356232</t>
  </si>
  <si>
    <t>-8.143618</t>
  </si>
  <si>
    <t>EB Pego - Centro escolar</t>
  </si>
  <si>
    <t>140107</t>
  </si>
  <si>
    <t xml:space="preserve">Largo das Escolas Novas, nº 141  </t>
  </si>
  <si>
    <t>2205-330</t>
  </si>
  <si>
    <t>Pego</t>
  </si>
  <si>
    <t>Dias úteis: 8h00-19h30</t>
  </si>
  <si>
    <t>39.479829</t>
  </si>
  <si>
    <t>-8.200467</t>
  </si>
  <si>
    <t>EB Mouriscas - 1.º ciclo do ensino básico</t>
  </si>
  <si>
    <t>140106</t>
  </si>
  <si>
    <t xml:space="preserve">Casal da Igreja </t>
  </si>
  <si>
    <t>2200-684</t>
  </si>
  <si>
    <t xml:space="preserve">Mouriscas </t>
  </si>
  <si>
    <t>Dias úteis: 8h30-17h30</t>
  </si>
  <si>
    <t>39.500490</t>
  </si>
  <si>
    <t>-8.094506</t>
  </si>
  <si>
    <t>EB Alvega - Centro escolar</t>
  </si>
  <si>
    <t>140122</t>
  </si>
  <si>
    <t xml:space="preserve">Rua 5 de Outubro </t>
  </si>
  <si>
    <t>2205-104</t>
  </si>
  <si>
    <t>Alvega</t>
  </si>
  <si>
    <t>Dias úteis: 8h15-18h15</t>
  </si>
  <si>
    <t>39.465394</t>
  </si>
  <si>
    <t>-8.041446</t>
  </si>
  <si>
    <t>EB Concavada - 1.º ciclo do ensino básico</t>
  </si>
  <si>
    <t xml:space="preserve">Av. 12 de julho </t>
  </si>
  <si>
    <t>2205-261</t>
  </si>
  <si>
    <t xml:space="preserve">Concavada </t>
  </si>
  <si>
    <t>39.453781</t>
  </si>
  <si>
    <t>-8.065575</t>
  </si>
  <si>
    <t>Escola Secundária Dr. Manuel Fernandes - Ensino secundário</t>
  </si>
  <si>
    <t xml:space="preserve">Rua General Humberto Delgado, nº 1 </t>
  </si>
  <si>
    <t>2200-117</t>
  </si>
  <si>
    <t>Dias úteis: 7h30-21h30</t>
  </si>
  <si>
    <t>executivo@esmf.pt;</t>
  </si>
  <si>
    <t>39.455460</t>
  </si>
  <si>
    <t>-8.207268</t>
  </si>
  <si>
    <t>Escola Secundária Octávio Duarte Ferreira - Ensino secundário</t>
  </si>
  <si>
    <t>140115</t>
  </si>
  <si>
    <t xml:space="preserve">Rua 6 de outubro, nº 3 - apartado 2  </t>
  </si>
  <si>
    <t>2205-651</t>
  </si>
  <si>
    <t xml:space="preserve">Tramagal </t>
  </si>
  <si>
    <t>Dias úteis: 8h00-18h00</t>
  </si>
  <si>
    <t>direccao.aet@gmail.com</t>
  </si>
  <si>
    <t>39.451800</t>
  </si>
  <si>
    <t>-8.250926</t>
  </si>
  <si>
    <t>EB/JI António Torrado - Centro escolar</t>
  </si>
  <si>
    <t xml:space="preserve">Rua de S. Tomé e Príncipe - Encosta da Barata  </t>
  </si>
  <si>
    <t>2200-189</t>
  </si>
  <si>
    <t>Dias úteis: 7h00-19h00</t>
  </si>
  <si>
    <t>39.467683</t>
  </si>
  <si>
    <t>-8.207868</t>
  </si>
  <si>
    <t>EB Abrantes nº 2 - 1.º ciclo do ensino básico</t>
  </si>
  <si>
    <t xml:space="preserve">Rua António Botto </t>
  </si>
  <si>
    <t>2200-382</t>
  </si>
  <si>
    <t>39.462947</t>
  </si>
  <si>
    <t>-8.202866</t>
  </si>
  <si>
    <t>EB Rio de Moinhos - Centro escolar</t>
  </si>
  <si>
    <t>140108</t>
  </si>
  <si>
    <t>Rua Visconde de Abrançalha</t>
  </si>
  <si>
    <t>2200-800</t>
  </si>
  <si>
    <t xml:space="preserve">Rio de Moinhos </t>
  </si>
  <si>
    <t>Dias úteis: 7h30-19h00</t>
  </si>
  <si>
    <t>39.477653</t>
  </si>
  <si>
    <t>-8.245118</t>
  </si>
  <si>
    <t>EB Chainça - Centro escolar</t>
  </si>
  <si>
    <t xml:space="preserve">Av. da Escola - Chainça </t>
  </si>
  <si>
    <t>2200-135</t>
  </si>
  <si>
    <t>39.479791</t>
  </si>
  <si>
    <t>-8.200421</t>
  </si>
  <si>
    <t>EB Tramagal - Centro escolar</t>
  </si>
  <si>
    <t xml:space="preserve">Rua da Fonte Nova, nº 78 </t>
  </si>
  <si>
    <t>2205-663</t>
  </si>
  <si>
    <t>39.453332</t>
  </si>
  <si>
    <t>-8.247443</t>
  </si>
  <si>
    <t>EB São Miguel Rio Torto - 1.º ciclo do ensino básico</t>
  </si>
  <si>
    <t xml:space="preserve">Rua General Avelar Machado </t>
  </si>
  <si>
    <t>2205-563</t>
  </si>
  <si>
    <t>S. Miguel do Rio Torto</t>
  </si>
  <si>
    <t xml:space="preserve">Dias úteis: 8h30-17h30 </t>
  </si>
  <si>
    <t>39.428660</t>
  </si>
  <si>
    <t>-8.206504</t>
  </si>
  <si>
    <t>EPDRA - Escola Profissional de Desenvolvimento Rural de Abrantes - Escola Técnica, Artística e Profissional</t>
  </si>
  <si>
    <t xml:space="preserve">Herdade da Murteira </t>
  </si>
  <si>
    <t>2200-681</t>
  </si>
  <si>
    <t>Mouriscas</t>
  </si>
  <si>
    <t>geral@epdra.pt; cgt.epdra@gmail.com</t>
  </si>
  <si>
    <t>39.506416</t>
  </si>
  <si>
    <t>-8.082920</t>
  </si>
  <si>
    <t>ESTA - Escola Superior de Tecnologia de Abrantes - Ensino superior</t>
  </si>
  <si>
    <t>R. 17 de Agosto de 1808,</t>
  </si>
  <si>
    <t>2200-370</t>
  </si>
  <si>
    <t>Abrantes</t>
  </si>
  <si>
    <t>esta@ipt.pt</t>
  </si>
  <si>
    <t>39.460816</t>
  </si>
  <si>
    <t>-8.198384</t>
  </si>
  <si>
    <t>Universidade Aberta - Ensino superior</t>
  </si>
  <si>
    <t xml:space="preserve">Edifício Pirâmide Largo de Santo António  </t>
  </si>
  <si>
    <t>2200-349</t>
  </si>
  <si>
    <t>cla.abrantes@uab.pt</t>
  </si>
  <si>
    <t>39.463654</t>
  </si>
  <si>
    <t>-8.203529</t>
  </si>
  <si>
    <t>UTIA - Universidade da Terceira Idade de Abrantes  - Ensino superior</t>
  </si>
  <si>
    <t xml:space="preserve">Rua Ator Taborda, nº 15 </t>
  </si>
  <si>
    <t>2200-372</t>
  </si>
  <si>
    <t>Dias úteis: 9h00-20h00; Fim-de-semana: encerrado</t>
  </si>
  <si>
    <t>39.464179</t>
  </si>
  <si>
    <t>-8.199911</t>
  </si>
  <si>
    <t>UTIT - Universidade da Terceira Idade de Tramagal  - Ensino superior</t>
  </si>
  <si>
    <t>R. Eduardo Duarte Ferreira, 306</t>
  </si>
  <si>
    <t>2205-697</t>
  </si>
  <si>
    <t>39.457994</t>
  </si>
  <si>
    <t>-8.246798</t>
  </si>
  <si>
    <t>Associação Jardim-Escola João de Deus  - Creche</t>
  </si>
  <si>
    <t xml:space="preserve">Bairro dos Passarinhos nº 9 </t>
  </si>
  <si>
    <t>2205-658</t>
  </si>
  <si>
    <t>tramagal@escolasjoaodeus.pt</t>
  </si>
  <si>
    <t>39.454763</t>
  </si>
  <si>
    <t>-8.250488</t>
  </si>
  <si>
    <t>Centro Social de Alferrarede - Creche</t>
  </si>
  <si>
    <t xml:space="preserve">Rua Diu 2 </t>
  </si>
  <si>
    <t>2200-045</t>
  </si>
  <si>
    <t>centrodia.alferrarede@gmail.com / centrosocialalferrarede@iol.pt</t>
  </si>
  <si>
    <t>39.473538</t>
  </si>
  <si>
    <t>-8.191871</t>
  </si>
  <si>
    <t>Centro Social Paroquial Vale das Mós  - Creche</t>
  </si>
  <si>
    <t>140123</t>
  </si>
  <si>
    <t>Rua da Igreja, 3</t>
  </si>
  <si>
    <t>2205-808</t>
  </si>
  <si>
    <t xml:space="preserve">Vale das Mós </t>
  </si>
  <si>
    <t>241 732 228</t>
  </si>
  <si>
    <t>info@cspvm.com</t>
  </si>
  <si>
    <t>39.343250</t>
  </si>
  <si>
    <t>-8.065049</t>
  </si>
  <si>
    <t>Centro Social do Pego - Creche</t>
  </si>
  <si>
    <t>Rua Casal</t>
  </si>
  <si>
    <t>2200-456</t>
  </si>
  <si>
    <t>centrosocialpego@gmail.com</t>
  </si>
  <si>
    <t>39.457168</t>
  </si>
  <si>
    <t>-8.152332</t>
  </si>
  <si>
    <t>Centro Social Paroquial Nossa Sra. Oliveira  - Creche</t>
  </si>
  <si>
    <t>Rua de Nossa Senhora de Oliveira, 168</t>
  </si>
  <si>
    <t>2205-679</t>
  </si>
  <si>
    <t>csptramagal@sapo.pt</t>
  </si>
  <si>
    <t>39.457202</t>
  </si>
  <si>
    <t>-8.152317</t>
  </si>
  <si>
    <t>Centro Social Interparoquial de Abrantes  - Creche</t>
  </si>
  <si>
    <t xml:space="preserve">Rua Cidade de Parthenay, 414 </t>
  </si>
  <si>
    <t>2200-187</t>
  </si>
  <si>
    <t>241331650/241330400</t>
  </si>
  <si>
    <t>csocial.abrantes@iol.pt</t>
  </si>
  <si>
    <t>39.466825</t>
  </si>
  <si>
    <t>-8.207484</t>
  </si>
  <si>
    <t>Santa Casa da Misericórdia de Abrantes - Creche</t>
  </si>
  <si>
    <t xml:space="preserve">Rua Dr. José Joaquim de Oliveira </t>
  </si>
  <si>
    <t>2200-416</t>
  </si>
  <si>
    <t>scmabrantes@sapo.pt</t>
  </si>
  <si>
    <t>39.461468</t>
  </si>
  <si>
    <t>-8.197186</t>
  </si>
  <si>
    <t>Associação Jardim-Escola João de Deus  - Jardim de Infância</t>
  </si>
  <si>
    <t>Tramagal</t>
  </si>
  <si>
    <t>Centro Social de Alferrarede - Jardim de Infância</t>
  </si>
  <si>
    <t>Centro Social Paroquial Vale das Mós  - Jardim de Infância</t>
  </si>
  <si>
    <t>Centro Social Paroquial Nossa Sra. Oliveira  - Jardim de Infância</t>
  </si>
  <si>
    <t>Centro Social Interparoquial de Abrantes  - Jardim de Infância</t>
  </si>
  <si>
    <t>Rua Cidade de Parthenay</t>
  </si>
  <si>
    <t>2200-238</t>
  </si>
  <si>
    <t>241330400 / 241331650/ 241362268</t>
  </si>
  <si>
    <t>csocial.abrantes@sapo.pt</t>
  </si>
  <si>
    <t>39.466634</t>
  </si>
  <si>
    <t>-8.208398</t>
  </si>
  <si>
    <t>Santa Casa da Misericórdia de Abrantes - Jardim de Infância</t>
  </si>
  <si>
    <t>JI - Mouriscas  - Jardim de Infância</t>
  </si>
  <si>
    <t>JI S. João Batista - Jardim de Infância</t>
  </si>
  <si>
    <t xml:space="preserve">Rua Luis de Camões </t>
  </si>
  <si>
    <t>2200-421</t>
  </si>
  <si>
    <t>39.460973</t>
  </si>
  <si>
    <t>-8.199327</t>
  </si>
  <si>
    <t>JI Arreciadas - Jardim de Infância</t>
  </si>
  <si>
    <t>2205-465</t>
  </si>
  <si>
    <t>Rossio ao Sul do Tejo
e S. Miguel do Rio Torto</t>
  </si>
  <si>
    <t>39.408573</t>
  </si>
  <si>
    <t>-8.158882</t>
  </si>
  <si>
    <t>JI Casa Branca - Jardim de Infância</t>
  </si>
  <si>
    <t xml:space="preserve">Casa Branca </t>
  </si>
  <si>
    <t>2205-134</t>
  </si>
  <si>
    <t xml:space="preserve">Alvega </t>
  </si>
  <si>
    <t>39.458511</t>
  </si>
  <si>
    <t>-8.010061</t>
  </si>
  <si>
    <t>JI Concavada - Jardim de Infância</t>
  </si>
  <si>
    <t xml:space="preserve">Rua 12 de Julho </t>
  </si>
  <si>
    <t xml:space="preserve">  Concavada </t>
  </si>
  <si>
    <t>39.452687</t>
  </si>
  <si>
    <t>-8.064933</t>
  </si>
  <si>
    <t>JI S. Miguel do Rio Torto  - Jardim de Infância</t>
  </si>
  <si>
    <t>Associação Solidariedade Social Pró-Cultural Prof. Silva Leitão  - Centro de atividades de tempos livres</t>
  </si>
  <si>
    <t xml:space="preserve">Rua Dr. Manuel Rodrigues, 77   </t>
  </si>
  <si>
    <t>2205-179</t>
  </si>
  <si>
    <t xml:space="preserve">Fim-de-semana: encerrado </t>
  </si>
  <si>
    <t>241732720/573</t>
  </si>
  <si>
    <t>assocprofsilvaleitao.bpt@gmail.com</t>
  </si>
  <si>
    <t>39.351562</t>
  </si>
  <si>
    <t>-8.139275</t>
  </si>
  <si>
    <t>Associação Palha de Abrantes  - Centro de atividades de tempos livres</t>
  </si>
  <si>
    <t xml:space="preserve">Praça Raimundo Soares Mendes </t>
  </si>
  <si>
    <t>2200-366</t>
  </si>
  <si>
    <t xml:space="preserve">Abrantes  </t>
  </si>
  <si>
    <t>espalhafitas@sapo.pt</t>
  </si>
  <si>
    <t>39.463193</t>
  </si>
  <si>
    <t>-8.197734</t>
  </si>
  <si>
    <t>Centro Social de Alferrarede - Centro de atividades de tempos livres</t>
  </si>
  <si>
    <t>Centro Social Paroquial Nossa Sra. Oliveira  - Centro de atividades de tempos livres</t>
  </si>
  <si>
    <t>Associação de Desenvolvimento da Criança e do Jovem - Momentos de Pura Diversão - Centro de atividades de tempos livres</t>
  </si>
  <si>
    <t xml:space="preserve">Rua do Girassol - Edifício Fontinha </t>
  </si>
  <si>
    <t>2200-241</t>
  </si>
  <si>
    <t>geralfunnymoments@gmail.com</t>
  </si>
  <si>
    <t>39.460985</t>
  </si>
  <si>
    <t>-8.202074</t>
  </si>
  <si>
    <t>Centro Social de Alferrarede - Lares para pessoas idosas - Estrutura Residencial para Idosos</t>
  </si>
  <si>
    <t>Centro Social Paroquial de Rossio ao Sul do Tejo - Lares para pessoas idosas - Estrutura Residencial para Idosos</t>
  </si>
  <si>
    <t>Largo D. Joana Godinho Soares Mendes nº 1</t>
  </si>
  <si>
    <t>2205-015</t>
  </si>
  <si>
    <t>csprstejo@iol.pt</t>
  </si>
  <si>
    <t>39.448182</t>
  </si>
  <si>
    <t>-8.192326</t>
  </si>
  <si>
    <t>Centro de Assistência Paroquial de S.Pedro de Alvega - Lares para pessoas idosas - Estrutura Residencial para Idosos</t>
  </si>
  <si>
    <t>Travessa São Pedro - Alvega</t>
  </si>
  <si>
    <t>2205-120</t>
  </si>
  <si>
    <t>capspa@sapo.pt</t>
  </si>
  <si>
    <t>39.454499</t>
  </si>
  <si>
    <t>-8.010954</t>
  </si>
  <si>
    <t>ACATIM - Associação Comunitária de Apoio à Terceira Idade  - Lares para pessoas idosas - Estrutura Residencial para Idosos</t>
  </si>
  <si>
    <t>Lugar das Aldeias - 671</t>
  </si>
  <si>
    <t>2200-671</t>
  </si>
  <si>
    <t>acatim96@sapo.pt / geral@acatimouriscas.udipss.org</t>
  </si>
  <si>
    <t>39.499370</t>
  </si>
  <si>
    <t>-8.099417</t>
  </si>
  <si>
    <t>Centro Social Paroquial de S.Miguel do Rio Torto - Lares para pessoas idosas - Estrutura Residencial para Idosos</t>
  </si>
  <si>
    <t xml:space="preserve">Rua Escolas 3  </t>
  </si>
  <si>
    <t>2205-574</t>
  </si>
  <si>
    <t>centro_social_sao_miguel@hotmail.com</t>
  </si>
  <si>
    <t>39.418783</t>
  </si>
  <si>
    <t>-8.210167</t>
  </si>
  <si>
    <t>Centro Social do Pego - Lares para pessoas idosas - Estrutura Residencial para Idosos</t>
  </si>
  <si>
    <t xml:space="preserve">Rua Casal </t>
  </si>
  <si>
    <t>Santa Casa da Misericórdia de Abrantes - Lares para pessoas idosas - Estrutura Residencial para Idosos</t>
  </si>
  <si>
    <t>Centro Social Interparoquial de Abrantes - Lar Domus Pacis  - Lares para pessoas idosas - Estrutura Residencial para Idosos</t>
  </si>
  <si>
    <t>Centro de Solidariedade Social da freguesia do Souto - Lares para pessoas idosas - Estrutura Residencial para Idosos</t>
  </si>
  <si>
    <t>140121</t>
  </si>
  <si>
    <t xml:space="preserve">Rua da Casa do Povo </t>
  </si>
  <si>
    <t>2230-807</t>
  </si>
  <si>
    <t xml:space="preserve">Souto </t>
  </si>
  <si>
    <t>centro.souto@hotmail.com</t>
  </si>
  <si>
    <t>39.574514</t>
  </si>
  <si>
    <t>-8.237598</t>
  </si>
  <si>
    <t>Associação Solidariedade Social Pró-Cultural Prof. Silva Leitão  - Centro de dia</t>
  </si>
  <si>
    <t>ACATIM - Associação Comunitária de Apoio à Terceira Idade  - Centro de dia</t>
  </si>
  <si>
    <t xml:space="preserve">Lugar das Aldeias </t>
  </si>
  <si>
    <t>Centro de Apoio a Idosos da Freguesia de Rio de Moinhos - Centro de dia</t>
  </si>
  <si>
    <t>Rua Fernando Ferreira, 1</t>
  </si>
  <si>
    <t>2200-798</t>
  </si>
  <si>
    <t>apoio.idosos.rm@sapo.pt</t>
  </si>
  <si>
    <t>http://cairiomoinhos.pt/</t>
  </si>
  <si>
    <t>39.476027</t>
  </si>
  <si>
    <t>-8.244484</t>
  </si>
  <si>
    <t>Centro de Assistência Paroquial de S. Pedro de Alvega - Centro de dia</t>
  </si>
  <si>
    <t>Centro Social Paroquial de S.Miguel do Rio Torto - Centro de dia</t>
  </si>
  <si>
    <t>39.425956</t>
  </si>
  <si>
    <t>-8.209636</t>
  </si>
  <si>
    <t>Centro Social Paroquial de S. Facundo  - Centro de dia</t>
  </si>
  <si>
    <t>Rua dos Combatentes da Grande Guerra 78</t>
  </si>
  <si>
    <t>2205-401</t>
  </si>
  <si>
    <t>S. Facundo</t>
  </si>
  <si>
    <t>241734133/241732228</t>
  </si>
  <si>
    <t>csp.vale.mos@sapo.pt</t>
  </si>
  <si>
    <t>39.374926</t>
  </si>
  <si>
    <t>-8.104527</t>
  </si>
  <si>
    <t>Centro Social Paroquial Vale das Mós  - Centro de dia</t>
  </si>
  <si>
    <t>Centro Social Paroquial Nossa Sra. Oliveira  - Centro de dia</t>
  </si>
  <si>
    <t>Centro de Solidariedade Social da freguesia do Souto - Centro de dia</t>
  </si>
  <si>
    <t>Santa Casa da Misericórdia de Abrantes - Centro de dia</t>
  </si>
  <si>
    <t>Centro Social de Alferrarede - Centro de dia</t>
  </si>
  <si>
    <t>Centro Social do Pego - Centro de dia</t>
  </si>
  <si>
    <t>Centro Social Interparoquial de Abrantes - Centro de dia</t>
  </si>
  <si>
    <t>ACATIM - Associação Comunitária de Apoio à Terceira Idade  - Serviços de apoio ao domicílio</t>
  </si>
  <si>
    <t xml:space="preserve">Lugar das Aldeias - </t>
  </si>
  <si>
    <t>Centro de Apoio a Idosos da Freguesia de Rio de Moinhos - Serviços de apoio ao domicílio</t>
  </si>
  <si>
    <t>Centro Social do Pego - Serviços de apoio ao domicílio</t>
  </si>
  <si>
    <t>Centro Social Paroquial de S.Miguel do Rio Torto - Serviços de apoio ao domicílio</t>
  </si>
  <si>
    <t xml:space="preserve">S. Miguel do Rio Torto </t>
  </si>
  <si>
    <t>Centro Social Paroquial de Rossio ao Sul do Tejo - Serviços de apoio ao domicílio</t>
  </si>
  <si>
    <t>Centro Social Paroquial de S. Facundo  - Serviços de apoio ao domicílio</t>
  </si>
  <si>
    <t>Centro Social Paroquial Vale das Mós  - Serviços de apoio ao domicílio</t>
  </si>
  <si>
    <t>Centro Social Paroquial Nossa Sra. Oliveira  - Serviços de apoio ao domicílio</t>
  </si>
  <si>
    <t>Santa Casa da Misericórdia de Abrantes - Serviços de apoio ao domicílio</t>
  </si>
  <si>
    <t>Hospital Doutor Manoel Constâncio - Unidades de saúde (hospitais, centros de saúde, outros)</t>
  </si>
  <si>
    <t>Lg. Engº. Bioucas</t>
  </si>
  <si>
    <t>2200-202</t>
  </si>
  <si>
    <t>Aberto 24h</t>
  </si>
  <si>
    <t>39.458244</t>
  </si>
  <si>
    <t>-8.199434</t>
  </si>
  <si>
    <t>Unidade de Saúde Familiar de Abrantes  - Unidades de saúde (hospitais, centros de saúde, outros)</t>
  </si>
  <si>
    <t> R. Nossa Sra. da Conceição, 42</t>
  </si>
  <si>
    <t>2200-392</t>
  </si>
  <si>
    <t>Dias úteis: 8h00-20h00</t>
  </si>
  <si>
    <t>39.460094</t>
  </si>
  <si>
    <t>-8.199056</t>
  </si>
  <si>
    <t>Centro de Saúde de Abrantes - Extensão de Carvalhal  - Unidades de saúde (hospitais, centros de saúde, outros)</t>
  </si>
  <si>
    <t>2230-862</t>
  </si>
  <si>
    <t>39.570894</t>
  </si>
  <si>
    <t>-8.192783</t>
  </si>
  <si>
    <t>Centro de Saúde de Abrantes - Extensão do Souto  - Unidades de saúde (hospitais, centros de saúde, outros)</t>
  </si>
  <si>
    <t>39.577006</t>
  </si>
  <si>
    <t>-8.233931</t>
  </si>
  <si>
    <t>Centro de Saúde de Abrantes - Extensão de Fontes  - Unidades de saúde (hospitais, centros de saúde, outros)</t>
  </si>
  <si>
    <t>140118</t>
  </si>
  <si>
    <t>2230-836</t>
  </si>
  <si>
    <t xml:space="preserve">Fontes </t>
  </si>
  <si>
    <t>39.606270</t>
  </si>
  <si>
    <t>-8.232036</t>
  </si>
  <si>
    <t>Centro de Saúde de Abrantes - Extensão de Aldeia do Mato  - Unidades de saúde (hospitais, centros de saúde, outros)</t>
  </si>
  <si>
    <t>2200-601</t>
  </si>
  <si>
    <t xml:space="preserve">Aldeia do Mato </t>
  </si>
  <si>
    <t>39.543880</t>
  </si>
  <si>
    <t>-8.271137</t>
  </si>
  <si>
    <t>Centro de Saúde de Abrantes - Extensão de S. Miguel do Rio Torto  - Unidades de saúde (hospitais, centros de saúde, outros)</t>
  </si>
  <si>
    <t xml:space="preserve">Urbanização do Vale Donas </t>
  </si>
  <si>
    <t>2205-596</t>
  </si>
  <si>
    <t>39.372506</t>
  </si>
  <si>
    <t>-8.120733</t>
  </si>
  <si>
    <t>Centro de Saúde de Abrantes - Extensão de Mouriscas  - Unidades de saúde (hospitais, centros de saúde, outros)</t>
  </si>
  <si>
    <t xml:space="preserve">Casal Igreja </t>
  </si>
  <si>
    <t>39.538452</t>
  </si>
  <si>
    <t>-8.309748</t>
  </si>
  <si>
    <t>Centro de Saúde de Abrantes - Extensão de Rio de Moinhos  - Unidades de saúde (hospitais, centros de saúde, outros)</t>
  </si>
  <si>
    <t xml:space="preserve">Rua Fernando Ferreira, nº 1 </t>
  </si>
  <si>
    <t>Centro de Saúde de Abrantes - Extensão de Arreciadas  - Unidades de saúde (hospitais, centros de saúde, outros)</t>
  </si>
  <si>
    <t>Estrada Nacional 2-4 Edifício HDA</t>
  </si>
  <si>
    <t>2200-336</t>
  </si>
  <si>
    <t>Arreciadas</t>
  </si>
  <si>
    <t>38.689276</t>
  </si>
  <si>
    <t>-9.330802</t>
  </si>
  <si>
    <t>Centro de Saúde de Abrantes - Extensão de Rossio ao Sul do Tejo  - Unidades de saúde (hospitais, centros de saúde, outros)</t>
  </si>
  <si>
    <t xml:space="preserve">Rua das Quintas </t>
  </si>
  <si>
    <t>2200-081</t>
  </si>
  <si>
    <t>39.457322</t>
  </si>
  <si>
    <t>-8.200151</t>
  </si>
  <si>
    <t>Centro de Saúde de Abrantes - Extensão de Alferrarede  - Unidades de saúde (hospitais, centros de saúde, outros)</t>
  </si>
  <si>
    <t>Av. dos Plátanos</t>
  </si>
  <si>
    <t>Dias úteis: 8h00-17h45</t>
  </si>
  <si>
    <t>39.474408</t>
  </si>
  <si>
    <t>-8.190838</t>
  </si>
  <si>
    <t>Centro de Saúde de Abrantes - Extensão de Bemposta  - Unidades de saúde (hospitais, centros de saúde, outros)</t>
  </si>
  <si>
    <t>39.354572</t>
  </si>
  <si>
    <t>-8.141340</t>
  </si>
  <si>
    <t>Centro de Saúde de Abrantes - Extensão de Alvega  - Unidades de saúde (hospitais, centros de saúde, outros)</t>
  </si>
  <si>
    <t xml:space="preserve">Rua Avelar Machado </t>
  </si>
  <si>
    <t>2205-105</t>
  </si>
  <si>
    <t>39.467702</t>
  </si>
  <si>
    <t>-8.045397</t>
  </si>
  <si>
    <t>Centro de Saúde de Abrantes - Extensão de Pego  - Unidades de saúde (hospitais, centros de saúde, outros)</t>
  </si>
  <si>
    <t xml:space="preserve">Rua das Festas </t>
  </si>
  <si>
    <t xml:space="preserve">Pego </t>
  </si>
  <si>
    <t>39.464237</t>
  </si>
  <si>
    <t>-8.146771</t>
  </si>
  <si>
    <t>Centro de Saúde de Abrantes - Extensão de Tramagal  - Unidades de saúde (hospitais, centros de saúde, outros)</t>
  </si>
  <si>
    <t>Rua Parque Jogos s/n</t>
  </si>
  <si>
    <t>2205-707</t>
  </si>
  <si>
    <t>39.453161</t>
  </si>
  <si>
    <t>-8.253688</t>
  </si>
  <si>
    <t>Farmácia Silva Lda.  - Farmácia</t>
  </si>
  <si>
    <t xml:space="preserve">Rua José Estevão, nº 1 </t>
  </si>
  <si>
    <t>2200-362</t>
  </si>
  <si>
    <t>2ª a domingo: 8h30-00h00</t>
  </si>
  <si>
    <t>39.462861</t>
  </si>
  <si>
    <t>-8.197499</t>
  </si>
  <si>
    <t>Farmácia Motta Ferraz  - Farmácia</t>
  </si>
  <si>
    <t xml:space="preserve">Rua Olival Basto, 620 </t>
  </si>
  <si>
    <t>2200-280</t>
  </si>
  <si>
    <t>Dias úteis: 8h30-21h00; sáb: 9h00-19h00; dom: encerrado</t>
  </si>
  <si>
    <t>39.469866</t>
  </si>
  <si>
    <t>-8.200263</t>
  </si>
  <si>
    <t>Farmácia Duarte Ferreira  - Farmácia</t>
  </si>
  <si>
    <t>R. Ten-Cel. José Barbosa Camejo 13</t>
  </si>
  <si>
    <t>2205-054</t>
  </si>
  <si>
    <t>Dias úteis: 8h00-18h00; fim-de-semana: encerrado</t>
  </si>
  <si>
    <t>39.447953</t>
  </si>
  <si>
    <t>-8.191577</t>
  </si>
  <si>
    <t>Farmácia Ondalux - Farmácia</t>
  </si>
  <si>
    <t xml:space="preserve">Av. Mário Soares </t>
  </si>
  <si>
    <t>2200-291</t>
  </si>
  <si>
    <t>Dias úteis: 8h30-21h00; sáb: 8h30-19h30; dom: encerrado</t>
  </si>
  <si>
    <t>39.474966</t>
  </si>
  <si>
    <t>-8.195689</t>
  </si>
  <si>
    <t>Farmácia Sousa Trancão  - Farmácia</t>
  </si>
  <si>
    <t>Rua Amélia Rey Colaço, Nº 1 - A</t>
  </si>
  <si>
    <t>2200-085</t>
  </si>
  <si>
    <t>Dias úteis: 8h30-19h30; sáb: 9h00-13h00; dom: encerrado</t>
  </si>
  <si>
    <t>39.464165</t>
  </si>
  <si>
    <t>-8.207282</t>
  </si>
  <si>
    <t>Farmácia Santos  - Farmácia</t>
  </si>
  <si>
    <t>Av. Dr. António Augusto da Silva Martins, 569</t>
  </si>
  <si>
    <t>2205-001</t>
  </si>
  <si>
    <t xml:space="preserve">Dias úteis: 9h00-20h00; sáb: 9h00-19h00 dom: encerrado </t>
  </si>
  <si>
    <t>39.441093</t>
  </si>
  <si>
    <t>-8.192646</t>
  </si>
  <si>
    <t>Serviço Municipalizado - Transporte Urbano Coletivo - abusa - Rede pública</t>
  </si>
  <si>
    <t xml:space="preserve">Praça Raimundo Soares </t>
  </si>
  <si>
    <t>Dias úteis: 8h00-20h00; sábados, domingos e feriados: 9h00-15h00</t>
  </si>
  <si>
    <t>www.cm-abrantes.pt</t>
  </si>
  <si>
    <t>Rodoviária Tejo - TUA - Transportes Urbanos de Abrantes  - Rede pública</t>
  </si>
  <si>
    <t xml:space="preserve">Rua Vale do Aipo  </t>
  </si>
  <si>
    <t>968 692 113</t>
  </si>
  <si>
    <t>http://www.rodotejo.pt/</t>
  </si>
  <si>
    <t>39.463404</t>
  </si>
  <si>
    <t>-8.213652</t>
  </si>
  <si>
    <t>Centro de Emprego e Formação Profissional do Médio Tejo - Serviço de Emprego de Abrantes - Formação profissional</t>
  </si>
  <si>
    <t>Rua D. António Prior do Crato, nº 151</t>
  </si>
  <si>
    <t>2200-086</t>
  </si>
  <si>
    <t>Dias úteis: 9h00-17h00</t>
  </si>
  <si>
    <t>241095931</t>
  </si>
  <si>
    <t>https://www.iefp.pt/detalheservico?id=324661#</t>
  </si>
  <si>
    <t>39.279285</t>
  </si>
  <si>
    <t>-8.126761</t>
  </si>
  <si>
    <t>Parque Tejo  - Espaços verdes de recreio e lazer</t>
  </si>
  <si>
    <t>Avenida Marginal do Tejo</t>
  </si>
  <si>
    <t>2205-003</t>
  </si>
  <si>
    <t>Seg a dom: 9h00-20h00</t>
  </si>
  <si>
    <t>241 105 324</t>
  </si>
  <si>
    <t>parquetejo@cm-abrantes.pt</t>
  </si>
  <si>
    <t>39.449319</t>
  </si>
  <si>
    <t>-8.191571</t>
  </si>
  <si>
    <t>Parque Radical  - Espaços verdes de recreio e lazer</t>
  </si>
  <si>
    <t xml:space="preserve">Rua Dom Francisco de Almeida </t>
  </si>
  <si>
    <t>2200-242</t>
  </si>
  <si>
    <t>39.463956</t>
  </si>
  <si>
    <t>-8.195566</t>
  </si>
  <si>
    <t>Parque Urbano de Abrantes S. Lourenço  - Espaços verdes de recreio e lazer</t>
  </si>
  <si>
    <t xml:space="preserve">Parque Urbano de Abrantes S. Lourenço </t>
  </si>
  <si>
    <t>2200-491</t>
  </si>
  <si>
    <t>Dias úteis: 11h00-18h00, exceto 6ª feira que encerra às 23h00; 
sáb: 10h00-23h00; dom: 10h00-19h00</t>
  </si>
  <si>
    <t>39.459923</t>
  </si>
  <si>
    <t>-8.196273</t>
  </si>
  <si>
    <t>Jardim do Castelo  - Espaços verdes de recreio e lazer</t>
  </si>
  <si>
    <t>Segunda: encerra; 3ª - domingo: 9h30-18h00</t>
  </si>
  <si>
    <t>39.464443</t>
  </si>
  <si>
    <t>-8.195286</t>
  </si>
  <si>
    <t>Jardim da República  - Espaços verdes de recreio e lazer</t>
  </si>
  <si>
    <t xml:space="preserve">Rua Jardim da República </t>
  </si>
  <si>
    <t>2200-365</t>
  </si>
  <si>
    <t>39.461213</t>
  </si>
  <si>
    <t>-8.197861</t>
  </si>
  <si>
    <t>Jardim do Alto de Sto. António  - Espaços verdes de recreio e lazer</t>
  </si>
  <si>
    <t xml:space="preserve">Alameda de Santo António </t>
  </si>
  <si>
    <t>2200-297</t>
  </si>
  <si>
    <t>39.46301</t>
  </si>
  <si>
    <t>-8.203424</t>
  </si>
  <si>
    <t>Aquapolis - Parque Urbano e Ribeirinho de Abrantes  - Espaços verdes de recreio e lazer</t>
  </si>
  <si>
    <t xml:space="preserve">Aquapolis - Parque Urbano e Ribeirinho de Abrantes </t>
  </si>
  <si>
    <t>39.45221</t>
  </si>
  <si>
    <t>-8.193805</t>
  </si>
  <si>
    <t>Praia Fluvial Aldeia do Mato  - Espaços verdes de recreio e lazer</t>
  </si>
  <si>
    <t xml:space="preserve">Av. do Cruzeiro </t>
  </si>
  <si>
    <t>Aldeia do Mato</t>
  </si>
  <si>
    <t>39.54508</t>
  </si>
  <si>
    <t>-8.277179</t>
  </si>
  <si>
    <t>Largo do Cruzeiro - Pego  - Espaços verdes de recreio e lazer</t>
  </si>
  <si>
    <t xml:space="preserve">Largo do Cruzeiro </t>
  </si>
  <si>
    <t>2205-331</t>
  </si>
  <si>
    <t>39.461993</t>
  </si>
  <si>
    <t>-8.151649</t>
  </si>
  <si>
    <t>Largo dos Combatentes da Grande Guerra  - Espaços verdes de recreio e lazer</t>
  </si>
  <si>
    <t xml:space="preserve">Largo dos Combatentes da Grande Guerra </t>
  </si>
  <si>
    <t>2205-698</t>
  </si>
  <si>
    <t>39.373787</t>
  </si>
  <si>
    <t>-8.103943</t>
  </si>
  <si>
    <t>Miradouro de Rio de Moinhos  - Espaços verdes de recreio e lazer</t>
  </si>
  <si>
    <t>Largo Avelar Machado</t>
  </si>
  <si>
    <t>2200-785</t>
  </si>
  <si>
    <t>39.473604</t>
  </si>
  <si>
    <t>-8.246999</t>
  </si>
  <si>
    <t>Serviço de Atendimento à Vítima  - Apoio social</t>
  </si>
  <si>
    <t>Dias úteis: 9h00-17h30</t>
  </si>
  <si>
    <t>241330100</t>
  </si>
  <si>
    <t>accaosocial@cm-abrantes.pt</t>
  </si>
  <si>
    <t>CRIA - Centro de Recuperação e Integração de Abrantes - Infraestruturas de apoio a pessoas com deficiência</t>
  </si>
  <si>
    <t>Quinta das Pinheiras</t>
  </si>
  <si>
    <t>2204-906</t>
  </si>
  <si>
    <t>cria-dir@cria.com.pt</t>
  </si>
  <si>
    <t>http://cria.com.pt/</t>
  </si>
  <si>
    <t>39.481926</t>
  </si>
  <si>
    <t>-8.179288</t>
  </si>
  <si>
    <t>Liga Portuguesa contra o Cancro (Núcleo de Abrantes) - Apoio social</t>
  </si>
  <si>
    <t xml:space="preserve">Rua Luis de Camões 44 A   </t>
  </si>
  <si>
    <t>grupoapoioabrantes@ligacontracancro.pt</t>
  </si>
  <si>
    <t>39.460747</t>
  </si>
  <si>
    <t>-8.199445</t>
  </si>
  <si>
    <t>Centro de Respostas Integradas (CRI) Ribatejo - Equipa de Tratamento de Abrantes  - Equipamentos na área da Toxicodependência</t>
  </si>
  <si>
    <t xml:space="preserve">Rua da Barca, nº 95 </t>
  </si>
  <si>
    <t>2200-386</t>
  </si>
  <si>
    <t>241 001 030</t>
  </si>
  <si>
    <t>39.461005</t>
  </si>
  <si>
    <t>-8.195234</t>
  </si>
  <si>
    <t>Juventude Mariana Vicentina - grupo de Alferrarede - Apoio social</t>
  </si>
  <si>
    <t>Largo da Igreja de Alferrarede</t>
  </si>
  <si>
    <t>2200-473</t>
  </si>
  <si>
    <t>jmv.alferrarede@gmail.com</t>
  </si>
  <si>
    <t>http://jmvalferrarede.blogspot.pt/</t>
  </si>
  <si>
    <t>39.538770</t>
  </si>
  <si>
    <t>-8.308372</t>
  </si>
  <si>
    <t>Cres.Ser - Associação de Desenvolvimento Pessoal e Comunitário - Associação comunitária</t>
  </si>
  <si>
    <t>Edifício S. Domingos, 1ºE</t>
  </si>
  <si>
    <t>2200-398</t>
  </si>
  <si>
    <t>cres.ser.geral@gmail.com</t>
  </si>
  <si>
    <t>39.459558</t>
  </si>
  <si>
    <t>-8.198318</t>
  </si>
  <si>
    <t>Associação Vidas Cruzadas - Associação comunitária</t>
  </si>
  <si>
    <t xml:space="preserve">Rua de S. Domingos, nº 336 r/c G </t>
  </si>
  <si>
    <t>2200-397</t>
  </si>
  <si>
    <t>direccao@associacaovidascruzadas.org</t>
  </si>
  <si>
    <t>Espaço Vida - Associação Desenvolvimento Comunitário - Associação comunitária</t>
  </si>
  <si>
    <t xml:space="preserve">Rua da Escola, nº 121 - Abrançalha de Baixo </t>
  </si>
  <si>
    <t>2200-010</t>
  </si>
  <si>
    <t>analuciasilverio@hotmail.com; espacovida.geral@gmail.com</t>
  </si>
  <si>
    <t>39.473328</t>
  </si>
  <si>
    <t>-8.229631</t>
  </si>
  <si>
    <t>Associação de Defesa dos Animais do Concelho de Abrantes (ADACA)  - Associação comunitária</t>
  </si>
  <si>
    <t xml:space="preserve">Via Industrial, 1 </t>
  </si>
  <si>
    <t>2200-480</t>
  </si>
  <si>
    <t>Todos dias: 9h00-13h00 limpeza do canil; 16h30-18h30 atendimentos e visitas</t>
  </si>
  <si>
    <t>adaca@sapo.pt</t>
  </si>
  <si>
    <t>http://adaca01.blogspot.pt/</t>
  </si>
  <si>
    <t>39.492629</t>
  </si>
  <si>
    <t>-8.191605</t>
  </si>
  <si>
    <t>Banco Alimentar Contra a Fome - Solidariedade e Segurança Social</t>
  </si>
  <si>
    <t xml:space="preserve">Rua Senhora do Amparo - Samarra </t>
  </si>
  <si>
    <t>2200-212</t>
  </si>
  <si>
    <t>ba.abrantes@bancoalimentar.pt</t>
  </si>
  <si>
    <t>39.473337</t>
  </si>
  <si>
    <t>-8.211530</t>
  </si>
  <si>
    <t>Núcleo da Cruz Vermelha Portuguesa de Abrantes  - Unidades de saúde (hospitais, centros de saúde, outros)</t>
  </si>
  <si>
    <t xml:space="preserve">Rua D. Afonso Henriques, nº 8 </t>
  </si>
  <si>
    <t>2200-404</t>
  </si>
  <si>
    <t>accaosocial@cvp-abrantestomar.pt</t>
  </si>
  <si>
    <t>39.463971</t>
  </si>
  <si>
    <t>-8.201256</t>
  </si>
  <si>
    <t>Associação Humanitária de Bombeiros Voluntários de Abrantes - Bombeiros</t>
  </si>
  <si>
    <t xml:space="preserve">Av. Dom João I, nº 1160 </t>
  </si>
  <si>
    <t>2200-233</t>
  </si>
  <si>
    <t>direcao.ahbv.abrantes@gmail.com</t>
  </si>
  <si>
    <t>39.468978</t>
  </si>
  <si>
    <t>-8.206288</t>
  </si>
  <si>
    <t>Proteção Civil  - Proteção Civil</t>
  </si>
  <si>
    <t>Complexo Municipal de Piscinas  - Equipamentos na área do desporto</t>
  </si>
  <si>
    <t xml:space="preserve">Cidade Desportiva - Alameda Carlos Lopes </t>
  </si>
  <si>
    <t>2200-436</t>
  </si>
  <si>
    <t xml:space="preserve">Dias úteis: 8h00-22h30; sábado: 8h00-19h30; domingo: 10h00-19h00 </t>
  </si>
  <si>
    <t>desporto@cm-abrantes.pt</t>
  </si>
  <si>
    <t>39.459087</t>
  </si>
  <si>
    <t>-8.217922</t>
  </si>
  <si>
    <t>Cidade Desportiva - Equipamentos na área do desporto</t>
  </si>
  <si>
    <t xml:space="preserve">Alameda Carlos Lopes </t>
  </si>
  <si>
    <t>Estação de Canoagem de Alvega  - Equipamentos na área do desporto</t>
  </si>
  <si>
    <t>Casa do Povo de Alvega - Rua Avelar Machado</t>
  </si>
  <si>
    <t>cpalvega@gmail.com</t>
  </si>
  <si>
    <t>39.467502</t>
  </si>
  <si>
    <t>-8.045495</t>
  </si>
  <si>
    <t>Estação de Canoagem de Rossio ao Sul do Tejo  - Equipamentos na área do desporto</t>
  </si>
  <si>
    <t xml:space="preserve">Rua do Cabrito </t>
  </si>
  <si>
    <t>2205-009</t>
  </si>
  <si>
    <t>39.441277</t>
  </si>
  <si>
    <t>-8.187542</t>
  </si>
  <si>
    <t>ABRANTES RUGBY CLUBE - Equipamentos na área do desporto</t>
  </si>
  <si>
    <t>Rua Doutor Eduardo, 193</t>
  </si>
  <si>
    <t>2205-644</t>
  </si>
  <si>
    <t>abrantesrugbyclube@sapo.pt</t>
  </si>
  <si>
    <t>39.452137</t>
  </si>
  <si>
    <t>-8.252822</t>
  </si>
  <si>
    <t>Clube Desportivo e Recreativo da Concavada - Equipamentos na área do desporto</t>
  </si>
  <si>
    <t xml:space="preserve">Avenida 12 DE JULHO </t>
  </si>
  <si>
    <t>cdrconcavada@gmail.com</t>
  </si>
  <si>
    <t>39.454106</t>
  </si>
  <si>
    <t>-8.065099</t>
  </si>
  <si>
    <t>Clube Desportivo "Os Patos" - Equipamentos na área do desporto</t>
  </si>
  <si>
    <t>cdospatos@hotmail.com</t>
  </si>
  <si>
    <t>http://www.cdospatos.pt</t>
  </si>
  <si>
    <t>39.441779</t>
  </si>
  <si>
    <t>-8.187901</t>
  </si>
  <si>
    <t>Clube Desportivo Recreativo de Alferrarede "Os Dragões" - Equipamentos na área do desporto</t>
  </si>
  <si>
    <t>Rua Conde de Alferrarede</t>
  </si>
  <si>
    <t>2200-037</t>
  </si>
  <si>
    <t xml:space="preserve">geraldragoes@outlook.pt;
tesourariadragoes@outlook.pt
presidentedragoes@outlook.pt
</t>
  </si>
  <si>
    <t>http://c-d-r-a-os-dragoes.webnode.pt/</t>
  </si>
  <si>
    <t>39.472499</t>
  </si>
  <si>
    <t>-8.186015</t>
  </si>
  <si>
    <t>Grupo Desportivo de Bemposta - Equipamentos na área do desporto</t>
  </si>
  <si>
    <t>Rua Dr. Manuel Rodrigues, s/n</t>
  </si>
  <si>
    <t>bempostafutebolclube@gmail.com</t>
  </si>
  <si>
    <t>39.351780</t>
  </si>
  <si>
    <t>-8.139239</t>
  </si>
  <si>
    <t>Grupo Desportivo do Brunheirinho  - Equipamentos na área do desporto</t>
  </si>
  <si>
    <t xml:space="preserve">Brunheirinho </t>
  </si>
  <si>
    <t>2205-201</t>
  </si>
  <si>
    <t xml:space="preserve">Bemposta </t>
  </si>
  <si>
    <t>39.331293</t>
  </si>
  <si>
    <t>-8.087226</t>
  </si>
  <si>
    <t>Grupo Desportivo do Pego - Equipamentos na área do desporto</t>
  </si>
  <si>
    <t xml:space="preserve">Rua Horta do Cano </t>
  </si>
  <si>
    <t>2205-308</t>
  </si>
  <si>
    <t>39.464295</t>
  </si>
  <si>
    <t>-8.146803</t>
  </si>
  <si>
    <t>Grupo Desportivo das Fontes  - Equipamentos na área do desporto</t>
  </si>
  <si>
    <t xml:space="preserve">Lugar de Fontes </t>
  </si>
  <si>
    <t>Grupo Desportivo e Recreativo " Os Esparteiros" de Mouriscas - Equipamentos na área do desporto</t>
  </si>
  <si>
    <t xml:space="preserve">Rua da Gelfa </t>
  </si>
  <si>
    <t>2200-730</t>
  </si>
  <si>
    <t>39.502934</t>
  </si>
  <si>
    <t>-8.095173</t>
  </si>
  <si>
    <t>Tramagal Sport União - Equipamentos na área do desporto</t>
  </si>
  <si>
    <t>Largo dos Combatentes da Grande Guerra, 66</t>
  </si>
  <si>
    <t>2ª: encerrado; 3ª a domingo: 8h00-00h00</t>
  </si>
  <si>
    <t>tramagalsu@iol.pt</t>
  </si>
  <si>
    <t>http://www.tramagalsportuniao.pt.vu/</t>
  </si>
  <si>
    <t>Clube de Ténis de Abrantes - Equipamentos na área do desporto</t>
  </si>
  <si>
    <t xml:space="preserve">Rua São Francisco, 6 </t>
  </si>
  <si>
    <t>2200-239</t>
  </si>
  <si>
    <t>clubetenisabrantes@gmail.com</t>
  </si>
  <si>
    <t>http://www.tenisabrantes.com/</t>
  </si>
  <si>
    <t>39.463620</t>
  </si>
  <si>
    <t>-8.204015</t>
  </si>
  <si>
    <t>Golfe Clube Abrantes - Equipamentos na área do desporto</t>
  </si>
  <si>
    <t>Rua Quinta D'Arca, Lote B8, C/v Esq.</t>
  </si>
  <si>
    <t>2200-172</t>
  </si>
  <si>
    <t>golfeclubeabrantes@sapo.pt</t>
  </si>
  <si>
    <t>http://gca.com.sapo.pt/</t>
  </si>
  <si>
    <t>39.488151</t>
  </si>
  <si>
    <t>-8.170477</t>
  </si>
  <si>
    <t>Clube Náutico de Abrantes - Equipamentos na área do desporto</t>
  </si>
  <si>
    <t xml:space="preserve">Centro Coordenador de Transportes - 1º andar </t>
  </si>
  <si>
    <t>2200-123</t>
  </si>
  <si>
    <t>geral@cnabrantes.pt</t>
  </si>
  <si>
    <t> http://www.cnabrantes.pt</t>
  </si>
  <si>
    <t>Clube Orientação e Aventura - Equipamentos na área do desporto</t>
  </si>
  <si>
    <t>actividadescoa@gmail.com</t>
  </si>
  <si>
    <t>http://www.coa.com.pt/</t>
  </si>
  <si>
    <t>Grupo Cicloturismo Alferrarede Velha - Equipamentos na área do desporto</t>
  </si>
  <si>
    <t xml:space="preserve">Rua do Outeiro, nº 45 </t>
  </si>
  <si>
    <t>2200-080</t>
  </si>
  <si>
    <t xml:space="preserve">vieira.graca.jb@gmail.com </t>
  </si>
  <si>
    <t>39.479056</t>
  </si>
  <si>
    <t>-8.167286</t>
  </si>
  <si>
    <t>Biblioteca Municipal António Botto  - Espaços culturais</t>
  </si>
  <si>
    <t>Rua Jardim da República, nº 22</t>
  </si>
  <si>
    <t>Horário de inverno: 2ªf: 14h00-20h00; 3ªf-6ªf: 9h00-20h00; sáb: 9h30-13h00
Horário de Verão: 2ªf-6ªf: 9h30-13h00 e 14h30-18h00</t>
  </si>
  <si>
    <t>biblioteca@cm-abrantes.pt</t>
  </si>
  <si>
    <t>www.bmab.cm-abrantes.pt</t>
  </si>
  <si>
    <t>39.461084</t>
  </si>
  <si>
    <t>-8.197733</t>
  </si>
  <si>
    <t>Biblioteca Lisardo Leitão  - Espaços culturais</t>
  </si>
  <si>
    <t xml:space="preserve">Rua Dr. Manuel Rodrigues </t>
  </si>
  <si>
    <t xml:space="preserve">4ªf e 6ªf: 9h30-15h30 </t>
  </si>
  <si>
    <t>241732053</t>
  </si>
  <si>
    <t>39.351738</t>
  </si>
  <si>
    <t>-8.139271</t>
  </si>
  <si>
    <t>Biblioteca Itinerante de Abrantes (BIA) - Espaços culturais</t>
  </si>
  <si>
    <t>Data e horário específico referente a cada freguesia</t>
  </si>
  <si>
    <t>926307786</t>
  </si>
  <si>
    <t>biblioteca.itinerante@cm-abrantes.pt</t>
  </si>
  <si>
    <t>Cine-Teatro S. Pedro  - Espaços culturais</t>
  </si>
  <si>
    <t xml:space="preserve">Largo de S. Pedro </t>
  </si>
  <si>
    <t>2200-351</t>
  </si>
  <si>
    <t>cine.teatro@cm-abrantes.pt</t>
  </si>
  <si>
    <t>39.464132</t>
  </si>
  <si>
    <t>-8.198577</t>
  </si>
  <si>
    <t>Quartel. Galeria de Arte Contemporânea de Abrantes  - Espaços culturais</t>
  </si>
  <si>
    <t xml:space="preserve">Largo de Santana </t>
  </si>
  <si>
    <t>2200-348</t>
  </si>
  <si>
    <t>3ª a sábado: 10h00-12h30 e 14h30-19h00 encerra dom, seg. e feriados</t>
  </si>
  <si>
    <t>galeria.arte@cm-abrantes.pt</t>
  </si>
  <si>
    <t>39.464447</t>
  </si>
  <si>
    <t>-8.201254</t>
  </si>
  <si>
    <t>Escola de Música Orfeão de Abrantes  - Espaços culturais</t>
  </si>
  <si>
    <t xml:space="preserve">Rua S. Pedro - Edifício Carneiro </t>
  </si>
  <si>
    <t>241371797</t>
  </si>
  <si>
    <t>orfeaodeabrantes.com</t>
  </si>
  <si>
    <t>39.463143</t>
  </si>
  <si>
    <t>-8.196072</t>
  </si>
  <si>
    <t>Museu Municipal D. Lopo de Almeida  - Espaços culturais</t>
  </si>
  <si>
    <t xml:space="preserve">Castelo/Fortaleza, Abrantes </t>
  </si>
  <si>
    <t>3ª a dom: 9h30-12h30/14h00-18h00</t>
  </si>
  <si>
    <t>241371724</t>
  </si>
  <si>
    <t>cultura@cm-abrantes.pt</t>
  </si>
  <si>
    <t>39.464851</t>
  </si>
  <si>
    <t>-8.194800</t>
  </si>
  <si>
    <t>24615</t>
  </si>
  <si>
    <t>24616</t>
  </si>
  <si>
    <t>24617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</si>
  <si>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</si>
  <si>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</si>
  <si>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</si>
  <si>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</si>
  <si>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</si>
  <si>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</si>
  <si>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</si>
  <si>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</si>
  <si>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24626</t>
  </si>
  <si>
    <t>24627</t>
  </si>
  <si>
    <t>24628</t>
  </si>
  <si>
    <t>24629</t>
  </si>
  <si>
    <t>24630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</si>
  <si>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</si>
  <si>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</si>
  <si>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</si>
  <si>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</si>
  <si>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</si>
  <si>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</si>
  <si>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</si>
  <si>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</si>
  <si>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</si>
  <si>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</si>
  <si>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</si>
  <si>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</si>
  <si>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</si>
  <si>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</si>
  <si>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</si>
  <si>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</si>
  <si>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24647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</si>
  <si>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</si>
  <si>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</si>
  <si>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</si>
  <si>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</si>
  <si>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</si>
  <si>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</si>
  <si>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</si>
  <si>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</si>
  <si>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</si>
  <si>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</si>
  <si>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</si>
  <si>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</si>
  <si>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</si>
  <si>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</si>
  <si>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</si>
  <si>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</si>
  <si>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</si>
  <si>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</si>
  <si>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</si>
  <si>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</si>
  <si>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</si>
  <si>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</si>
  <si>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</si>
  <si>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</si>
  <si>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</si>
  <si>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</si>
  <si>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</si>
  <si>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</si>
  <si>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</si>
  <si>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</si>
  <si>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</si>
  <si>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</si>
  <si>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</si>
  <si>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</si>
  <si>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</si>
  <si>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</si>
  <si>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</si>
  <si>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</si>
  <si>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</si>
  <si>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</si>
  <si>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24688</t>
  </si>
  <si>
    <t>24689</t>
  </si>
  <si>
    <t>24690</t>
  </si>
  <si>
    <t>24691</t>
  </si>
  <si>
    <t>24692</t>
  </si>
  <si>
    <t>24693</t>
  </si>
  <si>
    <t>24694</t>
  </si>
  <si>
    <t>24695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</si>
  <si>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</si>
  <si>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</si>
  <si>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</si>
  <si>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</si>
  <si>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</si>
  <si>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</si>
  <si>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</si>
  <si>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</si>
  <si>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</si>
  <si>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</si>
  <si>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</si>
  <si>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</si>
  <si>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</si>
  <si>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</si>
  <si>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</si>
  <si>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</si>
  <si>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</si>
  <si>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</si>
  <si>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</si>
  <si>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</si>
  <si>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</si>
  <si>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</si>
  <si>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</si>
  <si>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</si>
  <si>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</si>
  <si>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</si>
  <si>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</si>
  <si>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</si>
  <si>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</si>
  <si>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24725</t>
  </si>
  <si>
    <t>24726</t>
  </si>
  <si>
    <t>24727</t>
  </si>
  <si>
    <t>24728</t>
  </si>
  <si>
    <t>24729</t>
  </si>
  <si>
    <t>24730</t>
  </si>
  <si>
    <t>24731</t>
  </si>
  <si>
    <t>24732</t>
  </si>
  <si>
    <t>24733</t>
  </si>
  <si>
    <t>24734</t>
  </si>
  <si>
    <t>24735</t>
  </si>
  <si>
    <t>24736</t>
  </si>
  <si>
    <t>24737</t>
  </si>
  <si>
    <t>24738</t>
  </si>
  <si>
    <t>24739</t>
  </si>
  <si>
    <t>24740</t>
  </si>
  <si>
    <t>24741</t>
  </si>
  <si>
    <t>24742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</si>
  <si>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</si>
  <si>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</si>
  <si>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</si>
  <si>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</si>
  <si>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</si>
  <si>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</si>
  <si>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</si>
  <si>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</si>
  <si>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</si>
  <si>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</si>
  <si>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</si>
  <si>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24754</t>
  </si>
  <si>
    <t>24755</t>
  </si>
  <si>
    <t>24756</t>
  </si>
  <si>
    <t>24757</t>
  </si>
  <si>
    <t>24758</t>
  </si>
  <si>
    <t>24759</t>
  </si>
  <si>
    <t>24760</t>
  </si>
  <si>
    <t>24761</t>
  </si>
  <si>
    <t>24762</t>
  </si>
  <si>
    <t>24763</t>
  </si>
  <si>
    <t>24764</t>
  </si>
  <si>
    <t>24765</t>
  </si>
  <si>
    <t>24766</t>
  </si>
  <si>
    <t>24767</t>
  </si>
  <si>
    <t>24768</t>
  </si>
  <si>
    <t>24769</t>
  </si>
  <si>
    <t>24770</t>
  </si>
  <si>
    <t>24771</t>
  </si>
  <si>
    <t>24772</t>
  </si>
  <si>
    <t>24773</t>
  </si>
  <si>
    <t>24774</t>
  </si>
  <si>
    <t>24775</t>
  </si>
  <si>
    <t>24776</t>
  </si>
  <si>
    <t>24777</t>
  </si>
  <si>
    <t>24778</t>
  </si>
  <si>
    <t>24779</t>
  </si>
  <si>
    <t>24780</t>
  </si>
  <si>
    <t>24781</t>
  </si>
  <si>
    <t>24782</t>
  </si>
  <si>
    <t>24783</t>
  </si>
  <si>
    <t>24784</t>
  </si>
  <si>
    <t>24785</t>
  </si>
  <si>
    <t>24786</t>
  </si>
  <si>
    <t>24787</t>
  </si>
  <si>
    <t>24788</t>
  </si>
  <si>
    <t>24789</t>
  </si>
  <si>
    <t>24790</t>
  </si>
  <si>
    <t>24791</t>
  </si>
  <si>
    <t>24792</t>
  </si>
  <si>
    <t>24793</t>
  </si>
  <si>
    <t>24794</t>
  </si>
  <si>
    <t>24795</t>
  </si>
  <si>
    <t>24796</t>
  </si>
  <si>
    <t>24797</t>
  </si>
  <si>
    <t>24798</t>
  </si>
  <si>
    <t>24799</t>
  </si>
  <si>
    <t>24800</t>
  </si>
  <si>
    <t>24801</t>
  </si>
  <si>
    <t>24802</t>
  </si>
  <si>
    <t>24803</t>
  </si>
  <si>
    <t>24804</t>
  </si>
  <si>
    <t>24805</t>
  </si>
  <si>
    <t>24806</t>
  </si>
  <si>
    <t>24807</t>
  </si>
  <si>
    <t>24808</t>
  </si>
  <si>
    <t>24809</t>
  </si>
  <si>
    <t>24810</t>
  </si>
  <si>
    <t>24811</t>
  </si>
  <si>
    <t>24812</t>
  </si>
  <si>
    <t>24813</t>
  </si>
  <si>
    <t>24814</t>
  </si>
  <si>
    <t>24815</t>
  </si>
  <si>
    <t>24816</t>
  </si>
  <si>
    <t>24817</t>
  </si>
  <si>
    <t>24818</t>
  </si>
  <si>
    <t>24819</t>
  </si>
  <si>
    <t>24820</t>
  </si>
  <si>
    <t>24821</t>
  </si>
  <si>
    <t>24822</t>
  </si>
  <si>
    <t>24823</t>
  </si>
  <si>
    <t>24824</t>
  </si>
  <si>
    <t>24825</t>
  </si>
  <si>
    <t>24826</t>
  </si>
  <si>
    <t>24827</t>
  </si>
  <si>
    <t>24828</t>
  </si>
  <si>
    <t>24829</t>
  </si>
  <si>
    <t>24830</t>
  </si>
  <si>
    <t>24831</t>
  </si>
  <si>
    <t>24832</t>
  </si>
  <si>
    <t>24833</t>
  </si>
  <si>
    <t>24834</t>
  </si>
  <si>
    <t>24835</t>
  </si>
  <si>
    <t>24836</t>
  </si>
  <si>
    <t>24837</t>
  </si>
  <si>
    <t>24838</t>
  </si>
  <si>
    <t>24839</t>
  </si>
  <si>
    <t>24840</t>
  </si>
  <si>
    <t>24841</t>
  </si>
  <si>
    <t>24842</t>
  </si>
  <si>
    <t>24843</t>
  </si>
  <si>
    <t>24844</t>
  </si>
  <si>
    <t>24845</t>
  </si>
  <si>
    <t>24846</t>
  </si>
  <si>
    <t>24847</t>
  </si>
  <si>
    <t>24848</t>
  </si>
  <si>
    <t>24849</t>
  </si>
  <si>
    <t>24850</t>
  </si>
  <si>
    <t>24851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</si>
  <si>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</si>
  <si>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</si>
  <si>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</si>
  <si>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</si>
  <si>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</si>
  <si>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</si>
  <si>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</si>
  <si>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</si>
  <si>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</si>
  <si>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</si>
  <si>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</si>
  <si>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</si>
  <si>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</si>
  <si>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</si>
  <si>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</si>
  <si>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</si>
  <si>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</si>
  <si>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</si>
  <si>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</si>
  <si>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</si>
  <si>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24872</t>
  </si>
  <si>
    <t>24873</t>
  </si>
  <si>
    <t>24874</t>
  </si>
  <si>
    <t>24875</t>
  </si>
  <si>
    <t>24876</t>
  </si>
  <si>
    <t>24877</t>
  </si>
  <si>
    <t>24878</t>
  </si>
  <si>
    <t>24879</t>
  </si>
  <si>
    <t>24880</t>
  </si>
  <si>
    <t>24881</t>
  </si>
  <si>
    <t>24882</t>
  </si>
  <si>
    <t>24883</t>
  </si>
  <si>
    <t>24884</t>
  </si>
  <si>
    <t>24885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</si>
  <si>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</si>
  <si>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</si>
  <si>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</si>
  <si>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</si>
  <si>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</si>
  <si>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</si>
  <si>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</si>
  <si>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</si>
  <si>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</si>
  <si>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</si>
  <si>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</si>
  <si>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</si>
  <si>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</si>
  <si>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</si>
  <si>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</si>
  <si>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</si>
  <si>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24902</t>
  </si>
  <si>
    <t>24903</t>
  </si>
  <si>
    <t>24904</t>
  </si>
  <si>
    <t>24905</t>
  </si>
  <si>
    <t>24906</t>
  </si>
  <si>
    <t>24907</t>
  </si>
  <si>
    <t>-8.549898</t>
  </si>
  <si>
    <t>-8.718626</t>
  </si>
  <si>
    <t>-8.587634</t>
  </si>
  <si>
    <t>-8.049722</t>
  </si>
  <si>
    <t>40.786578</t>
  </si>
  <si>
    <t>Câmara Municipal de Felgueiras - Câmara Municipal</t>
  </si>
  <si>
    <t>130335</t>
  </si>
  <si>
    <t>Praça da República - Margaride</t>
  </si>
  <si>
    <t>4610-116</t>
  </si>
  <si>
    <t>Margaride</t>
  </si>
  <si>
    <t>Seg. das 9h às 13h e das 14h às 19h; Terça a Quinta das 9h às 13h e das 14h às 16h</t>
  </si>
  <si>
    <t>255 318 000</t>
  </si>
  <si>
    <t>geral@cm-felgueiras.pt</t>
  </si>
  <si>
    <t>http://www.cm-felgueiras.pt/pt</t>
  </si>
  <si>
    <t>41.365606</t>
  </si>
  <si>
    <t>-8.198281</t>
  </si>
  <si>
    <t>Junta de Freguesia de Aião - Junta de Freguesia</t>
  </si>
  <si>
    <t>130301</t>
  </si>
  <si>
    <t>Rua de S. João, nº 888</t>
  </si>
  <si>
    <t>4650-026</t>
  </si>
  <si>
    <t>Aião</t>
  </si>
  <si>
    <t>Seg. e Quarta das 18h30 Às 20h; Sáb. das 14h30 às 16h</t>
  </si>
  <si>
    <t>255 488 781</t>
  </si>
  <si>
    <t>junta.aiao@gmail.com</t>
  </si>
  <si>
    <t>www.aiao.pt</t>
  </si>
  <si>
    <t>41.2988432</t>
  </si>
  <si>
    <t>-8.1982684</t>
  </si>
  <si>
    <t>Junta de Freguesia de Airães - Junta de Freguesia</t>
  </si>
  <si>
    <t>130302</t>
  </si>
  <si>
    <t>Rua de Santa Maria, n.º 2097 </t>
  </si>
  <si>
    <t>4650-084</t>
  </si>
  <si>
    <t>Airães</t>
  </si>
  <si>
    <t xml:space="preserve">Seg. a Sex. das 9h às 12h e das 14h às 18h, Quarta das 20h30 às 22h Sáb. das 9h às 12h </t>
  </si>
  <si>
    <t>255 488 771</t>
  </si>
  <si>
    <t>juntafreguesia.airaes@gmail.com</t>
  </si>
  <si>
    <t>www.facebook.com/juntafreguesiaairaes</t>
  </si>
  <si>
    <t>41.3154883</t>
  </si>
  <si>
    <t>-8.1982872</t>
  </si>
  <si>
    <t>Junta de Freguesia de Friande - Junta de Freguesia</t>
  </si>
  <si>
    <t>130305</t>
  </si>
  <si>
    <t>Rua de São Tomé</t>
  </si>
  <si>
    <t>4610-317</t>
  </si>
  <si>
    <t>Friande</t>
  </si>
  <si>
    <t>Seg. e Quarta das 20h30 às 22h30</t>
  </si>
  <si>
    <t>255 313 011</t>
  </si>
  <si>
    <t>jffriande@sapo.pt</t>
  </si>
  <si>
    <t>41.3703859</t>
  </si>
  <si>
    <t>-8.190724</t>
  </si>
  <si>
    <t>Junta de Freguesia de Idães - Junta de Freguesia</t>
  </si>
  <si>
    <t>130306</t>
  </si>
  <si>
    <t>Largo do Bom Jesus, n.º32</t>
  </si>
  <si>
    <t>4650-124</t>
  </si>
  <si>
    <t>Idães</t>
  </si>
  <si>
    <t>Seg. a Sexta das 12h às 20h, e Quarta das 21h às 22h</t>
  </si>
  <si>
    <t>255 092 519</t>
  </si>
  <si>
    <t>jf.idaes@gmail.com</t>
  </si>
  <si>
    <t>41.326562</t>
  </si>
  <si>
    <t>-8.2711601</t>
  </si>
  <si>
    <t>Junta de Freguesia de Jugueiros - Junta de Freguesia</t>
  </si>
  <si>
    <t>130307</t>
  </si>
  <si>
    <t>Travessa da Escola Picoto Trazões</t>
  </si>
  <si>
    <t>4610-368</t>
  </si>
  <si>
    <t>Jugueiros</t>
  </si>
  <si>
    <t>Seg. a Sexta das 9h30 às 10h30 e Quinta das 20h30 Às 21h30</t>
  </si>
  <si>
    <t>255 346 484 </t>
  </si>
  <si>
    <t>juntajugueiros@sapo.pt</t>
  </si>
  <si>
    <t>41.3995563</t>
  </si>
  <si>
    <t>-8.2130313</t>
  </si>
  <si>
    <t>Junta de Freguesia de Penacova - Junta de Freguesia</t>
  </si>
  <si>
    <t>130313</t>
  </si>
  <si>
    <t>Rua de S. Martinho, n.º 1292</t>
  </si>
  <si>
    <t>4610-523</t>
  </si>
  <si>
    <t>Penacova</t>
  </si>
  <si>
    <t>Quarta e Sexta das 20h30 às 22h</t>
  </si>
  <si>
    <t>255 312 525</t>
  </si>
  <si>
    <t>freguesiapenacova@sapo.pt</t>
  </si>
  <si>
    <t>41.3733714</t>
  </si>
  <si>
    <t>-8.2507217</t>
  </si>
  <si>
    <t>Junta de Freguesia de Pinheiro - Junta de Freguesia</t>
  </si>
  <si>
    <t>130314</t>
  </si>
  <si>
    <t>Rua do Poder Local, nº 184</t>
  </si>
  <si>
    <t>4610-573</t>
  </si>
  <si>
    <t>Pinheiro</t>
  </si>
  <si>
    <t>Quarta e Sexta das 18h30 às 20h</t>
  </si>
  <si>
    <t>255 314 996</t>
  </si>
  <si>
    <t>junta@jf-pinheiro.pt</t>
  </si>
  <si>
    <t>41.3658431</t>
  </si>
  <si>
    <t>-8.1518152</t>
  </si>
  <si>
    <t>Junta de Freguesia de Pombeiro Ribavizela - Junta de Freguesia</t>
  </si>
  <si>
    <t>130315</t>
  </si>
  <si>
    <t>Rua Dr. José de Barros Rocha Carneiro, s/n</t>
  </si>
  <si>
    <t>4610-651</t>
  </si>
  <si>
    <t>Pombeiro Ribavizela</t>
  </si>
  <si>
    <t>Seg. e Quarta das 12h às 18h; Terça, Quinta e Sexta das 9h às 15h; Quinta das 20h30 às 21h30</t>
  </si>
  <si>
    <t>255 314 998</t>
  </si>
  <si>
    <t>jfpombeiro@sapo.pt</t>
  </si>
  <si>
    <t>41.3856527</t>
  </si>
  <si>
    <t>-8.2207078</t>
  </si>
  <si>
    <t>Junta de Freguesia de Refontoura - Junta de Freguesia</t>
  </si>
  <si>
    <t>130317</t>
  </si>
  <si>
    <t>Rua da Liberdade, n.º 3866</t>
  </si>
  <si>
    <t>4610-670</t>
  </si>
  <si>
    <t>Refontoura</t>
  </si>
  <si>
    <t>Seg. das 21h às 22h; Quarta das 20h30 Às 22h; Sab. das 10h às 12h</t>
  </si>
  <si>
    <t>255 336 370</t>
  </si>
  <si>
    <t>jfrefontoura@sapo.pt</t>
  </si>
  <si>
    <t>41.3307928</t>
  </si>
  <si>
    <t>-8.1960475</t>
  </si>
  <si>
    <t>Junta de Freguesia de Regilde - Junta de Freguesia</t>
  </si>
  <si>
    <t>130339</t>
  </si>
  <si>
    <t>4615-621</t>
  </si>
  <si>
    <t>Regilde</t>
  </si>
  <si>
    <t>Seg. e Quarta das 18h30 às 20h30</t>
  </si>
  <si>
    <t>255 484 310</t>
  </si>
  <si>
    <t>41.3659443</t>
  </si>
  <si>
    <t>Junta de Freguesia de Revinhade - Junta de Freguesia</t>
  </si>
  <si>
    <t>130319</t>
  </si>
  <si>
    <t xml:space="preserve">Rua de Santa Maria </t>
  </si>
  <si>
    <t>4650-368</t>
  </si>
  <si>
    <t>Revinhade</t>
  </si>
  <si>
    <t>Seg. e Quarta das 19h30 às 20h30</t>
  </si>
  <si>
    <t>253 581 071</t>
  </si>
  <si>
    <t>juntadefreguesiaderevinhade@outlook.pt</t>
  </si>
  <si>
    <t>41.3491697</t>
  </si>
  <si>
    <t>-8.2691646</t>
  </si>
  <si>
    <t>Junta de Freguesia de Sendim - Junta de Freguesia</t>
  </si>
  <si>
    <t>130324</t>
  </si>
  <si>
    <t>Rua da Escola, n.º 267</t>
  </si>
  <si>
    <t>4610-756</t>
  </si>
  <si>
    <t>Sendim</t>
  </si>
  <si>
    <t>Terças e Quintas das 19h às 21h; Sáb. das 10h às 12h</t>
  </si>
  <si>
    <t>255 312 223</t>
  </si>
  <si>
    <t>freguesia.sendim@sapo.pt</t>
  </si>
  <si>
    <t>41.3873748</t>
  </si>
  <si>
    <t>União das Freguesias de Macieira da Lixa e Caramos - Junta de Freguesia</t>
  </si>
  <si>
    <t>130334</t>
  </si>
  <si>
    <t>Rua das Pereiras, n.º 79</t>
  </si>
  <si>
    <t>4615-409</t>
  </si>
  <si>
    <t>Macieira da Lixa</t>
  </si>
  <si>
    <t>Seg. e Quinta das 15h às 20h; Quarta das 10h às 13h e das 15 às 20h</t>
  </si>
  <si>
    <t>255 496 625</t>
  </si>
  <si>
    <t>geral@macieiradalixa-caramos.pt</t>
  </si>
  <si>
    <t>41.3496801</t>
  </si>
  <si>
    <t>União das Freguesias de Margaride (Stª Eulália), Várzea, Lagares, Varziela e Moure - Junta de Freguesia</t>
  </si>
  <si>
    <t>Rua Leonor Rosa da Silva, nº 30</t>
  </si>
  <si>
    <t>4610-195</t>
  </si>
  <si>
    <t xml:space="preserve">Seg. a Sexta da 9h às 16h30 </t>
  </si>
  <si>
    <t>255 310 620</t>
  </si>
  <si>
    <t>uniaofreguesiasfelgueiras@gmail.com</t>
  </si>
  <si>
    <t>41.3651622</t>
  </si>
  <si>
    <t>-8.1971164</t>
  </si>
  <si>
    <t>União das Freguesias de Pedreira, Rande e Sernande  - Junta de Freguesia</t>
  </si>
  <si>
    <t>130336</t>
  </si>
  <si>
    <t>Rua da Igreja, n.º143</t>
  </si>
  <si>
    <t>4650-268</t>
  </si>
  <si>
    <t xml:space="preserve">Pedreira </t>
  </si>
  <si>
    <t>Terça e Quinta das 9h às 12h; Sáb. das 18h30 às 20h</t>
  </si>
  <si>
    <t>255 341 913</t>
  </si>
  <si>
    <t>freguesiapedreirarandesernande@sapo.pt</t>
  </si>
  <si>
    <t>41.3280601</t>
  </si>
  <si>
    <t>-8.2103706</t>
  </si>
  <si>
    <t>União das Freguesias de Torrados e Sousa - Junta de Freguesia</t>
  </si>
  <si>
    <t>130337</t>
  </si>
  <si>
    <t xml:space="preserve">Rua Poder Local </t>
  </si>
  <si>
    <t>4650-591</t>
  </si>
  <si>
    <t>Torrados</t>
  </si>
  <si>
    <t>Seg. e Quinta das 20h30 às 22h</t>
  </si>
  <si>
    <t xml:space="preserve">255 331 518 </t>
  </si>
  <si>
    <t>ftorradossousa@gmail.com</t>
  </si>
  <si>
    <t>41.3568127</t>
  </si>
  <si>
    <t>-8.2397407</t>
  </si>
  <si>
    <t>União das Freguesias de Unhão e Lordelo - Junta de Freguesia</t>
  </si>
  <si>
    <t>130338</t>
  </si>
  <si>
    <t>Rua Padre Arnaldo Babo</t>
  </si>
  <si>
    <t>4650-662</t>
  </si>
  <si>
    <t>Unhão</t>
  </si>
  <si>
    <t>Quarta das 15h às 19h e Quinta das 21h às 22h</t>
  </si>
  <si>
    <t>255 926 506</t>
  </si>
  <si>
    <t>freguesiaunhaolordelo@gmail.com</t>
  </si>
  <si>
    <t>41.321772</t>
  </si>
  <si>
    <t>-8.2287008</t>
  </si>
  <si>
    <t>União das Freguesias de Vila Cova da Lixa e Borba de Godim - Junta de Freguesia</t>
  </si>
  <si>
    <t>Rua D. Manuel I, nº 208</t>
  </si>
  <si>
    <t>4615-510</t>
  </si>
  <si>
    <t>Vila Cova da Lixa</t>
  </si>
  <si>
    <t>Seg. a Sexta das 14h às 18h</t>
  </si>
  <si>
    <t>919 901 518</t>
  </si>
  <si>
    <t>vilacovadalixaeborbadegodim@gmail.com</t>
  </si>
  <si>
    <t>41.3340937</t>
  </si>
  <si>
    <t>-8.1547523</t>
  </si>
  <si>
    <t>Praça do Comércio, n.º 140</t>
  </si>
  <si>
    <t>4615-634</t>
  </si>
  <si>
    <t>Borba de Godim</t>
  </si>
  <si>
    <t>Seg. a Sexta das 9h às 12h</t>
  </si>
  <si>
    <t>41.3220046</t>
  </si>
  <si>
    <t>-8.1452626</t>
  </si>
  <si>
    <t>União das Freguesias de Vila Fria e Vizela (S. Jorge) - Junta de Freguesia</t>
  </si>
  <si>
    <t>130340</t>
  </si>
  <si>
    <t>4610-851</t>
  </si>
  <si>
    <t>Vila Fria</t>
  </si>
  <si>
    <t>Terça das 20h30 às 22h; Sáb. das 9h às 12h</t>
  </si>
  <si>
    <t>255 925 323</t>
  </si>
  <si>
    <t>freg.vilafria.s.jorge@gmail.com</t>
  </si>
  <si>
    <t>41.3867746</t>
  </si>
  <si>
    <t>-8.2426429</t>
  </si>
  <si>
    <t>União das Freguesias de Vila Verde e Santão - Junta de Freguesia</t>
  </si>
  <si>
    <t>130341</t>
  </si>
  <si>
    <t>Rua Padre Alexandre</t>
  </si>
  <si>
    <t>4650-817</t>
  </si>
  <si>
    <t xml:space="preserve">Seg. a Sexta das 9h30 às 12h30 e 14h às 17h30; Terça das 19h às 20h </t>
  </si>
  <si>
    <t xml:space="preserve">255 488 492 </t>
  </si>
  <si>
    <t>juntafreguesiavilaverde@gmail.com</t>
  </si>
  <si>
    <t>www.vilaverde-santao.pt</t>
  </si>
  <si>
    <t>41.3063935</t>
  </si>
  <si>
    <t>-8.1888056</t>
  </si>
  <si>
    <t>Proteção Civil - Serviços Municipais</t>
  </si>
  <si>
    <t>4610-193</t>
  </si>
  <si>
    <t>255 318 100 / 106  - 963609500</t>
  </si>
  <si>
    <t>proteccao.civil@cm-felgueiras.pt</t>
  </si>
  <si>
    <t>Polícia Municipal de Felgueiras  - Serviços Municipais</t>
  </si>
  <si>
    <t xml:space="preserve">255 318 100/106 </t>
  </si>
  <si>
    <t>policia.municipal@cm-felgueiras.pt</t>
  </si>
  <si>
    <t>41.365094</t>
  </si>
  <si>
    <t>-8.195778</t>
  </si>
  <si>
    <t>Serviço de Apoio ao Consumidor - Serviços Municipais</t>
  </si>
  <si>
    <t>gmiac@cm-felgueiras.pt</t>
  </si>
  <si>
    <t>Balcão Empreendedor - Serviços Municipais</t>
  </si>
  <si>
    <t>gam@cm-felgueiras.pt</t>
  </si>
  <si>
    <t>Espaço + Igualdade - Serviços Municipais</t>
  </si>
  <si>
    <t xml:space="preserve">Praça Vasco da Gama Edf. Vasco da Gama </t>
  </si>
  <si>
    <t>4610-118</t>
  </si>
  <si>
    <t>Seg. a Sexta 9h às 12h30; 14h às 17h30</t>
  </si>
  <si>
    <t>255 318 076</t>
  </si>
  <si>
    <t>espaço+igualdade@cm-felgueiras.pt</t>
  </si>
  <si>
    <t>41.3663318</t>
  </si>
  <si>
    <t>-8.1965451</t>
  </si>
  <si>
    <t>Espaço + Juventude - Serviços Municipais</t>
  </si>
  <si>
    <t>Piscina Municipal de Felgueiras - Rua D. Gomes d'Aciegas</t>
  </si>
  <si>
    <t>4610-171</t>
  </si>
  <si>
    <t>Seg. a Sexta 9h às 12h30 e das 14h às 17h30</t>
  </si>
  <si>
    <t>255 318 067</t>
  </si>
  <si>
    <t>juventude@cm-felgueiras.pt</t>
  </si>
  <si>
    <t>Facebook.com/desporto.juventude.municipiofelgueiras</t>
  </si>
  <si>
    <t>Balcão Único - Gabinete de Apoio ao Munícipe</t>
  </si>
  <si>
    <t>Balcão Único Lixa - Gabinete de Apoio ao Munícipe</t>
  </si>
  <si>
    <t xml:space="preserve">Largo Santo António </t>
  </si>
  <si>
    <t>4615-581</t>
  </si>
  <si>
    <t>Lixa</t>
  </si>
  <si>
    <t xml:space="preserve">255 490 920/1 </t>
  </si>
  <si>
    <t>gam.lixa@cm-felgueiras.pt</t>
  </si>
  <si>
    <t>41.3247078</t>
  </si>
  <si>
    <t>-8.145386</t>
  </si>
  <si>
    <t>Lar Maria Viana - Lar de jovens</t>
  </si>
  <si>
    <t>Avenida Dr. Magalhães Lemos</t>
  </si>
  <si>
    <t>4610-106</t>
  </si>
  <si>
    <t>255 922 040</t>
  </si>
  <si>
    <t>larmariaviana.scmf@sapo.pt</t>
  </si>
  <si>
    <t>http://www.misericordiadefelgueiras.com</t>
  </si>
  <si>
    <t>41.3698363</t>
  </si>
  <si>
    <t>-8.2023132</t>
  </si>
  <si>
    <t>Comissão de Proteção de Crianças e Jovens - Infância e Juventude</t>
  </si>
  <si>
    <t xml:space="preserve">Praça Vasco da Gama </t>
  </si>
  <si>
    <t>Seg. a Sexta das 9h às 12h30 e das 14h às 17h30</t>
  </si>
  <si>
    <t xml:space="preserve">255 318 034/ 961 957 759 </t>
  </si>
  <si>
    <t>cpcj.felgueiras@cm-felgueiras.pt</t>
  </si>
  <si>
    <t>Associação para o Desenvolvimento Integral de Barrosas - Lares para pessoas idosas - Estrutura Residencial para Idosos</t>
  </si>
  <si>
    <t>Rua Vilar e Samarim, nº 490</t>
  </si>
  <si>
    <t>4650-149</t>
  </si>
  <si>
    <t>255 340 420</t>
  </si>
  <si>
    <t>geral@adib.com.pt</t>
  </si>
  <si>
    <t>http://www.adib.com.pt</t>
  </si>
  <si>
    <t>41.327611</t>
  </si>
  <si>
    <t>-8.262139</t>
  </si>
  <si>
    <t>Santa Casa da Misericórdia de Felgueiras - Lares para pessoas idosas - Estrutura Residencial para Idosos</t>
  </si>
  <si>
    <t>Rua D. Afonso Henriques</t>
  </si>
  <si>
    <t>4610-260</t>
  </si>
  <si>
    <t>255 922 699</t>
  </si>
  <si>
    <t>larnossasenhoradaconceicao.scmf@sapo.pt</t>
  </si>
  <si>
    <t>41.374648</t>
  </si>
  <si>
    <t>-8.2092869</t>
  </si>
  <si>
    <t>Centro Social e Paroquial Divino Salvador de Moure - Lares para pessoas idosas - Estrutura Residencial para Idosos</t>
  </si>
  <si>
    <t>Largo da Igreja, n.º 74</t>
  </si>
  <si>
    <t>4610-455</t>
  </si>
  <si>
    <t>255 926 571</t>
  </si>
  <si>
    <t>centrosocial.moure@gmail.com</t>
  </si>
  <si>
    <t>https://centrosocialmoure.wordpress.com/</t>
  </si>
  <si>
    <t>41.3557939</t>
  </si>
  <si>
    <t>-8.1778407</t>
  </si>
  <si>
    <t>Centro Social e Paroquial Padre António Mendonça - Lares para pessoas idosas - Estrutura Residencial para Idosos</t>
  </si>
  <si>
    <t>Quinta do Roço</t>
  </si>
  <si>
    <t>4650-100</t>
  </si>
  <si>
    <t>255 488 574</t>
  </si>
  <si>
    <t>centrosocialpam@sapo.pt</t>
  </si>
  <si>
    <t>41.3187659</t>
  </si>
  <si>
    <t>-8.1991938</t>
  </si>
  <si>
    <t>Província Portuguesa da Congregação da Missão - Lares para pessoas idosas - Estrutura Residencial para Idosos</t>
  </si>
  <si>
    <t>Alameda Sta. Quitéria</t>
  </si>
  <si>
    <t>4610-101</t>
  </si>
  <si>
    <t>255 318 810</t>
  </si>
  <si>
    <t>pv.larvicentino@gmail.com</t>
  </si>
  <si>
    <t>41.3731696</t>
  </si>
  <si>
    <t>-8.1943631</t>
  </si>
  <si>
    <t>Casa do Povo da Lixa - Lares para pessoas idosas - Estrutura Residencial para Idosos</t>
  </si>
  <si>
    <t>Av. Dr. Machado de Matos n.º 158</t>
  </si>
  <si>
    <t>4615-655</t>
  </si>
  <si>
    <t>255 491 368</t>
  </si>
  <si>
    <t>cpovolixa@gmail.com</t>
  </si>
  <si>
    <t>http://www.casadopovolixa.pt/</t>
  </si>
  <si>
    <t>41.3238156</t>
  </si>
  <si>
    <t>-8.1497955</t>
  </si>
  <si>
    <t>CERCIFEL - Infraestruturas de apoio a pessoas com deficiência</t>
  </si>
  <si>
    <t>Lugar de Pedra Maria</t>
  </si>
  <si>
    <t>4650-747</t>
  </si>
  <si>
    <t>Varziela</t>
  </si>
  <si>
    <t>Seg. a Sexta das 9h às 17h</t>
  </si>
  <si>
    <t>255 336 417</t>
  </si>
  <si>
    <t>41.3517119</t>
  </si>
  <si>
    <t>-8.2176983</t>
  </si>
  <si>
    <t>Ambulâncias Santa Quitéria - Transportes de pessoas com deficiência</t>
  </si>
  <si>
    <t>Av. Dr. Leonardo Coimbra n.º 330</t>
  </si>
  <si>
    <t>4610-105</t>
  </si>
  <si>
    <t>Seg. a Sexta das 9h às 13h - 14h às 20h; Sáb. das 9h às 13h - 14h30 às 19h</t>
  </si>
  <si>
    <t>255 313 315</t>
  </si>
  <si>
    <t>http://www.ambulanciasstquiteria.com/</t>
  </si>
  <si>
    <t>41.3617008</t>
  </si>
  <si>
    <t>-8.2022381</t>
  </si>
  <si>
    <t>Bombeiros Voluntários de Felgueiras - Transportes de pessoas com deficiência</t>
  </si>
  <si>
    <t>R. Costa Guimarães 190</t>
  </si>
  <si>
    <t>4610-108</t>
  </si>
  <si>
    <t>Felgueiras</t>
  </si>
  <si>
    <t>255 926 666</t>
  </si>
  <si>
    <t>info@bombeirosfelgueiras.pt</t>
  </si>
  <si>
    <t>http://www.bombeirosfelgueiras.pt/index.php</t>
  </si>
  <si>
    <t>41.368133</t>
  </si>
  <si>
    <t>-8.196867</t>
  </si>
  <si>
    <t>Bombeiros Voluntários da Lixa - Transportes de pessoas com deficiência</t>
  </si>
  <si>
    <t>Av. República</t>
  </si>
  <si>
    <t>4615-076</t>
  </si>
  <si>
    <t>255 491 115 / 255 491 957</t>
  </si>
  <si>
    <t>comando@bombeiroslixa.pt</t>
  </si>
  <si>
    <t>http://www.bombeiroslixa.pt/index.php</t>
  </si>
  <si>
    <t>41.328678</t>
  </si>
  <si>
    <t>-8.149903</t>
  </si>
  <si>
    <t>Centro Social e Paroquial Padre António Mendonça - Serviços de apoio ao domicílio</t>
  </si>
  <si>
    <t>Seg. a Sexta das 8h às 16h</t>
  </si>
  <si>
    <t>Associação para o Desenvolvimento Integral de Barrosas - Serviços de apoio ao domicílio</t>
  </si>
  <si>
    <t>Seg. a Sexta das 8h às 20h; Sáb. e Dom. das 8h30 às 12h30</t>
  </si>
  <si>
    <t>-8.262739</t>
  </si>
  <si>
    <t>Santa Casa da Misericórdia de Felgueiras - Serviços de apoio ao domicílio</t>
  </si>
  <si>
    <t>Seg. a Sexta das 8 às 20h; Sáb. e Dom. das 8h às 15h</t>
  </si>
  <si>
    <t>Centro Social e Paroquial Divino Salvador de Moure - Serviços de apoio ao domicílio</t>
  </si>
  <si>
    <t>Seg a Sexta das 8h às 17h</t>
  </si>
  <si>
    <t>Casa do Povo da Lixa - Serviços de apoio ao domicílio</t>
  </si>
  <si>
    <t>Diariamente das 8h30 às 17h30</t>
  </si>
  <si>
    <t xml:space="preserve">cpovolixa@gmail.com </t>
  </si>
  <si>
    <t>Centro Social Nossa Senhora Pedra Maria - Serviços de apoio ao domicílio</t>
  </si>
  <si>
    <t>Av. de Pedra Maria n.º 194</t>
  </si>
  <si>
    <t>4650-732</t>
  </si>
  <si>
    <t>Seg a Sexta das 8h às 16h45</t>
  </si>
  <si>
    <t>255 923 522</t>
  </si>
  <si>
    <t>cspedramaria@gmail.com</t>
  </si>
  <si>
    <t>http://cspedramaria.com/index.php/</t>
  </si>
  <si>
    <t>41.3504958</t>
  </si>
  <si>
    <t>-8.2157135</t>
  </si>
  <si>
    <t>Associação para o Desenvolvimento Social de Margaride - Serviços de apoio ao domicílio</t>
  </si>
  <si>
    <t>Rua Leonor Rosa da Silva, n.º 30</t>
  </si>
  <si>
    <t>Seg. a Sexta das 8h às 17h</t>
  </si>
  <si>
    <t>255 313 302</t>
  </si>
  <si>
    <t>adsfm@sapo.pt</t>
  </si>
  <si>
    <t>Centro Social e Paroquial de Santão - Serviços de apoio ao domicílio</t>
  </si>
  <si>
    <t>Rua do Poder Local</t>
  </si>
  <si>
    <t>4615-463</t>
  </si>
  <si>
    <t>Santão</t>
  </si>
  <si>
    <t>Seg. a Sexta das 8h às 19h</t>
  </si>
  <si>
    <t>255 494 352</t>
  </si>
  <si>
    <t>contacto@cspsantao.com</t>
  </si>
  <si>
    <t>http://www.cspsantao.com/</t>
  </si>
  <si>
    <t>41.3133675</t>
  </si>
  <si>
    <t>-8.1685388</t>
  </si>
  <si>
    <t>Associação para o Desenvolvimento e Progresso de Várzea - Serviços de apoio ao domicílio</t>
  </si>
  <si>
    <t>Rua  D. Maria José Freitas</t>
  </si>
  <si>
    <t>4610-806</t>
  </si>
  <si>
    <t>Várzea</t>
  </si>
  <si>
    <t>255 314 969/ 964 994 840</t>
  </si>
  <si>
    <t>adpvar97@sapo.pt</t>
  </si>
  <si>
    <t>http://www.adpvarzea.com/</t>
  </si>
  <si>
    <t>41.3510237</t>
  </si>
  <si>
    <t>-8.1892803</t>
  </si>
  <si>
    <t>Núcleo da Cruz Vermelha de Felgueiras - Serviços de apoio ao domicílio</t>
  </si>
  <si>
    <t>4610-165</t>
  </si>
  <si>
    <t>Seg. a Sexta das 7h30 às 17h; Sáb. e Dom. 8h às 13h</t>
  </si>
  <si>
    <t>255 313 130</t>
  </si>
  <si>
    <t>cvpfelgueiras@hotmail.com</t>
  </si>
  <si>
    <t>http://felgueiras.cruzvermelha.pt/</t>
  </si>
  <si>
    <t>41.3681224</t>
  </si>
  <si>
    <t>Segurança Social - Solidariedade e Segurança Social</t>
  </si>
  <si>
    <t>Av. Dr. Ribeiro de Magalhães n.º 1077</t>
  </si>
  <si>
    <t>Seg. a Sexta 9h às 17h</t>
  </si>
  <si>
    <t>255 310 510</t>
  </si>
  <si>
    <t>41.3618607</t>
  </si>
  <si>
    <t>-8.1951785</t>
  </si>
  <si>
    <t>Câmara Municipal de Felgueiras - Solidariedade e Segurança Social</t>
  </si>
  <si>
    <t>http://redesocial.cm-felgueiras.pt/</t>
  </si>
  <si>
    <t>Casa do Povo da Lixa - Solidariedade e Segurança Social</t>
  </si>
  <si>
    <t>Av. Dr. Machado de Matos n.º158</t>
  </si>
  <si>
    <t>Rede Local de Intervenção Social - Solidariedade e Segurança Social</t>
  </si>
  <si>
    <t>Seg. a Sexta  das 9h30 às 16h30</t>
  </si>
  <si>
    <t>934 963 102</t>
  </si>
  <si>
    <t>geral.rlis@adib.com.pt</t>
  </si>
  <si>
    <t>Santa Casa da Misericórdia de Felgueiras - RSI - Solidariedade e Segurança Social</t>
  </si>
  <si>
    <t>Seg. a Sexta das 8h às 18h30</t>
  </si>
  <si>
    <t>Núcleo da Cruz Vermelha de Felgueiras - Solidariedade e Segurança Social</t>
  </si>
  <si>
    <t>Seg. a Sexta das 8h30 às 12h e das 14h às 18h</t>
  </si>
  <si>
    <t>Centro  Social e Paroquial de Santa Maria de Pombeiro - Centro de convívio</t>
  </si>
  <si>
    <t xml:space="preserve">Travessa de Matamá </t>
  </si>
  <si>
    <t>4610-633</t>
  </si>
  <si>
    <t>Pombeiro</t>
  </si>
  <si>
    <t>41.381694</t>
  </si>
  <si>
    <t>Associação da Casa do Povo da Longra - Centro de convívio</t>
  </si>
  <si>
    <t>Rua Adelino Aurélio Teixeira de Sousa</t>
  </si>
  <si>
    <t>4650-328</t>
  </si>
  <si>
    <t>Rande</t>
  </si>
  <si>
    <t>964 736 116</t>
  </si>
  <si>
    <t xml:space="preserve">casapovolongra@sapo.pt </t>
  </si>
  <si>
    <t>41.3325791</t>
  </si>
  <si>
    <t>SIRGO - Associação Cultural e Defesa do Património de Sendim - Centro de convívio</t>
  </si>
  <si>
    <t>Cima de Vila</t>
  </si>
  <si>
    <t>4610-102</t>
  </si>
  <si>
    <t>967 027 462</t>
  </si>
  <si>
    <t>41.3822305</t>
  </si>
  <si>
    <t>-8.1796378</t>
  </si>
  <si>
    <t>Centro Social e Paroquial Padre António Mendonça - Centro de dia</t>
  </si>
  <si>
    <t>Associação para o Desenvolvimento Integral de Barrosas - Centro de dia</t>
  </si>
  <si>
    <t>Seg. a Sexta das 8h30 às 19h</t>
  </si>
  <si>
    <t>Santa Casa da Misericórdia de Felgueiras - Centro de dia</t>
  </si>
  <si>
    <t>Seg. a Sexta das 8h às 18h</t>
  </si>
  <si>
    <t>Centro Social e Paroquial Divino Salvador de Moure - Centro de dia</t>
  </si>
  <si>
    <t>Casa do Povo da Lixa - Centro de dia</t>
  </si>
  <si>
    <t>Centro Social Nossa Senhora Pedra Maria - Centro de dia</t>
  </si>
  <si>
    <t>Avinda de Pedra Maria n.º 194</t>
  </si>
  <si>
    <t>Seg. a Sexta das 8h45 às 17h45</t>
  </si>
  <si>
    <t>Associação de Solidariedade Social João Paulo II - Centro de dia</t>
  </si>
  <si>
    <t>Bairro João Paulo II</t>
  </si>
  <si>
    <t>4610-191</t>
  </si>
  <si>
    <t>Seg. a Sexta  das 8h às 18h30</t>
  </si>
  <si>
    <t>255 312 969</t>
  </si>
  <si>
    <t>assjpii11@gmail.com</t>
  </si>
  <si>
    <t>http://assbjoaopauloii.pt/</t>
  </si>
  <si>
    <t>41.3610082</t>
  </si>
  <si>
    <t>-8.206138</t>
  </si>
  <si>
    <t>Universidade Sénior Ocupacional da Lixa U.SOL - Centro sénior</t>
  </si>
  <si>
    <t>De acordo com horário letivo</t>
  </si>
  <si>
    <t>Universidade Sénior e do Autodidacta de Felgueiras - Centro sénior</t>
  </si>
  <si>
    <t>Rua Dr. Basílio R. Leite de Vasconcelos n.º 309 1º Dto.</t>
  </si>
  <si>
    <t>4610-170</t>
  </si>
  <si>
    <t>Seg. a Sexta das 14h30 às 22h</t>
  </si>
  <si>
    <t>usafelgueiras@gmail.com</t>
  </si>
  <si>
    <t>www.usafelgueiras@blogspot.pt</t>
  </si>
  <si>
    <t>41.3697891</t>
  </si>
  <si>
    <t>-8.2001674</t>
  </si>
  <si>
    <t>Associação de Solidariedade Social João Paulo II - Cantina Social - Equipamentos de apoio aos Sem-abrigo e Desfavorecidos</t>
  </si>
  <si>
    <t>Seg. a Sexta  das 8h às 17h30</t>
  </si>
  <si>
    <t>Casa do Povo da Lixa - Loja Solidária - Equipamentos de apoio aos Sem-abrigo e Desfavorecidos</t>
  </si>
  <si>
    <t>Quinta e Sábado das 15h às 18h</t>
  </si>
  <si>
    <t>Programa Operacional de Apoio Alimentar aos Mais Carenciados - Equipamentos de apoio aos Sem-abrigo e Desfavorecidos</t>
  </si>
  <si>
    <t>Seg. a Sexta das 10h às 16h</t>
  </si>
  <si>
    <t>Centro Social e Paroquial Padre António Mendonça - Centro paroquial</t>
  </si>
  <si>
    <t>Centro Social e Paroquial Divino Salvador de Moure - Centro paroquial</t>
  </si>
  <si>
    <t>Centro Social e Paroquial de Santão - Centro paroquial</t>
  </si>
  <si>
    <t>Seg. a Sexta das 7h30 às 19h</t>
  </si>
  <si>
    <t>ADESBORBA - Associação para o Desenvolvimento de Borba de Godim - Associação comunitária</t>
  </si>
  <si>
    <t>Lugar da Póvoa</t>
  </si>
  <si>
    <t>4615-325</t>
  </si>
  <si>
    <t>914 008 770</t>
  </si>
  <si>
    <t>41.3278591</t>
  </si>
  <si>
    <t>Airães A Pedalar Associação - Associação comunitária</t>
  </si>
  <si>
    <t>Rua da Carriça, nº 52</t>
  </si>
  <si>
    <t>4650-103</t>
  </si>
  <si>
    <t>airaesapedalar@gmail.com</t>
  </si>
  <si>
    <t>www.airaesapedalar.blogspot.com</t>
  </si>
  <si>
    <t>41.3161849</t>
  </si>
  <si>
    <t>-8.209362</t>
  </si>
  <si>
    <t>ARES - Associação Ecológica e Social de Jugueiros - Associação comunitária</t>
  </si>
  <si>
    <t>Rua Carlos Ferreira Sousa, n.º 138</t>
  </si>
  <si>
    <t>4610-353</t>
  </si>
  <si>
    <t>255 346 262</t>
  </si>
  <si>
    <t>ares.associacao@hotmail.com</t>
  </si>
  <si>
    <t>41.4011061</t>
  </si>
  <si>
    <t>-8.2211208</t>
  </si>
  <si>
    <t>Associação Columbófila da Lixa - Associação comunitária</t>
  </si>
  <si>
    <t>Rua dos Bombeiros Voluntários da lixa</t>
  </si>
  <si>
    <t>4615-604</t>
  </si>
  <si>
    <t>965 005 906</t>
  </si>
  <si>
    <t>41.323746</t>
  </si>
  <si>
    <t>-8.1466466</t>
  </si>
  <si>
    <t>Associação Cultural e Recreativa - As Formigas de Macieira - Associação comunitária</t>
  </si>
  <si>
    <t>4615-408</t>
  </si>
  <si>
    <t>255 496 358 / 255 495 264</t>
  </si>
  <si>
    <t>padremario@sapo.pt</t>
  </si>
  <si>
    <t>http://padremariodemacieira.com.sapo.pt/</t>
  </si>
  <si>
    <t>41.3469117</t>
  </si>
  <si>
    <t>Associação Cultural e Recreativa da Refontoura - Associação comunitária</t>
  </si>
  <si>
    <t>Lugar de Cimo de Vila</t>
  </si>
  <si>
    <t>4610-680</t>
  </si>
  <si>
    <t>965 229 653</t>
  </si>
  <si>
    <t>41.336729</t>
  </si>
  <si>
    <t>-8.1947601</t>
  </si>
  <si>
    <t>Associação da Banda de Música da Lixa  - Associação comunitária</t>
  </si>
  <si>
    <t>Rua Dr. Leonardo Coimbra, n.º 226</t>
  </si>
  <si>
    <t>4615-357</t>
  </si>
  <si>
    <t>255 482 612 / 255 482 621</t>
  </si>
  <si>
    <t xml:space="preserve">bmlixa@gmail.com </t>
  </si>
  <si>
    <t>41.3237622</t>
  </si>
  <si>
    <t>-8.1454718</t>
  </si>
  <si>
    <t>Associação da Casa do Povo da Longra - Associação comunitária</t>
  </si>
  <si>
    <t>casapovolongra@sapo.pt / teatrolongra@gmail.com</t>
  </si>
  <si>
    <t>Associação da Casa do Povo de Jugueiros - Associação comunitária</t>
  </si>
  <si>
    <t>Lugar do Assento</t>
  </si>
  <si>
    <t>255 314 242</t>
  </si>
  <si>
    <t>casapovojugueiros@gmail.com</t>
  </si>
  <si>
    <t>41.4018293</t>
  </si>
  <si>
    <t>Associação da Casa do Povo de Macieira da Lixa - Associação comunitária</t>
  </si>
  <si>
    <t>Rua Costa Rosa</t>
  </si>
  <si>
    <t>4615-586</t>
  </si>
  <si>
    <t>cpmacieiradalixa@sapo.pt / gbunirmacieira@sapo.pt</t>
  </si>
  <si>
    <t>http://cpmacieiradalixa.wix.com/macieiradalixa</t>
  </si>
  <si>
    <t>41.3231136</t>
  </si>
  <si>
    <t>-8.1447637</t>
  </si>
  <si>
    <t>Associação da Casa do Povo de Marco de Simães - Associação comunitária</t>
  </si>
  <si>
    <t>Rua do Marco de Simães</t>
  </si>
  <si>
    <t>934 379 821</t>
  </si>
  <si>
    <t>41.350387</t>
  </si>
  <si>
    <t>-8.1607174</t>
  </si>
  <si>
    <t>Associação de Caçadores da Cidade da Lixa - Associação comunitária</t>
  </si>
  <si>
    <t>Lugar de Póvoa</t>
  </si>
  <si>
    <t>255 483 794</t>
  </si>
  <si>
    <t>Associação de Caçadores Solidários de Felgueiras - Associação comunitária</t>
  </si>
  <si>
    <t>Rua Pé José Pereira dos Santos n.º 232</t>
  </si>
  <si>
    <t>4615-454</t>
  </si>
  <si>
    <t>cacadoressolidarios@gmail.com</t>
  </si>
  <si>
    <t>41.3124085</t>
  </si>
  <si>
    <t>Associação de Karaté de Felgueiras - Associação comunitária</t>
  </si>
  <si>
    <t xml:space="preserve">Av. Dr. Ribeiro de Magalhães Ed. Capitólio, 4.º Dtº Bl.B </t>
  </si>
  <si>
    <t>965 855 411</t>
  </si>
  <si>
    <t>akfelgueiras@gmail.com</t>
  </si>
  <si>
    <t>http://akaratefelgueiras.blogspot.com/</t>
  </si>
  <si>
    <t>41.3618889</t>
  </si>
  <si>
    <t>-8.1952107</t>
  </si>
  <si>
    <t>Associação de Solidariedade Social da Casa do Povo de Borba de Godim - Associação comunitária</t>
  </si>
  <si>
    <t>Tv. da Casa do Povo, n.º 21</t>
  </si>
  <si>
    <t>4615-649</t>
  </si>
  <si>
    <t>255 491 368 / 255 482 760</t>
  </si>
  <si>
    <t>41.3205303</t>
  </si>
  <si>
    <t>-8.1478214</t>
  </si>
  <si>
    <t>Associação Desportiva da Pedreira - Associação comunitária</t>
  </si>
  <si>
    <t>Rua da Igreja, n.º 15</t>
  </si>
  <si>
    <t>255 490 788</t>
  </si>
  <si>
    <t>associacao.d.pedreira@gmail.com</t>
  </si>
  <si>
    <t>Associação Desportiva e Recreativa de Sernande - Associação comunitária</t>
  </si>
  <si>
    <t xml:space="preserve">Lugar do Souto </t>
  </si>
  <si>
    <t>4650-466</t>
  </si>
  <si>
    <t>Sernande</t>
  </si>
  <si>
    <t>41.339747</t>
  </si>
  <si>
    <t>-8.231305</t>
  </si>
  <si>
    <t>Associação Desportiva Várzea Futebol Clube - Associação comunitária</t>
  </si>
  <si>
    <t>Rua de São Tiago</t>
  </si>
  <si>
    <t>4610-804</t>
  </si>
  <si>
    <t>255 330 922</t>
  </si>
  <si>
    <t>http://advarzea.blogspot.com/</t>
  </si>
  <si>
    <t>41.3503083</t>
  </si>
  <si>
    <t>Associação Empresarial de Felgueiras - Associação comunitária</t>
  </si>
  <si>
    <t>Av. Dr. Ribeiro de Magalhães, n.º 1037 – 1.º</t>
  </si>
  <si>
    <t>255 311 558/28</t>
  </si>
  <si>
    <t xml:space="preserve">geral@aef.pt </t>
  </si>
  <si>
    <t>http://www.aef.pt</t>
  </si>
  <si>
    <t>Associação Gerações Unidas - Associação comunitária</t>
  </si>
  <si>
    <t>Rua Dr. José de Barros Rocha Carneiro</t>
  </si>
  <si>
    <t>4610-637</t>
  </si>
  <si>
    <t>960 126 186</t>
  </si>
  <si>
    <t>Associação Humanitária dos Bombeiros Voluntários da Lixa - Associação comunitária</t>
  </si>
  <si>
    <t>Av. Da República</t>
  </si>
  <si>
    <t>4615-676</t>
  </si>
  <si>
    <t>255 491 115</t>
  </si>
  <si>
    <t>http://bvlixa.no.sapo.pt/</t>
  </si>
  <si>
    <t>41.3286557,</t>
  </si>
  <si>
    <t>-8.1497365</t>
  </si>
  <si>
    <t>Associação Humanitária dos Bombeiros Voluntários de Felgueiras - Associação comunitária</t>
  </si>
  <si>
    <t>Rua Costa Guimarães</t>
  </si>
  <si>
    <t>4610-135</t>
  </si>
  <si>
    <t>bvfelgueiras-cmdt@sapo.pt</t>
  </si>
  <si>
    <t>41.368215</t>
  </si>
  <si>
    <t>-8.1967074</t>
  </si>
  <si>
    <t>Associação Recreativa, Desportiva e de Solidariedade de Aião  - Associação comunitária</t>
  </si>
  <si>
    <t>Rua S. João, n.º 888</t>
  </si>
  <si>
    <t>913 302 486</t>
  </si>
  <si>
    <t>a.r.aiao@gmail.com</t>
  </si>
  <si>
    <t>41.29975</t>
  </si>
  <si>
    <t>-8.1964069</t>
  </si>
  <si>
    <t>BTT Margaride Team - Associação comunitária</t>
  </si>
  <si>
    <t>962 189 616</t>
  </si>
  <si>
    <t>bttmargarideteam@iol.pt</t>
  </si>
  <si>
    <t>http://www.bttmargarideteam.blogspot.com/</t>
  </si>
  <si>
    <t>Centro Cultural e Columbófilo de Vila Verde - Associação comunitária</t>
  </si>
  <si>
    <t>Rua do Assento</t>
  </si>
  <si>
    <t>4615-756</t>
  </si>
  <si>
    <t>255 488 467</t>
  </si>
  <si>
    <t>41.3031374</t>
  </si>
  <si>
    <t>Centro Recreativo, Cultural e Desportivo de Varziela - Associação comunitária</t>
  </si>
  <si>
    <t>Lugar da Estrada</t>
  </si>
  <si>
    <t>4610-716</t>
  </si>
  <si>
    <t xml:space="preserve">255 313 051 </t>
  </si>
  <si>
    <t>crcdvarziela@sapo.pt</t>
  </si>
  <si>
    <t>41.3461312</t>
  </si>
  <si>
    <t>Centro Recreativo e Popular de Barrosas - Associação comunitária</t>
  </si>
  <si>
    <t>Rua do Estádio</t>
  </si>
  <si>
    <t>4650-143</t>
  </si>
  <si>
    <t>939 152 200</t>
  </si>
  <si>
    <t>41.3284271</t>
  </si>
  <si>
    <t>-8.2637197</t>
  </si>
  <si>
    <t>Clube Amadores de Pesca de Felgueiras - Associação comunitária</t>
  </si>
  <si>
    <t>Rua Rebelo de Carvalho</t>
  </si>
  <si>
    <t>4610-212</t>
  </si>
  <si>
    <t>255 922 803</t>
  </si>
  <si>
    <t>apfelgueiras@hotmail.com</t>
  </si>
  <si>
    <t>41.3616686</t>
  </si>
  <si>
    <t>-8.2036006</t>
  </si>
  <si>
    <t>Clube Ornitológico da Lixa - Associação comunitária</t>
  </si>
  <si>
    <t>Av. da República</t>
  </si>
  <si>
    <t>4615-909</t>
  </si>
  <si>
    <t>colixa@sapo.pt</t>
  </si>
  <si>
    <t>Confraria do Imaculado Coração de Maria e Santa Quitéria - Associação comunitária</t>
  </si>
  <si>
    <t>Alameda de Santa Quitéria</t>
  </si>
  <si>
    <t>968 308 449 - 939 095 076</t>
  </si>
  <si>
    <t>confstaquiteria@netcabo.pt</t>
  </si>
  <si>
    <t>41.3736628</t>
  </si>
  <si>
    <t>Grupo Desportivo Cultural e Recreativo de Moure - Associação comunitária</t>
  </si>
  <si>
    <t>Rua do Poder Local, lote nº 12</t>
  </si>
  <si>
    <t>4610-461</t>
  </si>
  <si>
    <t>963 012 965</t>
  </si>
  <si>
    <t>41.3544289</t>
  </si>
  <si>
    <t>-8.1713605</t>
  </si>
  <si>
    <t>Irmandade Bom Jesus - Associação comunitária</t>
  </si>
  <si>
    <t xml:space="preserve">Largo Bom Jesus </t>
  </si>
  <si>
    <t>963 094 921/964 508 621</t>
  </si>
  <si>
    <t>Irmandade de S. Vicente de Paulo - Associação comunitária</t>
  </si>
  <si>
    <t>Monte de Santa Quitéria</t>
  </si>
  <si>
    <t>255 922 153</t>
  </si>
  <si>
    <t>41.3718492</t>
  </si>
  <si>
    <t>-8.193537</t>
  </si>
  <si>
    <t>Juventude Mariana Vicentina - Associação comunitária</t>
  </si>
  <si>
    <t>http://jmvportugal.no.sapo.pt/norte.htm</t>
  </si>
  <si>
    <t>Lidafel - Liga de Deficientes e Amigos Felgueirenses - Associação comunitária</t>
  </si>
  <si>
    <t>Rua Augusto Leite Costa Faria LJ 11</t>
  </si>
  <si>
    <t>4610-169</t>
  </si>
  <si>
    <t>255 312 641</t>
  </si>
  <si>
    <t>41.3622081</t>
  </si>
  <si>
    <t>-8.2070124</t>
  </si>
  <si>
    <t>LixAnima - Associação comunitária</t>
  </si>
  <si>
    <t>Rua D. António Ferreira Gomes, nº52</t>
  </si>
  <si>
    <t>4615-593</t>
  </si>
  <si>
    <t>918 422 447</t>
  </si>
  <si>
    <t>geral@lixanima.com</t>
  </si>
  <si>
    <t>http://www.lixanima.com</t>
  </si>
  <si>
    <t>41.321556</t>
  </si>
  <si>
    <t>-8.147189</t>
  </si>
  <si>
    <t>Lutar Por Sucessos - Associação Musical  - Associação comunitária</t>
  </si>
  <si>
    <t>Rua 25 de Abril, nº 402</t>
  </si>
  <si>
    <t>4650-015</t>
  </si>
  <si>
    <t>962 957 897</t>
  </si>
  <si>
    <t>coralaioao@iol.pt</t>
  </si>
  <si>
    <t>41.2985864</t>
  </si>
  <si>
    <t>-8.2019001</t>
  </si>
  <si>
    <t>Rotary Clube de Felgueiras - Associação comunitária</t>
  </si>
  <si>
    <t>Rua Dr. Basílio Leite Vasconcelos, nº 309, 1º Dto.</t>
  </si>
  <si>
    <t>http://usafelgueiras.blogspot.com/</t>
  </si>
  <si>
    <t>Sardões - Associação para o Desenvolvimento da Refontoura - Associação comunitária</t>
  </si>
  <si>
    <t>Rua 5 de Outubro - Panascal</t>
  </si>
  <si>
    <t>4610-700</t>
  </si>
  <si>
    <t>963 728 344</t>
  </si>
  <si>
    <t>41.3347272</t>
  </si>
  <si>
    <t>-8.1870192</t>
  </si>
  <si>
    <t>Sirgo - Associação Social, Cultural e de Defesa do Património de Sendim - Associação comunitária</t>
  </si>
  <si>
    <t>Cima de Vila Apt. 357</t>
  </si>
  <si>
    <t>CNE-Corpo Nacional de Escutas - Agrupamento 698 - Corpo Nacional de Escutas</t>
  </si>
  <si>
    <t xml:space="preserve">Rua do Poder Local </t>
  </si>
  <si>
    <t>914 136 387</t>
  </si>
  <si>
    <t>CNE-Corpo Nacional de Escutas Agrupamento 694 - Corpo Nacional de Escutas</t>
  </si>
  <si>
    <t>R. Dr. Basílio Leite Vasconcelos</t>
  </si>
  <si>
    <t>965 240 373</t>
  </si>
  <si>
    <t>http://escuteiros694.blogspot.com/</t>
  </si>
  <si>
    <t>CRN-Corpo Nacional de Escutas Agrupamento 1275 - Corpo Nacional de Escutas</t>
  </si>
  <si>
    <t>Rua da Deveza</t>
  </si>
  <si>
    <t>4650-070</t>
  </si>
  <si>
    <t>965 163 345</t>
  </si>
  <si>
    <t>cne1275airaes@gmail.com</t>
  </si>
  <si>
    <t>41.3105542</t>
  </si>
  <si>
    <t>-8.2077742</t>
  </si>
  <si>
    <t>Grupo Folclórico de S. Pedro de Torrados - Grupo recreativo</t>
  </si>
  <si>
    <t xml:space="preserve">Rua Agras de Cima nº 46 </t>
  </si>
  <si>
    <t>4650-573</t>
  </si>
  <si>
    <t>255 331 450</t>
  </si>
  <si>
    <t>41.3590071</t>
  </si>
  <si>
    <t>Grupo Folclórico de Stª Maria de Pombeiro - Grupo recreativo</t>
  </si>
  <si>
    <t>Lugar da Lousa</t>
  </si>
  <si>
    <t>4610-643</t>
  </si>
  <si>
    <t>255 346 318</t>
  </si>
  <si>
    <t>41.38781</t>
  </si>
  <si>
    <t>Rancho Folclórico das Lavradeiras da Lixa - Grupo recreativo</t>
  </si>
  <si>
    <t>Rua António Manuel Cerqueira Magro Ed. Cidade Nova</t>
  </si>
  <si>
    <t>4615-494</t>
  </si>
  <si>
    <t>255 483 913</t>
  </si>
  <si>
    <t>41.3282732</t>
  </si>
  <si>
    <t>-8.145734</t>
  </si>
  <si>
    <t>Rancho Folclórico de Macieira da Lixa  - Grupo recreativo</t>
  </si>
  <si>
    <t>4615-413</t>
  </si>
  <si>
    <t>255 494 264</t>
  </si>
  <si>
    <t>geral@rfmlixa.com</t>
  </si>
  <si>
    <t>http://www.rfmlixa.com</t>
  </si>
  <si>
    <t>Rancho Folclórico de S. Martinho de Penacova - Grupo recreativo</t>
  </si>
  <si>
    <t>4610-504</t>
  </si>
  <si>
    <t>919 675 558</t>
  </si>
  <si>
    <t>41.3739793</t>
  </si>
  <si>
    <t>-8.2497346</t>
  </si>
  <si>
    <t>Rancho Folclórico de Santa Luzia de Airães  - Grupo recreativo</t>
  </si>
  <si>
    <t>Rua de Santa Maria, nº 875</t>
  </si>
  <si>
    <t>255 107 737</t>
  </si>
  <si>
    <t>rancho.santa.luzia@sapo.pt</t>
  </si>
  <si>
    <t>http://www.ranchofsantaluzia.8k.com/</t>
  </si>
  <si>
    <t>Rancho Folclórico de St.º André de Friande - Grupo recreativo</t>
  </si>
  <si>
    <t>41.3678256</t>
  </si>
  <si>
    <t>-8.1718111</t>
  </si>
  <si>
    <t>Rancho Folclórico de Varziela  - Grupo recreativo</t>
  </si>
  <si>
    <t>Trav. da Fogueira</t>
  </si>
  <si>
    <t>4650-707</t>
  </si>
  <si>
    <t>914 119 985</t>
  </si>
  <si>
    <t>folcloricodevarziela@gmail.com</t>
  </si>
  <si>
    <t>41.3451748</t>
  </si>
  <si>
    <t>-8.2112128</t>
  </si>
  <si>
    <t>Rancho Folclórico Infantil da Casa do Povo de Jugueiros - Grupo recreativo</t>
  </si>
  <si>
    <t>Rancho Folclórico Infantil e Juvenil da Casa do Povo da Longra - Grupo recreativo</t>
  </si>
  <si>
    <t>Rancho Folclórico de Pegadinhas do Ribeiral - Grupo recreativo</t>
  </si>
  <si>
    <t>Rua da Seara</t>
  </si>
  <si>
    <t>4610-890</t>
  </si>
  <si>
    <t>Vizela ( São Jorge)</t>
  </si>
  <si>
    <t>41.3811901</t>
  </si>
  <si>
    <t>-8.2478034</t>
  </si>
  <si>
    <t>Rancho Folclórico de Passarias e Real - Grupo recreativo</t>
  </si>
  <si>
    <t>Rua do Real</t>
  </si>
  <si>
    <t>4615-423</t>
  </si>
  <si>
    <t>918 445 860</t>
  </si>
  <si>
    <t>41.3390442</t>
  </si>
  <si>
    <t>-8.1519842</t>
  </si>
  <si>
    <t>Rancho Infantil e Juvenil do Bairro João Paulo II - Grupo recreativo</t>
  </si>
  <si>
    <t>Bairro João Paulo II, Casa 16</t>
  </si>
  <si>
    <t>Associação de Estudantes da Escola Superior de Tecnologia e Gestão de Felgueiras - Associação académica</t>
  </si>
  <si>
    <t>Rua do Curral</t>
  </si>
  <si>
    <t>4610-158</t>
  </si>
  <si>
    <t>918 276 263</t>
  </si>
  <si>
    <t>41.3668491</t>
  </si>
  <si>
    <t>-8.1947279</t>
  </si>
  <si>
    <t>Biblioteca e Arquivo Municipal de Felgueiras - Espaços culturais</t>
  </si>
  <si>
    <t>Avenida Agostinho Ribeiro</t>
  </si>
  <si>
    <t>Seg. 13h30 - 18h30; Terça a Sexta 9h30 - 18h30; Sáb. 14h30 - 18h30</t>
  </si>
  <si>
    <t>255 318 140</t>
  </si>
  <si>
    <t xml:space="preserve">biblioteca@cm-felgueiras.pt </t>
  </si>
  <si>
    <t>Casa da Cultura de Barrosas - Espaços culturais</t>
  </si>
  <si>
    <t>Rua das Cruzes nº388</t>
  </si>
  <si>
    <t>4650-165</t>
  </si>
  <si>
    <t xml:space="preserve">Idães </t>
  </si>
  <si>
    <t>Seg. 14h - 17h30; Terça a Sexta 9h30h - 12h30 e das 14h - 18h; Sáb. 14h30 - 18h</t>
  </si>
  <si>
    <t>255 926 254</t>
  </si>
  <si>
    <t>biblioteca.idaes@mail.telepac.pt</t>
  </si>
  <si>
    <t>41.3293053</t>
  </si>
  <si>
    <t>-8.2620782</t>
  </si>
  <si>
    <t>Casa da Cultura Leonardo Coimbra - Espaços culturais</t>
  </si>
  <si>
    <t>4615-651</t>
  </si>
  <si>
    <t>255 490 922</t>
  </si>
  <si>
    <t>biblioteca.lixa@cm-felgueiras.pt</t>
  </si>
  <si>
    <t>Avenida Magalhães Lemos</t>
  </si>
  <si>
    <t>255 318 071</t>
  </si>
  <si>
    <t>info@casadasartesdefelgueiras.com</t>
  </si>
  <si>
    <t>www.casadasartesdefelgueiras.com</t>
  </si>
  <si>
    <t>Casa do Risco de Felgueiras - Espaços culturais</t>
  </si>
  <si>
    <t xml:space="preserve">Rua da Liberdade nº 1285 </t>
  </si>
  <si>
    <t>4650-092</t>
  </si>
  <si>
    <t>Seg. a Sábado das 9h00/12h30 e 14h00/17h30</t>
  </si>
  <si>
    <t xml:space="preserve">255 488 812 </t>
  </si>
  <si>
    <t>casadorisco@casadorisco.pt | casadorisco@cm-felgueiras.pt</t>
  </si>
  <si>
    <t>41.315833</t>
  </si>
  <si>
    <t>-8.194722</t>
  </si>
  <si>
    <t>Museu do Assento - Espaços culturais</t>
  </si>
  <si>
    <t>4610-301</t>
  </si>
  <si>
    <t>255 922 271</t>
  </si>
  <si>
    <t>museucasadoassento@sapo.pt</t>
  </si>
  <si>
    <t>41.365853</t>
  </si>
  <si>
    <t>-8.172722</t>
  </si>
  <si>
    <t>Villa Romana de Sendim - Espaços culturais</t>
  </si>
  <si>
    <t>Lugar do Agrelo</t>
  </si>
  <si>
    <t>4610-731</t>
  </si>
  <si>
    <t>255 312 636</t>
  </si>
  <si>
    <t>villaromana.sendim@cm-felgueiras.pt</t>
  </si>
  <si>
    <t>41.385603</t>
  </si>
  <si>
    <t>-8.183492</t>
  </si>
  <si>
    <t>Centro Hípico - Escola de Equitação - Casa do Souto - Equipamentos na área do desporto</t>
  </si>
  <si>
    <t>Quinta do Souto - Lugar do Burgo</t>
  </si>
  <si>
    <t>4610-466</t>
  </si>
  <si>
    <t>912 173 895</t>
  </si>
  <si>
    <t>41.3396702</t>
  </si>
  <si>
    <t>-8.2308277</t>
  </si>
  <si>
    <t>Centro Hípico - Escola de Equitação - Quinta da Granja - Equipamentos na área do desporto</t>
  </si>
  <si>
    <t>Quinta da Granja - Rua das Barreiras</t>
  </si>
  <si>
    <t>4610-808</t>
  </si>
  <si>
    <t>Seg. a Sábado das 9h às 21h; Domingo das 9h às 13h</t>
  </si>
  <si>
    <t>963 053 665</t>
  </si>
  <si>
    <t xml:space="preserve">quinta-da-granja@clix.pt </t>
  </si>
  <si>
    <t>41.35004</t>
  </si>
  <si>
    <t>Piscina Municipal da Lixa - Equipamentos na área do desporto</t>
  </si>
  <si>
    <t>Rua Dr. Manuel Cerqueira Magro</t>
  </si>
  <si>
    <t>4615-594</t>
  </si>
  <si>
    <t>255 496 788</t>
  </si>
  <si>
    <t>41.326903</t>
  </si>
  <si>
    <t>-8.145331</t>
  </si>
  <si>
    <t>Piscina Municipal de Felgueiras - Equipamentos na área do desporto</t>
  </si>
  <si>
    <t>Rua D. Gomes de Aciegas</t>
  </si>
  <si>
    <t>255 318 150</t>
  </si>
  <si>
    <t>piscina@cm-felgueiras.pt</t>
  </si>
  <si>
    <t>41.359444</t>
  </si>
  <si>
    <t>-8.202778</t>
  </si>
  <si>
    <t>Piscina Municipal de Idães - Equipamentos na área do desporto</t>
  </si>
  <si>
    <t>Rua Dr. Machado de Matos</t>
  </si>
  <si>
    <t>4650-135</t>
  </si>
  <si>
    <t>255 313 141</t>
  </si>
  <si>
    <t>piscina.idaes@cm-felgueiras.pt</t>
  </si>
  <si>
    <t>41.32742</t>
  </si>
  <si>
    <t>-8.2602972</t>
  </si>
  <si>
    <t>Court de Ténis da Zona Desportiva - Equipamentos na área do desporto</t>
  </si>
  <si>
    <t>Rua D.Gomes de Aciegas</t>
  </si>
  <si>
    <t>41.3598999</t>
  </si>
  <si>
    <t>-8.2007146</t>
  </si>
  <si>
    <t>Estádio Dr. Machado de Matos  - Equipamentos na área do desporto</t>
  </si>
  <si>
    <t>41.3564613</t>
  </si>
  <si>
    <t>-8.1909192</t>
  </si>
  <si>
    <t>Estádio Senhor do Amparo - Equipamentos na área do desporto</t>
  </si>
  <si>
    <t>Rua Dom José  de Avillez</t>
  </si>
  <si>
    <t>4615-646</t>
  </si>
  <si>
    <t>41.3308873</t>
  </si>
  <si>
    <t>-8.1494844</t>
  </si>
  <si>
    <t>Pavilhão Gimnodesportivo de B. e Secundária de  Airães - Equipamentos na área do desporto</t>
  </si>
  <si>
    <t>Rua de Santa Maria, nº 2149</t>
  </si>
  <si>
    <t>255 490 260</t>
  </si>
  <si>
    <t>geral@agrupescolas-airaes.com / direcao@agrupescolas-airaes.com  </t>
  </si>
  <si>
    <t>41.315659</t>
  </si>
  <si>
    <t>-8.1971312</t>
  </si>
  <si>
    <t>Pavilhão Gimnodesportivo D. Manuel de Faria e Sousa - Equipamentos na área do desporto</t>
  </si>
  <si>
    <t>Rua D. Manuel Faria e Sousa, nº 630</t>
  </si>
  <si>
    <t>4610-178</t>
  </si>
  <si>
    <t>255 312 497</t>
  </si>
  <si>
    <t>teip.manuel.faria.sousa@gmail.com / manueldefariaesousa@gmail.com </t>
  </si>
  <si>
    <t>41.3588047</t>
  </si>
  <si>
    <t>-8.199985</t>
  </si>
  <si>
    <t>Pavilhão Gimnodesportivo de Idães - Equipamentos na área do desporto</t>
  </si>
  <si>
    <t>Rua Dr. Machado Matos, nº 203</t>
  </si>
  <si>
    <t>255 330 387</t>
  </si>
  <si>
    <t>director@e-idaes.org </t>
  </si>
  <si>
    <t>41.3269205</t>
  </si>
  <si>
    <t>-8.261869</t>
  </si>
  <si>
    <t>Pavilhão Gimnodesportivo Dr. Leonardo Coimbra - Equipamentos na área do desporto</t>
  </si>
  <si>
    <t>Rua Dr. António Manuel Cerqueira Magro, nº 288</t>
  </si>
  <si>
    <t>255 491 241</t>
  </si>
  <si>
    <t xml:space="preserve">ludavid86@gmail.com </t>
  </si>
  <si>
    <t>41.327271</t>
  </si>
  <si>
    <t>-8.1442058</t>
  </si>
  <si>
    <t>Pavilhão Gimnodesportivo da Secundária de Felgueiras - Equipamentos na área do desporto</t>
  </si>
  <si>
    <t>Rua D. Manuel Faria e Sousa, n.º 458</t>
  </si>
  <si>
    <t>255 310 720 </t>
  </si>
  <si>
    <t>esfelgueiras@esfelgueiras.org</t>
  </si>
  <si>
    <t>41.357323,</t>
  </si>
  <si>
    <t>Pavilhão Gimnodesportivo da Secundária da Lixa - Equipamentos na área do desporto</t>
  </si>
  <si>
    <t>Rua Professor Alberto Teixeira Douro, n.º 65</t>
  </si>
  <si>
    <t>4615-653</t>
  </si>
  <si>
    <t>255 490 730</t>
  </si>
  <si>
    <t>geral@aelixa.pt</t>
  </si>
  <si>
    <t>41.3287121</t>
  </si>
  <si>
    <t>-8.149066</t>
  </si>
  <si>
    <t>Pavilhão Gimnodesportivo Moutelas  - Equipamentos na área do desporto</t>
  </si>
  <si>
    <t>Rua Dr. Luís Gonzaga Fonseca Moreira</t>
  </si>
  <si>
    <t>4610-177</t>
  </si>
  <si>
    <t>255 318 550</t>
  </si>
  <si>
    <t>41.3691449</t>
  </si>
  <si>
    <t>-8.1988263</t>
  </si>
  <si>
    <t>Polidesportivo Descoberto da Zona Desportiva  - Equipamentos na área do desporto</t>
  </si>
  <si>
    <t>Polidesportivo Descoberto do Parque de Campismo - Equipamentos na área do desporto</t>
  </si>
  <si>
    <t>Rua da Raposeira</t>
  </si>
  <si>
    <t>4610-842</t>
  </si>
  <si>
    <t>255 346 403</t>
  </si>
  <si>
    <t>turismo@cm-felgueiras.pt/pcampfelgueiras@mail.telepac.pt</t>
  </si>
  <si>
    <t>http://www.turismodefelgueiras.pt/index.php</t>
  </si>
  <si>
    <t>41.393039</t>
  </si>
  <si>
    <t>-8.230625</t>
  </si>
  <si>
    <t>Polidesportivo Descoberto da B. e Secundária de Airães - Equipamentos na área do desporto</t>
  </si>
  <si>
    <t>Polidesportivo Descoberto Dr. Leonardo Coimbra - Equipamentos na área do desporto</t>
  </si>
  <si>
    <t>Polidesportivo Descoberto da Básica de Lagares - Equipamentos na área do desporto</t>
  </si>
  <si>
    <t>Rua do Monte das Ruas, nº 942</t>
  </si>
  <si>
    <t>4610-426</t>
  </si>
  <si>
    <t>Lagares</t>
  </si>
  <si>
    <t>255 310 210</t>
  </si>
  <si>
    <t>a.e.de.felgueiras@gmail.com</t>
  </si>
  <si>
    <t>41.3601455</t>
  </si>
  <si>
    <t>-8.2256269</t>
  </si>
  <si>
    <t>Associação para o Desenvolvimento Integral de Barrosas - Centro de actividades de tempos livres</t>
  </si>
  <si>
    <t>Rua Vilar e Samarim, nº490</t>
  </si>
  <si>
    <t>Associação de Solidariedade Social João Paulo II - Centro de actividades de tempos livres</t>
  </si>
  <si>
    <t>Seg. a Sexta das 7h30 às 19h30</t>
  </si>
  <si>
    <t>Associação para o Desenvolvimento Social de Margaride - Centro de actividades de tempos livres</t>
  </si>
  <si>
    <t>Seg. a Sexta das 7h30 às 9h e das 16h às 19h30; interrupção escolares das 7h30 ás 19h</t>
  </si>
  <si>
    <t>Irmandade da Misericórdia Nossa Senhora do Rosário - Centro de actividades de tempos livres</t>
  </si>
  <si>
    <t>Largo do Paço n.º 34</t>
  </si>
  <si>
    <t>4650-664</t>
  </si>
  <si>
    <t>255 341 031</t>
  </si>
  <si>
    <t>misericordiansrosario@sapo.pt</t>
  </si>
  <si>
    <t>41.3153498</t>
  </si>
  <si>
    <t>-8.2356906</t>
  </si>
  <si>
    <t>Centro Social e Paroquial de Santão - Centro de actividades de tempos livres</t>
  </si>
  <si>
    <t>Instituição Particular de Apoio a Crianças e Idosos de Torrados - IPACIT - Centro de actividades de tempos livres</t>
  </si>
  <si>
    <t>Rua Poder Local</t>
  </si>
  <si>
    <t>4650-601</t>
  </si>
  <si>
    <t>255 331 264</t>
  </si>
  <si>
    <t>ipacit@gmail.com</t>
  </si>
  <si>
    <t>Irmandade da Misericórdia Nossa Senhora do Rosário - Colégio</t>
  </si>
  <si>
    <t>Associação Beneficência S. Vicente de Paulo - Colégio</t>
  </si>
  <si>
    <t>Rua Irmã Catarina, N.º 275</t>
  </si>
  <si>
    <t>4610-189</t>
  </si>
  <si>
    <t>Seg. a Sexta das 9h às 18h30</t>
  </si>
  <si>
    <t>externatostaquiteria@abcsvp.pt</t>
  </si>
  <si>
    <t>http://www.externatoasvp-felgueiras.pt/pagina-inicial</t>
  </si>
  <si>
    <t>41.3717901</t>
  </si>
  <si>
    <t>-8.1937061</t>
  </si>
  <si>
    <t>Centro Social e Paroquial Padre António Mendonça - Creche</t>
  </si>
  <si>
    <t>Seg. a Sexta das 7h às 19h</t>
  </si>
  <si>
    <t>Associação para o Desenvolvimento Integral de Barrosas - Creche</t>
  </si>
  <si>
    <t>Creche Rosas Amorim Vieira - Creche</t>
  </si>
  <si>
    <t>Largo do Assento nº 130</t>
  </si>
  <si>
    <t>255 346 113</t>
  </si>
  <si>
    <t>cra501@cjsj.pt</t>
  </si>
  <si>
    <t>http://www.cjsj.pt/</t>
  </si>
  <si>
    <t>Associação Beneficência S. Vicente de Paulo - Creche</t>
  </si>
  <si>
    <t>Santa Casa da Misericórdia de Felgueiras - Creche</t>
  </si>
  <si>
    <t>creche.prescolar.scmf@sapo.pt</t>
  </si>
  <si>
    <t>Associação para o Desenvolvimento Social de Margaride - Creche</t>
  </si>
  <si>
    <t>Centro Social e Paroquial Divino Salvador de Moure - Creche</t>
  </si>
  <si>
    <t>Centro Social e Paroquial de Santão - Creche</t>
  </si>
  <si>
    <t>Associação para o Desenvolvimento e Progresso de Várzea - Creche</t>
  </si>
  <si>
    <t>Rua Frei Lucas Teixeira</t>
  </si>
  <si>
    <t>4610-186</t>
  </si>
  <si>
    <t xml:space="preserve">255 336 190/ 96 499 48 40 </t>
  </si>
  <si>
    <t>creche-principezinhos@sapo.pt</t>
  </si>
  <si>
    <t>41.358677</t>
  </si>
  <si>
    <t>Centro Social Nossa Senhora Pedra Maria - Creche</t>
  </si>
  <si>
    <t>Escola Básica de Cimo de Vila - Pré-escolar</t>
  </si>
  <si>
    <t>Rua da Liberdade, nº 3925</t>
  </si>
  <si>
    <t>Seg. a Sexta das das 7h30 às 18h30</t>
  </si>
  <si>
    <t>255 336 548</t>
  </si>
  <si>
    <t>joaquimmendes@agrupescolas-airaes.com</t>
  </si>
  <si>
    <t>Escola Básica de Vinha  - Pré-escolar</t>
  </si>
  <si>
    <t>Rua da Vinha, nº 174</t>
  </si>
  <si>
    <t>4650-284</t>
  </si>
  <si>
    <t>Pedreira</t>
  </si>
  <si>
    <t>255 341 334</t>
  </si>
  <si>
    <t>ildasilva@agrupescolas-airaes.com</t>
  </si>
  <si>
    <t>41.3266275</t>
  </si>
  <si>
    <t>-8.2148123</t>
  </si>
  <si>
    <t>Escola Básica nº 1 de Airães - Pré-escolar</t>
  </si>
  <si>
    <t>Rua da Quitoeira, nº 177</t>
  </si>
  <si>
    <t>4650-106</t>
  </si>
  <si>
    <t>255 488 761</t>
  </si>
  <si>
    <t>joselopes@agrupescolas-airaes.com</t>
  </si>
  <si>
    <t>41.3163542</t>
  </si>
  <si>
    <t>-8.1960261</t>
  </si>
  <si>
    <t>Escola Básica de Covêlo - Pré-escolar</t>
  </si>
  <si>
    <t>Rua de Simães, nº 1344</t>
  </si>
  <si>
    <t>4615-435</t>
  </si>
  <si>
    <t>Seg. a Sexta das 7h30 às 18h30</t>
  </si>
  <si>
    <t>255 926 760</t>
  </si>
  <si>
    <t>luciafonseca16@gmail.com  </t>
  </si>
  <si>
    <t>41.3553269</t>
  </si>
  <si>
    <t>Escola Básica de Estrada - Pré-escolar</t>
  </si>
  <si>
    <t>Rua de S. Miguel, nº 122</t>
  </si>
  <si>
    <t>4650-716</t>
  </si>
  <si>
    <t>255 313 754</t>
  </si>
  <si>
    <t>helenacsousa1@gmail.com </t>
  </si>
  <si>
    <t>41.3474623</t>
  </si>
  <si>
    <t>-8.2133907</t>
  </si>
  <si>
    <t>Escola Básica de Margaride - Pré-escolar</t>
  </si>
  <si>
    <t>Rua Frei Lucas Teixeira, nº 224</t>
  </si>
  <si>
    <t>255 925 775</t>
  </si>
  <si>
    <t>gmanuelasilva@gmail.com  </t>
  </si>
  <si>
    <t>Escola Básica de Várzea - Pré-escolar</t>
  </si>
  <si>
    <t>Rua de S. Jorge, nº 753</t>
  </si>
  <si>
    <t>255 314 484</t>
  </si>
  <si>
    <t>luciaribeirodias@gmail.com   </t>
  </si>
  <si>
    <t>41.3513312</t>
  </si>
  <si>
    <t>-8.1903398</t>
  </si>
  <si>
    <t>Jardim de Infância de Felgueiras - Pré-escolar</t>
  </si>
  <si>
    <t>Rua João Paulo II, nº 108</t>
  </si>
  <si>
    <t>4610-267</t>
  </si>
  <si>
    <t>255 313 478</t>
  </si>
  <si>
    <t>omcmoura@hotmail.com </t>
  </si>
  <si>
    <t>Escola Básica  de Cruzeiro - Pré-escolar</t>
  </si>
  <si>
    <t>Rua do Cruzeiro, nº 24</t>
  </si>
  <si>
    <t>4610-887</t>
  </si>
  <si>
    <t>Vizela (São Jorge)</t>
  </si>
  <si>
    <t>255 926 785</t>
  </si>
  <si>
    <t>armandapantaleao@gmail.com   </t>
  </si>
  <si>
    <t>41.3811579</t>
  </si>
  <si>
    <t>-8.2491069</t>
  </si>
  <si>
    <t>Escola Básica  de Estradinha - Pré-escolar</t>
  </si>
  <si>
    <t>Rua António José Fonseca Moreira, nº 146</t>
  </si>
  <si>
    <t>4610-744</t>
  </si>
  <si>
    <t>255 924 301</t>
  </si>
  <si>
    <t>valfatima@sapo.pt </t>
  </si>
  <si>
    <t>41.3767211</t>
  </si>
  <si>
    <t>Escola Básica  de Fontão - Pré-escolar</t>
  </si>
  <si>
    <t>Rua da Escola, nº 89</t>
  </si>
  <si>
    <t>4610-312</t>
  </si>
  <si>
    <t>255 926 750</t>
  </si>
  <si>
    <t>maria.otilia.teixeira@aefelgueiras.pt</t>
  </si>
  <si>
    <t>41.3688994</t>
  </si>
  <si>
    <t>-8.1738764</t>
  </si>
  <si>
    <t>Escola Básica  de Jugueiros - Pré-escolar</t>
  </si>
  <si>
    <t>Rua 25 de Abril, nº 287</t>
  </si>
  <si>
    <t>4610-351</t>
  </si>
  <si>
    <t>255 346 210</t>
  </si>
  <si>
    <t>trovante@gmail.com </t>
  </si>
  <si>
    <t>41.3983578</t>
  </si>
  <si>
    <t>-8.2067817</t>
  </si>
  <si>
    <t>Escola Básica  de Montinho - Pré-escolar</t>
  </si>
  <si>
    <t>Largo da Escola, nº 40</t>
  </si>
  <si>
    <t>253 586 099</t>
  </si>
  <si>
    <t>sylvia.pinheiro@sapo.pt  </t>
  </si>
  <si>
    <t>41.3665804</t>
  </si>
  <si>
    <t>-8.2655435</t>
  </si>
  <si>
    <t>Escola Básica  de Pombeiro de Ribavizela - Pré-escolar</t>
  </si>
  <si>
    <t>Rua D. Manuel Faria e Sousa, nº 46</t>
  </si>
  <si>
    <t>4610-648</t>
  </si>
  <si>
    <t xml:space="preserve">Pombeiro Ribavizela </t>
  </si>
  <si>
    <t>255 314 485</t>
  </si>
  <si>
    <t>coordenacao.pombeiro@gmail.com   </t>
  </si>
  <si>
    <t>41.3761023</t>
  </si>
  <si>
    <t>-8.2103169</t>
  </si>
  <si>
    <t>Escola Básica  de Santa Luzia - Pré-escolar</t>
  </si>
  <si>
    <t>Rua 25 de Abril, nº 162</t>
  </si>
  <si>
    <t>4610-460</t>
  </si>
  <si>
    <t>255 922 216</t>
  </si>
  <si>
    <t>guimaraessouto@sapo.pt  </t>
  </si>
  <si>
    <t>41.3657028</t>
  </si>
  <si>
    <t>-8.2195759</t>
  </si>
  <si>
    <t>Escola Básica  de Torrados - Pré-escolar</t>
  </si>
  <si>
    <t>Rua de Agras de Baixo, nº 40</t>
  </si>
  <si>
    <t>4650-517</t>
  </si>
  <si>
    <t>255 331 556</t>
  </si>
  <si>
    <t>emiliacochat@gmail.com </t>
  </si>
  <si>
    <t>41.3587132</t>
  </si>
  <si>
    <t>-8.2402611</t>
  </si>
  <si>
    <t>Escola Básica  do Ribeirinho - Pré-escolar</t>
  </si>
  <si>
    <t>Rua do Ribeirinho, nº 83</t>
  </si>
  <si>
    <t>4650-538</t>
  </si>
  <si>
    <t>255 922 471</t>
  </si>
  <si>
    <t>emiliamborges@sapo.pt  </t>
  </si>
  <si>
    <t>41.3750465</t>
  </si>
  <si>
    <t>-8.2433671</t>
  </si>
  <si>
    <t>Escola Básica  de Boavista - Pré-escolar</t>
  </si>
  <si>
    <t>Rua de S. João, nº 121</t>
  </si>
  <si>
    <t>4650-452</t>
  </si>
  <si>
    <t>255 341 894</t>
  </si>
  <si>
    <t>fernandacosta@e-idaes.org  </t>
  </si>
  <si>
    <t>41.3421618</t>
  </si>
  <si>
    <t>-8.2286498</t>
  </si>
  <si>
    <t>Escola Básica  de Outeiro - Pré-escolar</t>
  </si>
  <si>
    <t>Travessa da Escola, nº 144</t>
  </si>
  <si>
    <t>4650-323</t>
  </si>
  <si>
    <t>255 341 893</t>
  </si>
  <si>
    <t>omasabreu@e-idaes.org  </t>
  </si>
  <si>
    <t>41.3331779</t>
  </si>
  <si>
    <t>-8.2225156</t>
  </si>
  <si>
    <t>Escola Básica de Paços  - Pré-escolar</t>
  </si>
  <si>
    <t>Rua da Rapadiça, nº 1174</t>
  </si>
  <si>
    <t>4650-373</t>
  </si>
  <si>
    <t>255 331 187</t>
  </si>
  <si>
    <t>analuisa@e-idaes.org / eugeniamacarrao@e-idaes.org </t>
  </si>
  <si>
    <t>41.3474542</t>
  </si>
  <si>
    <t>-8.2644922</t>
  </si>
  <si>
    <t>Escola Básica  de Salgueiros - Pré-escolar</t>
  </si>
  <si>
    <t>Rua da Igreja, nº 294</t>
  </si>
  <si>
    <t>4610-527</t>
  </si>
  <si>
    <t>Sousa</t>
  </si>
  <si>
    <t>255 331 290</t>
  </si>
  <si>
    <t>paulamoreira@e-idaes.org   </t>
  </si>
  <si>
    <t>41.3436887</t>
  </si>
  <si>
    <t>-8.2486778</t>
  </si>
  <si>
    <t>Jardim de Infância das Cruzes - Pré-escolar</t>
  </si>
  <si>
    <t>Rua das Cruzes, nº 388</t>
  </si>
  <si>
    <t>255 330 539</t>
  </si>
  <si>
    <t>fernandamarques@e-idaes.org</t>
  </si>
  <si>
    <t>41.3267151</t>
  </si>
  <si>
    <t>-8.2632208</t>
  </si>
  <si>
    <t>Escola Básica  de Caramos - Pré-escolar</t>
  </si>
  <si>
    <t>Rua de Santa Marta, nº 64</t>
  </si>
  <si>
    <t>4615-380</t>
  </si>
  <si>
    <t>Caramos</t>
  </si>
  <si>
    <t>255 495 175</t>
  </si>
  <si>
    <t>deolindaabreu2380@aelixa.pt </t>
  </si>
  <si>
    <t>41.3427877</t>
  </si>
  <si>
    <t>-8.1684101</t>
  </si>
  <si>
    <t>Escola Básica de Macieira da Lixa - Pré-escolar</t>
  </si>
  <si>
    <t>Rua das Hortas, nº 98</t>
  </si>
  <si>
    <t>4615-422</t>
  </si>
  <si>
    <t>255 496 496</t>
  </si>
  <si>
    <t>anagoncalves2467@aelixa.pt </t>
  </si>
  <si>
    <t>41.3512045</t>
  </si>
  <si>
    <t>-8.1586468</t>
  </si>
  <si>
    <t>Escola Básica  de Pinheiro - Pré-escolar</t>
  </si>
  <si>
    <t>Rua do Poder Local, nº 204</t>
  </si>
  <si>
    <t>4610-593</t>
  </si>
  <si>
    <t>255 922 142</t>
  </si>
  <si>
    <t>joselopes3036@aelixa.pt   </t>
  </si>
  <si>
    <t>Escola Básica  de Santão - Pré-escolar</t>
  </si>
  <si>
    <t>Rua do Poder Local, nº 124</t>
  </si>
  <si>
    <t>255 496 498</t>
  </si>
  <si>
    <t>manuelasousa2481@aelixa.pt</t>
  </si>
  <si>
    <t>Jardim de Infância da Lixa - Pré-escolar</t>
  </si>
  <si>
    <t>Largo de St.º António, nº 90</t>
  </si>
  <si>
    <t>255 495 547</t>
  </si>
  <si>
    <t>deolindasilva2301@aelixa.pt</t>
  </si>
  <si>
    <t>Centro Social e Paroquial Padre António Mendonça - Pré-escolar</t>
  </si>
  <si>
    <t>Associação para o Desenvolvimento Integral de Barrosas - Pré-escolar</t>
  </si>
  <si>
    <t>Associação Beneficência S. Vicente de Paulo - Pré-escolar</t>
  </si>
  <si>
    <t>41.371790</t>
  </si>
  <si>
    <t>Santa Casa da Misericórdia de Felgueiras - Pré-escolar</t>
  </si>
  <si>
    <t>Centro Social e Paroquial de Santão - Pré-escolar</t>
  </si>
  <si>
    <t>Centro Infantil da Lixa - Pré-escolar</t>
  </si>
  <si>
    <t>4615-561</t>
  </si>
  <si>
    <t>255 494 472</t>
  </si>
  <si>
    <t>centroinfantildalixa@gmail.com</t>
  </si>
  <si>
    <t>http://www.centroinfantildalixa.com/index.php/</t>
  </si>
  <si>
    <t>41.3235255</t>
  </si>
  <si>
    <t>Irmandade da Misericórdia Nossa Senhora do Rosário - Pré-escolar</t>
  </si>
  <si>
    <t>Escola Básica de Cimo de Vila - 1.º ciclo do ensino básico</t>
  </si>
  <si>
    <t>255 336 244</t>
  </si>
  <si>
    <t>Escola Básica de Vinha  - 1.º ciclo do ensino básico</t>
  </si>
  <si>
    <t>Escola Básica nº 1 de Airães - 1.º ciclo do ensino básico</t>
  </si>
  <si>
    <t>Escola Básica de Covêlo - 1.º ciclo do ensino básico</t>
  </si>
  <si>
    <t xml:space="preserve">255 923 217 </t>
  </si>
  <si>
    <t>Escola Básica de Estrada - 1.º ciclo do ensino básico</t>
  </si>
  <si>
    <t>Escola Básica de Margaride - 1.º ciclo do ensino básico</t>
  </si>
  <si>
    <t>Escola Básica de Várzea - 1.º ciclo do ensino básico</t>
  </si>
  <si>
    <t>Escola Básica n.º 1 de Felgueiras - 1.º ciclo do ensino básico</t>
  </si>
  <si>
    <t>Rua dos Bombeiros Voluntários, nº 150</t>
  </si>
  <si>
    <t>255 924 460</t>
  </si>
  <si>
    <t>lucia-souto@sapo.pt   </t>
  </si>
  <si>
    <t>41.3688752</t>
  </si>
  <si>
    <t>-8.1981611</t>
  </si>
  <si>
    <t>Escola Básica  de Cruzeiro - 1.º ciclo do ensino básico</t>
  </si>
  <si>
    <t>Escola Básica  de Estradinha - 1.º ciclo do ensino básico</t>
  </si>
  <si>
    <t>Escola Básica  de Fontão - 1.º ciclo do ensino básico</t>
  </si>
  <si>
    <t xml:space="preserve">255 314 683 </t>
  </si>
  <si>
    <t>Escola Básica  de Jugueiros - 1.º ciclo do ensino básico</t>
  </si>
  <si>
    <t>Escola Básica  de Montinho - 1.º ciclo do ensino básico</t>
  </si>
  <si>
    <t>253 584 245</t>
  </si>
  <si>
    <t>Escola Básica  de Pombeiro de Ribavizela - 1.º ciclo do ensino básico</t>
  </si>
  <si>
    <t>Escola Básica  de Santa Luzia - 1.º ciclo do ensino básico</t>
  </si>
  <si>
    <t>Escola Básica  de Torrados - 1.º ciclo do ensino básico</t>
  </si>
  <si>
    <t>Escola Básica  do Ribeirinho - 1.º ciclo do ensino básico</t>
  </si>
  <si>
    <t>Escola Básica  de Boavista - 1.º ciclo do ensino básico</t>
  </si>
  <si>
    <t>255 341 227</t>
  </si>
  <si>
    <t>Escola Básica  de Outeiro - 1.º ciclo do ensino básico</t>
  </si>
  <si>
    <t>255 341 692</t>
  </si>
  <si>
    <t>Escola Básica de Paços  - 1.º ciclo do ensino básico</t>
  </si>
  <si>
    <t>255 331 816</t>
  </si>
  <si>
    <t>Escola Básica  de Salgueiros - 1.º ciclo do ensino básico</t>
  </si>
  <si>
    <t>255 331 867</t>
  </si>
  <si>
    <t>Escola Básica de Idães - 1.º ciclo do ensino básico</t>
  </si>
  <si>
    <t>Rua Dr. Machado Matos, nº 118</t>
  </si>
  <si>
    <t>255 330 075</t>
  </si>
  <si>
    <t>anabelacastro@e-idaes.org </t>
  </si>
  <si>
    <t>41.326993</t>
  </si>
  <si>
    <t>-8.2607853</t>
  </si>
  <si>
    <t>Escola Básica  de Caramos - 1.º ciclo do ensino básico</t>
  </si>
  <si>
    <t>Escola Básica de Macieira da Lixa - 1.º ciclo do ensino básico</t>
  </si>
  <si>
    <t>Escola Básica  de Pinheiro - 1.º ciclo do ensino básico</t>
  </si>
  <si>
    <t>Escola Básica  de Santão - 1.º ciclo do ensino básico</t>
  </si>
  <si>
    <t>Escola Básica de Vila Cova da Lixa - 1.º ciclo do ensino básico</t>
  </si>
  <si>
    <t>Rua Dr. António Manuel Cerqueira Magro, nº 198</t>
  </si>
  <si>
    <t>255 496 495</t>
  </si>
  <si>
    <t>clarisseteixeira2314@aelixa.pt</t>
  </si>
  <si>
    <t>Escola Básica e Secundária de Airães - 2.º ciclo do ensino básico</t>
  </si>
  <si>
    <t>Seg. a Sexta das 7h30 às 17h30</t>
  </si>
  <si>
    <t>Escola Básica D. Manuel de Faria e Sousa - 2.º ciclo do ensino básico</t>
  </si>
  <si>
    <t xml:space="preserve">Seg. a Sexta das 7h30 às 18h20 </t>
  </si>
  <si>
    <t>Escola Básica de Lagares - 2.º ciclo do ensino básico</t>
  </si>
  <si>
    <t>Seg. a Sexta das 8h20 às 17h45</t>
  </si>
  <si>
    <t>Escola Básica e Secundária de Felgueiras - 2.º ciclo do ensino básico</t>
  </si>
  <si>
    <t>Rua Pombeiro de Ribavizela, nº 600</t>
  </si>
  <si>
    <t>Seg. a Sexta das 8h20 às 18h30h</t>
  </si>
  <si>
    <t>255 340 310</t>
  </si>
  <si>
    <t>41.3771247</t>
  </si>
  <si>
    <t>-8.2106066</t>
  </si>
  <si>
    <t>Escola Básica e Secundária de Idães - 2.º ciclo do ensino básico</t>
  </si>
  <si>
    <t>Seg. a Sexta das 8h às 18h40</t>
  </si>
  <si>
    <t>41.3284261</t>
  </si>
  <si>
    <t>-8.2606834</t>
  </si>
  <si>
    <t>Escola Básica Dr. Leonardo Coimbra - 2.º ciclo do ensino básico</t>
  </si>
  <si>
    <t>Escola Básica e Secundária de Airães - 3.º ciclo do ensino básico</t>
  </si>
  <si>
    <t>Escola Básica D. Manuel de Faria e Sousa - 3.º ciclo do ensino básico</t>
  </si>
  <si>
    <t>Escola Secundária de Felgueiras - 3.º ciclo do ensino básico</t>
  </si>
  <si>
    <t>Seg. a Sexta das 7h30 às 00h</t>
  </si>
  <si>
    <t>41.357323</t>
  </si>
  <si>
    <t>-8.2010794</t>
  </si>
  <si>
    <t>Escola Básica de Lagares - 3.º ciclo do ensino básico</t>
  </si>
  <si>
    <t>Escola Básica e Secundária de Felgueiras - 3.º ciclo do ensino básico</t>
  </si>
  <si>
    <t>Escola Básica e Secundária de Idães - 3.º ciclo do ensino básico</t>
  </si>
  <si>
    <t>Escola Básica Dr. Leonardo Coimbra - 3.º ciclo do ensino básico</t>
  </si>
  <si>
    <t>Escola Secundária da Lixa - 3.º ciclo do ensino básico</t>
  </si>
  <si>
    <t>Escola Básica e Secundária de Airães - Ensino secundário</t>
  </si>
  <si>
    <t>Escola Secundária de Felgueiras - Ensino secundário</t>
  </si>
  <si>
    <t>Escola Básica e Secundária de Felgueiras - Ensino secundário</t>
  </si>
  <si>
    <t>Escola Básica e Secundária de Idães - Ensino secundário</t>
  </si>
  <si>
    <t>Escola Secundária da Lixa - Ensino secundário</t>
  </si>
  <si>
    <t>Escola Profissional de Felgueiras - Escola Técnica, Artística e Profissional</t>
  </si>
  <si>
    <t>Rua dos Bombeiros Voluntários, n.º 104</t>
  </si>
  <si>
    <t>Seg. a Sexta das 8h30 às 00h</t>
  </si>
  <si>
    <t>255 312 482</t>
  </si>
  <si>
    <t>epf@epfelgueiras.org</t>
  </si>
  <si>
    <t>41.3686004</t>
  </si>
  <si>
    <t>-8.1976998</t>
  </si>
  <si>
    <t>Centro de Formação Profissional da Indústria do Calçado de Felgueiras (CFPICF) - Escola Técnica, Artística e Profissional</t>
  </si>
  <si>
    <t>Lugar da Cachada</t>
  </si>
  <si>
    <t>4610-250</t>
  </si>
  <si>
    <t>Seg. a Sexta das 8h às 00h</t>
  </si>
  <si>
    <t>255 318 220</t>
  </si>
  <si>
    <t>felgueiras@cfpic.pt  </t>
  </si>
  <si>
    <t>41.3718814</t>
  </si>
  <si>
    <t>-8.213203</t>
  </si>
  <si>
    <t>Escola Secundária de Felgueiras - Escola Técnica, Artística e Profissional</t>
  </si>
  <si>
    <t>Escola Básica e Secundária de Idães - Escola Técnica, Artística e Profissional</t>
  </si>
  <si>
    <t>Escola Secundária da Lixa - Escola Técnica, Artística e Profissional</t>
  </si>
  <si>
    <t>IPP- Escola Superior de Tecnologia e Gestão - Ensino superior</t>
  </si>
  <si>
    <t>4610-156</t>
  </si>
  <si>
    <t>255 314 002</t>
  </si>
  <si>
    <t>correio@estgf.ipp.pt </t>
  </si>
  <si>
    <t>https://www.estg.ipp.pt/</t>
  </si>
  <si>
    <t>Escola Profissional de Felgueiras - Formação profissional</t>
  </si>
  <si>
    <t xml:space="preserve">Formação </t>
  </si>
  <si>
    <t>www.epfelgueiras.pt</t>
  </si>
  <si>
    <t>Centro de Formação Profissional da Indústria do Calçado de Felgueiras (CFPICF) - Formação profissional</t>
  </si>
  <si>
    <t>http://www.cfpic.pt/</t>
  </si>
  <si>
    <t>IEFP- Instituto do Emprego e Formação Profissional - Formação profissional</t>
  </si>
  <si>
    <t>Rua António Pinto Ferreira n.º84</t>
  </si>
  <si>
    <t>255 131 400</t>
  </si>
  <si>
    <t>se.felgueiras@iefp.pt</t>
  </si>
  <si>
    <t>https://www.iefp.pt/home</t>
  </si>
  <si>
    <t>41.3657057</t>
  </si>
  <si>
    <t>Parque de Campismo Vila Fria - Espaços verdes de recreio e lazer</t>
  </si>
  <si>
    <t>USF Felgueiras Saúde - Unidades de saúde (hospitais, centros de saúde, outros)</t>
  </si>
  <si>
    <t>Av. Agostinho Ribeiro n.º457</t>
  </si>
  <si>
    <t>Seg. a Sexta das 8h às 20h</t>
  </si>
  <si>
    <t>255 310 920/ 255 310 925</t>
  </si>
  <si>
    <t>usffelgueirassaude@csfelgueiras.min-saude.pt</t>
  </si>
  <si>
    <t>41.3681586</t>
  </si>
  <si>
    <t>-8.2021308</t>
  </si>
  <si>
    <t>USF Felgaria Rubeans - Unidades de saúde (hospitais, centros de saúde, outros)</t>
  </si>
  <si>
    <t>usfrubeans@csfelgueiras.min-saude.pt</t>
  </si>
  <si>
    <t>UCC Felgueiras - Unidades de saúde (hospitais, centros de saúde, outros)</t>
  </si>
  <si>
    <t>USF Longara Vida - Unidades de saúde (hospitais, centros de saúde, outros)</t>
  </si>
  <si>
    <t>Rua Sobreira n.º 12</t>
  </si>
  <si>
    <t>4650-299</t>
  </si>
  <si>
    <t>255 310 820</t>
  </si>
  <si>
    <t>usflongaravida@cslousada.min-saude.pt</t>
  </si>
  <si>
    <t>41.3326844</t>
  </si>
  <si>
    <t>-8.2209492</t>
  </si>
  <si>
    <t>USF Higeya - Unidades de saúde (hospitais, centros de saúde, outros)</t>
  </si>
  <si>
    <t>Rua António Nobre</t>
  </si>
  <si>
    <t>4615-595</t>
  </si>
  <si>
    <t>255 491 858</t>
  </si>
  <si>
    <t>usfhygeia@csfelgueiras.min-saude.pt</t>
  </si>
  <si>
    <t>41.3237259</t>
  </si>
  <si>
    <t>UCSP Nova Saúde - Unidades de saúde (hospitais, centros de saúde, outros)</t>
  </si>
  <si>
    <t>4615-404</t>
  </si>
  <si>
    <t>Seg. a Sexta das 9h às 18h</t>
  </si>
  <si>
    <t>255 490 090</t>
  </si>
  <si>
    <t xml:space="preserve">msimaes@csfelgueiras.min-saude.pt </t>
  </si>
  <si>
    <t>41.3510756</t>
  </si>
  <si>
    <t>-8.1602561</t>
  </si>
  <si>
    <t>USF Barrosas Saúde - Unidades de saúde (hospitais, centros de saúde, outros)</t>
  </si>
  <si>
    <t>4650-130</t>
  </si>
  <si>
    <t>Seg., Terça e Quinta das 11h às 19h; Quartas e Sextas das 8h às 16h</t>
  </si>
  <si>
    <t xml:space="preserve">255 340 120 </t>
  </si>
  <si>
    <t>usfbarrosassaude@csfelgueiras.min-saude.pt</t>
  </si>
  <si>
    <t>41.3280243</t>
  </si>
  <si>
    <t>-8.2600182</t>
  </si>
  <si>
    <t>UCSP Jugueiros - Unidades de saúde (hospitais, centros de saúde, outros)</t>
  </si>
  <si>
    <t>Lugar da Igreja Nova</t>
  </si>
  <si>
    <t xml:space="preserve">255 340 100 </t>
  </si>
  <si>
    <t>jugueiros@csfelgueiras.min-saude.pt</t>
  </si>
  <si>
    <t>41.3961354</t>
  </si>
  <si>
    <t>-8.2011974</t>
  </si>
  <si>
    <t>UCSP Nova Saúde - Pólo Serrinha - Unidades de saúde (hospitais, centros de saúde, outros)</t>
  </si>
  <si>
    <t>255 490 190</t>
  </si>
  <si>
    <t>serrinha@csfelgueiras.min-saude.pt</t>
  </si>
  <si>
    <t>41.3129004</t>
  </si>
  <si>
    <t>-8.1676283</t>
  </si>
  <si>
    <t>Hospital Agostinho Ribeiro - Unidades de saúde (hospitais, centros de saúde, outros)</t>
  </si>
  <si>
    <t>Av. Dr. Magalhães Lemos n.º435</t>
  </si>
  <si>
    <t>hospital.har@mail.telepac.pt</t>
  </si>
  <si>
    <t>http://www.hospitalagostinhoribeiro.com/har</t>
  </si>
  <si>
    <t>41.37011</t>
  </si>
  <si>
    <t>Farmácia Coelho da Costa - Farmácia</t>
  </si>
  <si>
    <t>Rua Central nº 151</t>
  </si>
  <si>
    <t>Seg. a Sexta das 9h às 13h e das 15h às 20h30; Sáb. das 9h às 13h e das 15h às 19h</t>
  </si>
  <si>
    <t xml:space="preserve">255 330 330 </t>
  </si>
  <si>
    <t>41.328731</t>
  </si>
  <si>
    <t>Farmácia Estela - Farmácia</t>
  </si>
  <si>
    <t>Av. Dr. Ribeiro de Magalhães n.º 157</t>
  </si>
  <si>
    <t>Seg. a Sexta das 9h às 20h</t>
  </si>
  <si>
    <t>255 924 572</t>
  </si>
  <si>
    <t>41.356917</t>
  </si>
  <si>
    <t>Farmácia Helena Freitas - Farmácia</t>
  </si>
  <si>
    <t>Edifício Nova Longra - Bloco Norte, LOJA - 6</t>
  </si>
  <si>
    <t>Seg. a Sábado das 9h às 20h</t>
  </si>
  <si>
    <t>255 341 002</t>
  </si>
  <si>
    <t>41.335861</t>
  </si>
  <si>
    <t>Farmácia J. Reis - Farmácia</t>
  </si>
  <si>
    <t>Rua Rebelo de Carvalho - Edifício Cidade, n.º8</t>
  </si>
  <si>
    <t>Seg. a Sexta das 9h às 13h e das 14h às 20h; Sáb. das 9h às 13h</t>
  </si>
  <si>
    <t>255 922 640</t>
  </si>
  <si>
    <t>41.362817</t>
  </si>
  <si>
    <t>Farmácia Rodrigues - Farmácia</t>
  </si>
  <si>
    <t xml:space="preserve">Rua da Boca - Edifício Comendador </t>
  </si>
  <si>
    <t>4650-580</t>
  </si>
  <si>
    <t>9h - 20h</t>
  </si>
  <si>
    <t>255 331 530</t>
  </si>
  <si>
    <t>41.357722</t>
  </si>
  <si>
    <t>Farmácia Sampaio - Farmácia</t>
  </si>
  <si>
    <t>Rua do Curral Ed. Miguel</t>
  </si>
  <si>
    <t xml:space="preserve">255 924 600 </t>
  </si>
  <si>
    <t>41.366933</t>
  </si>
  <si>
    <t>Farmácia Mendes  - Farmácia</t>
  </si>
  <si>
    <t>Rua dos Campas, n.º32</t>
  </si>
  <si>
    <t>4610-255</t>
  </si>
  <si>
    <t>255 330 198</t>
  </si>
  <si>
    <t>41.363503</t>
  </si>
  <si>
    <t>Farmácia Armindo Lima - Farmácia</t>
  </si>
  <si>
    <t>Largo Dr. José Joaquim Coimbra</t>
  </si>
  <si>
    <t>4615-648</t>
  </si>
  <si>
    <t>255 483 104</t>
  </si>
  <si>
    <t>41.322497</t>
  </si>
  <si>
    <t>Farmácia Teixeira - Serrinha - Farmácia</t>
  </si>
  <si>
    <t>Av. Sra. do Alívio, 641 Fra. A</t>
  </si>
  <si>
    <t xml:space="preserve">255 483 137 </t>
  </si>
  <si>
    <t>41.3113638</t>
  </si>
  <si>
    <t>-8.1729698</t>
  </si>
  <si>
    <t>Farmácia Morais  - Farmácia</t>
  </si>
  <si>
    <t>Largo de Santo António n.º 2</t>
  </si>
  <si>
    <t>255 483 359</t>
  </si>
  <si>
    <t>Av. Dr. Ribeiro de Magalhães, nº 658 Ed. Capitólio, R./c, loja K</t>
  </si>
  <si>
    <t>255 346 627</t>
  </si>
  <si>
    <t>41.3610676</t>
  </si>
  <si>
    <t>-8.1933492</t>
  </si>
  <si>
    <t>Farmácia Sta. Quitéria - Farmácia</t>
  </si>
  <si>
    <t>Av. Agostinho Ribeiro, Edf Santa Ovaia, Lt 2, Frac A</t>
  </si>
  <si>
    <t>Seg. a Sexta das 9h às 20h; Sáb. das 9h às 13h</t>
  </si>
  <si>
    <t>255 923 290</t>
  </si>
  <si>
    <t>41.365954</t>
  </si>
  <si>
    <t>-8.203226</t>
  </si>
  <si>
    <t>Bombeiros Voluntários de Felgueiras - Bombeiros</t>
  </si>
  <si>
    <t>Bombeiros Voluntários da Lixa - Bombeiros</t>
  </si>
  <si>
    <t>Proteção Civil - Proteção Civil</t>
  </si>
  <si>
    <t>GNR – Guarda Nacional Republicana - Proteção Civil</t>
  </si>
  <si>
    <t>Rua Agostinho Ribeiro</t>
  </si>
  <si>
    <t>255 340 150</t>
  </si>
  <si>
    <t>ct.prt.dflg.pflg@gnr.pt  </t>
  </si>
  <si>
    <t>http://www.gnr.pt/MVC_GNR/</t>
  </si>
  <si>
    <t>41.369656</t>
  </si>
  <si>
    <t>-8.204308</t>
  </si>
  <si>
    <t>Travessa do Ciclo</t>
  </si>
  <si>
    <t>4615-619</t>
  </si>
  <si>
    <t>255 490 180</t>
  </si>
  <si>
    <t>ct.dflg.pvcl@gnr.pt</t>
  </si>
  <si>
    <t>41.323517</t>
  </si>
  <si>
    <t>-8.147706</t>
  </si>
  <si>
    <t>Polícia Municipal de Felgueiras  - Proteção Civil</t>
  </si>
  <si>
    <t>Rodonorte - Rede pública</t>
  </si>
  <si>
    <t>255 922 566</t>
  </si>
  <si>
    <t>http://www.rodonorte.pt/pt/</t>
  </si>
  <si>
    <t>Auto Viação Landim - Rede pública</t>
  </si>
  <si>
    <t>Rua Júlio Dinis Loja 02</t>
  </si>
  <si>
    <t>255 311 011/2</t>
  </si>
  <si>
    <t>avlandim@avlandim.pt</t>
  </si>
  <si>
    <t>http://www.avlandim.pt/index.htm</t>
  </si>
  <si>
    <t>Câmara Municipal de S. João da Madeira - Câmara Municipal</t>
  </si>
  <si>
    <t>3701-956</t>
  </si>
  <si>
    <t>S. João da Madeira</t>
  </si>
  <si>
    <t>Dias úteis: 9h00-12h30 e das 14h30-17h30</t>
  </si>
  <si>
    <t>256 200 200</t>
  </si>
  <si>
    <t>geral@cm-sjm.pt</t>
  </si>
  <si>
    <t>www.cm-sjm.pt</t>
  </si>
  <si>
    <t>40.897607</t>
  </si>
  <si>
    <t>-8.488586</t>
  </si>
  <si>
    <t>Junta de Freguesia de S. João da Madeira - Junta de Freguesia</t>
  </si>
  <si>
    <t>Avenida da Liberdade, n.º 354</t>
  </si>
  <si>
    <t>3700-163</t>
  </si>
  <si>
    <t>Dias úteis: 9h00-17h00; terças: 9h00-19h30</t>
  </si>
  <si>
    <t>256 200 540</t>
  </si>
  <si>
    <t>geral@fsjm.pt</t>
  </si>
  <si>
    <t>www.fsjm.pt</t>
  </si>
  <si>
    <t>Habitar S. João Empresa Municipal de Habitação, E.M. - Serviços Municipais</t>
  </si>
  <si>
    <t>Rua do Poder Local, n.º 347</t>
  </si>
  <si>
    <t>3700-225</t>
  </si>
  <si>
    <t>256 818 074</t>
  </si>
  <si>
    <t>geral@habitarsjoao.pt</t>
  </si>
  <si>
    <t>www.habitarsjoao.pt</t>
  </si>
  <si>
    <t>40.893549</t>
  </si>
  <si>
    <t>-8.497968</t>
  </si>
  <si>
    <t>Águas de S. João - Empresa Municipal de Água e Saneamento - Serviços Municipais</t>
  </si>
  <si>
    <t>Avenida da Liberdade, Fórum Municipal, Poente</t>
  </si>
  <si>
    <t>Dias úteis: 9h00-16h00; Piquete: 24h</t>
  </si>
  <si>
    <t>256 100 700; leituras 800 200 308; Piquete: 962 145 711</t>
  </si>
  <si>
    <t>geral@aguasdesjoao.pt</t>
  </si>
  <si>
    <t>www.aguasdesjoao.pt</t>
  </si>
  <si>
    <t>Gabinete de Acolhimento ao Munícipe - Gabinete de Apoio ao Munícipe</t>
  </si>
  <si>
    <t>Dias úteis: 9h00-12h30 e das 14h30-16h00</t>
  </si>
  <si>
    <t>Lar de Idosos S. Manuel - Sta. Casa da Misericórdia S. João da Madeira - Lares para pessoas idosas - Estrutura Residencial para Idosos</t>
  </si>
  <si>
    <t>Rua Manuel Luís Leite Júnior, n.º 777</t>
  </si>
  <si>
    <t>3700-183</t>
  </si>
  <si>
    <t>24 h</t>
  </si>
  <si>
    <t>256 837 240 -5</t>
  </si>
  <si>
    <t>scmsjm@misericordiasjm.org</t>
  </si>
  <si>
    <t>www.misericordiasjm.org</t>
  </si>
  <si>
    <t>40.894121</t>
  </si>
  <si>
    <t>-8.495445</t>
  </si>
  <si>
    <t>Casa de Repouso "Manuel Pais Vieira Júnior" - Lares para pessoas idosas - Estrutura Residencial para Idosos</t>
  </si>
  <si>
    <t>Centro de Dia - Sta. Casa da Misericórdia S. João da Madeira - Centro de dia</t>
  </si>
  <si>
    <t>Centro de Acolhimento Temporário "Oliveira Júnior" - Lar de jovens</t>
  </si>
  <si>
    <t>256 837 240-5</t>
  </si>
  <si>
    <t>Espaço Intergeracional 16 de Maio - Centro sénior</t>
  </si>
  <si>
    <t>Rua Alão de Morais, n.º 358</t>
  </si>
  <si>
    <t>3700-019</t>
  </si>
  <si>
    <t>40.903743</t>
  </si>
  <si>
    <t>-8.491208</t>
  </si>
  <si>
    <t>Centro de Dia e Apoio Domiciliário do Edifício I - ACAIS - Associação do Centro de Apoio aos Idosos Sanjoanenses - Centro de dia</t>
  </si>
  <si>
    <t>Rua Bombeiros Voluntários, n.º 96</t>
  </si>
  <si>
    <t>3700-066</t>
  </si>
  <si>
    <t>256 835 082</t>
  </si>
  <si>
    <t>info@acais.org</t>
  </si>
  <si>
    <t>www.acais.org</t>
  </si>
  <si>
    <t>40.895418</t>
  </si>
  <si>
    <t>-8.49564</t>
  </si>
  <si>
    <t>Centro de Dia e Apoio Domiciliário do Edifício I - ACAIS - Associação do Centro de Apoio aos Idosos Sanjoanenses - Serviços de apoio ao domicílio</t>
  </si>
  <si>
    <t>Rua Bombeiros Voluntários, n.º 97</t>
  </si>
  <si>
    <t>3700-067</t>
  </si>
  <si>
    <t>257 835 082</t>
  </si>
  <si>
    <t>40.89518</t>
  </si>
  <si>
    <t>Centro de Dia e Apoio Domiciliário do Edifício II - ACAIS - Associação do Centro de Apoio aos Idosos Sanjoanenses - Centro de dia</t>
  </si>
  <si>
    <t>Rua Alão de Morais, n.º 257</t>
  </si>
  <si>
    <t>40.90262</t>
  </si>
  <si>
    <t>-8.49173</t>
  </si>
  <si>
    <t>Centro de Dia e Apoio Domiciliário do Edifício II - ACAIS - Associação do Centro de Apoio aos Idosos Sanjoanenses - Serviços de apoio ao domicílio</t>
  </si>
  <si>
    <t>Rua Alão de Morais, n.º 258</t>
  </si>
  <si>
    <t>3700-020</t>
  </si>
  <si>
    <t>258 835 082</t>
  </si>
  <si>
    <t>Comissão de Proteção de Crianças e Jovens de S. João da Madeira - Infância e Juventude</t>
  </si>
  <si>
    <t>Rua dos Sapateiros, n.º 162 R/Ch</t>
  </si>
  <si>
    <t>3700-276</t>
  </si>
  <si>
    <t>256 822 224; 962 146 469</t>
  </si>
  <si>
    <t>cpcj.sjm@gmail.com</t>
  </si>
  <si>
    <t>40.893543</t>
  </si>
  <si>
    <t>-8.487598</t>
  </si>
  <si>
    <t>TRILHO - Unidade de Apoio a Toxicodependentes e Seropositivos - Equipamentos na área da Toxicodependência</t>
  </si>
  <si>
    <t>Rua Oliveira Júnior, n.º 508</t>
  </si>
  <si>
    <t>3700-204</t>
  </si>
  <si>
    <t>256 837 540</t>
  </si>
  <si>
    <t>trilho@misericordiasjm.pt</t>
  </si>
  <si>
    <t>40.903262</t>
  </si>
  <si>
    <t>-8.495276</t>
  </si>
  <si>
    <t>Centro Comunitário "Porta Aberta" - Centro Comunitário</t>
  </si>
  <si>
    <t>centrocomunitario.portaaberta@gmail.com</t>
  </si>
  <si>
    <t>Centro Comunitário da Associação de Jovens Ecos Urbanos - Centro Comunitário</t>
  </si>
  <si>
    <t>Av. Dr. Renato Araújo, n.º 441 - 1º Piso</t>
  </si>
  <si>
    <t>3700-244</t>
  </si>
  <si>
    <t>Dias úteis: 9h00-12h00 e das 13h30-17h30</t>
  </si>
  <si>
    <t>256 824 532; 969 849 744</t>
  </si>
  <si>
    <t>geral@ecosurbanos.pt</t>
  </si>
  <si>
    <t>www.ecosurbanos.pt</t>
  </si>
  <si>
    <t>40.897856</t>
  </si>
  <si>
    <t>-8.493590</t>
  </si>
  <si>
    <t>CERCI S. João da Madeira - Infraestruturas de apoio a pessoas com deficiência</t>
  </si>
  <si>
    <t>011303</t>
  </si>
  <si>
    <t>Rua da Mourisca, n.º 396, Apartado 225</t>
  </si>
  <si>
    <t>3700-911</t>
  </si>
  <si>
    <t>256 837 830</t>
  </si>
  <si>
    <t>geral@cerci-sjm.pt</t>
  </si>
  <si>
    <t>www.cerci-sjm.pt</t>
  </si>
  <si>
    <t>40.914719</t>
  </si>
  <si>
    <t>-8.488381</t>
  </si>
  <si>
    <t>CERCI S. João da Madeira - Transportes de pessoas com deficiência</t>
  </si>
  <si>
    <t>Fábrica da Igreja Paroquial de S. João da Madeira - Centro paroquial</t>
  </si>
  <si>
    <t>Rua do Dourado, n.º 85</t>
  </si>
  <si>
    <t>3700-107</t>
  </si>
  <si>
    <t>256 822 396</t>
  </si>
  <si>
    <t>paroquiasjmadeira@gmail.com</t>
  </si>
  <si>
    <t>www.paroquia-sjm.com.pt</t>
  </si>
  <si>
    <t>40.896782</t>
  </si>
  <si>
    <t>-8.492699</t>
  </si>
  <si>
    <t>Conferência S. Vicente de Paulo - Centro paroquial</t>
  </si>
  <si>
    <t xml:space="preserve">256 822 396 </t>
  </si>
  <si>
    <t>Lavandaria e Balneário Social - Sta. Casa da Misericórdia de S. João da Madeira - Equipamentos de apoio aos Sem-Abrigo e Desfavorecidos</t>
  </si>
  <si>
    <t>Avenida Manuel Luis Leite Júnior, n.º 777</t>
  </si>
  <si>
    <t>Cantina Social - Sta. Casa da Misericórdia S. João da Madeira - Equipamentos de apoio aos Sem-Abrigo e Desfavorecidos</t>
  </si>
  <si>
    <t>Avenida Manuel Luis Leite Júnior, n.º 778</t>
  </si>
  <si>
    <t>3700-184</t>
  </si>
  <si>
    <t>Centro Humanitário da Cruz Vermelha Portuguesa - Delegação de SJM - Apoio social</t>
  </si>
  <si>
    <t>Rua Guerra Junqueiro, n.º 43</t>
  </si>
  <si>
    <t>3700-131</t>
  </si>
  <si>
    <t>Dias úteis: 8h30 - 18h00</t>
  </si>
  <si>
    <t>256 823 302</t>
  </si>
  <si>
    <t>dsaojoaodamadeira@cruzvermelha.org.pt</t>
  </si>
  <si>
    <t>www.sjoaomadeira.cruzvermelha.pt</t>
  </si>
  <si>
    <t>40.904077</t>
  </si>
  <si>
    <t>-8.495159</t>
  </si>
  <si>
    <t>ATL "Gente Miúda" - Centro de atividades de tempos livres</t>
  </si>
  <si>
    <t>Rua dos Ribeiros, Apartado 394</t>
  </si>
  <si>
    <t>3701-913</t>
  </si>
  <si>
    <t>256 829 888 (Ribeiros) 256 822 810 (Fundo de Vila); 256 831 710(Parrinho); 256 824731</t>
  </si>
  <si>
    <t>gentemiudageral@gmail.com</t>
  </si>
  <si>
    <t>40.904636</t>
  </si>
  <si>
    <t>-8.486431</t>
  </si>
  <si>
    <t>Mentes Brilhantes - Centro de atividades de tempos livres</t>
  </si>
  <si>
    <t>Rua Visconde, n.º 2474, 1º</t>
  </si>
  <si>
    <t>3700-267</t>
  </si>
  <si>
    <t>256 834 118; 961 218 853</t>
  </si>
  <si>
    <t>brilhantes.m@gmail.com</t>
  </si>
  <si>
    <t>www.mb-sjm.com</t>
  </si>
  <si>
    <t>40.898882</t>
  </si>
  <si>
    <t>-8.492037</t>
  </si>
  <si>
    <t>Gineceu - Centro de atividades de tempos livres</t>
  </si>
  <si>
    <t>Rua Padre António Maria Pinho, n.º  146</t>
  </si>
  <si>
    <t>3700-043</t>
  </si>
  <si>
    <t>Dias úteis: 7h45 - 19h30</t>
  </si>
  <si>
    <t>256 092 192; 913 885 152</t>
  </si>
  <si>
    <t>gineceu@sapo.pt</t>
  </si>
  <si>
    <t>www.atlgineceu.com</t>
  </si>
  <si>
    <t>40.895131</t>
  </si>
  <si>
    <t>-8.492287</t>
  </si>
  <si>
    <t>Centro de Educação Integral - Colégio</t>
  </si>
  <si>
    <t>Rua Jornal O Regional, n.º 372</t>
  </si>
  <si>
    <t>3700-024</t>
  </si>
  <si>
    <t>Dias úteis: 9h00-19h00</t>
  </si>
  <si>
    <t xml:space="preserve">256 828 816 </t>
  </si>
  <si>
    <t>info@centro-edu-integral.pt</t>
  </si>
  <si>
    <t>www.centro-edu-integral.pt</t>
  </si>
  <si>
    <t>40.891328</t>
  </si>
  <si>
    <t>-8.481765</t>
  </si>
  <si>
    <t>Associação de Apoio à Educação - Solidariedade e Segurança Social</t>
  </si>
  <si>
    <t>Centro de Educação Integral - Jardim de Infância</t>
  </si>
  <si>
    <t>256 828 816</t>
  </si>
  <si>
    <t>info@aeducacaocei.pt</t>
  </si>
  <si>
    <t>www.aeducacaocei.pt</t>
  </si>
  <si>
    <t>Centro de Educação Integral - Pré-escolar</t>
  </si>
  <si>
    <t>Centro de Educação Integral - 1.º ciclo do ensino básico</t>
  </si>
  <si>
    <t>Centro de Educação Integral - 2.º ciclo do ensino básico</t>
  </si>
  <si>
    <t>Centro de Educação Integral - 3.º ciclo do ensino básico</t>
  </si>
  <si>
    <t>Centro de Educação Integral - Ensino secundário</t>
  </si>
  <si>
    <t>Núcleo de Ensino Estrela Guia, Lda - Creche</t>
  </si>
  <si>
    <t>Rua Combatentes da Grande Guerra, n.º 151 - R/Ch</t>
  </si>
  <si>
    <t>3700-088</t>
  </si>
  <si>
    <t xml:space="preserve">Dias úteis: </t>
  </si>
  <si>
    <t>256 824 850</t>
  </si>
  <si>
    <t>ext.pppestrelaguia@escolas.min-edu.pt</t>
  </si>
  <si>
    <t>www.estrelaguia.pt</t>
  </si>
  <si>
    <t>40.901676</t>
  </si>
  <si>
    <t>-8.495462</t>
  </si>
  <si>
    <t>Núcleo de Ensino Estrela Guia, Lda - Jardim de Infância</t>
  </si>
  <si>
    <t>Núcleo de Ensino Estrela Guia, Lda - 1.º ciclo do ensino básico</t>
  </si>
  <si>
    <t>Rua Padre Oliveira, n.º 42</t>
  </si>
  <si>
    <t>3700-172</t>
  </si>
  <si>
    <t>40.899910</t>
  </si>
  <si>
    <t>-8.491773</t>
  </si>
  <si>
    <t>Creche Albino Dias Fontes Garcia - Creche</t>
  </si>
  <si>
    <t>Rua Oliveira Júnior, n.º 196</t>
  </si>
  <si>
    <t>3700-203</t>
  </si>
  <si>
    <t>256 823 257</t>
  </si>
  <si>
    <t>creche@sapo.pt</t>
  </si>
  <si>
    <t>www.creche-adfg.pt</t>
  </si>
  <si>
    <t>40.900934</t>
  </si>
  <si>
    <t>-8.493898</t>
  </si>
  <si>
    <t>Creche Albino Dias Fontes Garcia - Pré-escolar</t>
  </si>
  <si>
    <t>Rua Alão de Morais, n.º 25</t>
  </si>
  <si>
    <t>3700-021</t>
  </si>
  <si>
    <t>Dias úteis: 9h00-12h00 e das 14h00-16h00</t>
  </si>
  <si>
    <t>40.900902</t>
  </si>
  <si>
    <t>-8.491917</t>
  </si>
  <si>
    <t>Creche Albino Dias Fontes Garcia - Colégio</t>
  </si>
  <si>
    <t>Abrigo das Laranjeiras - Sta. Casa da Misericórdia - Creche</t>
  </si>
  <si>
    <t>Dias úteis: 7h30 - 19h30</t>
  </si>
  <si>
    <t>Abrigo das Laranjeiras - Sta. Casa da Misericórdia - Jardim de Infância</t>
  </si>
  <si>
    <t>Centro Infantil - Sta. Casa da Misericórdia - Creche</t>
  </si>
  <si>
    <t>Rua Camilo Castelo Branco</t>
  </si>
  <si>
    <t>256 837 257</t>
  </si>
  <si>
    <t>40.898703</t>
  </si>
  <si>
    <t>-8.487587</t>
  </si>
  <si>
    <t>Centro Infantil - Sta. Casa da Misericórdia - Jardim de Infância</t>
  </si>
  <si>
    <t>Creche Alberto Pacheco - Sta. Casa da Misericórdia - Creche</t>
  </si>
  <si>
    <t>Rua de Vale de Cambra, n.º 279</t>
  </si>
  <si>
    <t>3700-297</t>
  </si>
  <si>
    <t>40.889475</t>
  </si>
  <si>
    <t>ATL "Artes e Traquinices" - Centro de atividades de tempos livres</t>
  </si>
  <si>
    <t>Ludoteca "Pó de Giz" - ATL - 2º Ciclo - Atividades socioeducativas</t>
  </si>
  <si>
    <t>Jardim de Infância do Parque - Jardim de Infância</t>
  </si>
  <si>
    <t>Rua Maestro Ferrão</t>
  </si>
  <si>
    <t>3700-177</t>
  </si>
  <si>
    <t>256 837 550</t>
  </si>
  <si>
    <t>secretaria@essl.pt</t>
  </si>
  <si>
    <t>www.essl.pt</t>
  </si>
  <si>
    <t>40.889160</t>
  </si>
  <si>
    <t>-8.487515</t>
  </si>
  <si>
    <t>EB1 do Parque - 1.º ciclo do ensino básico</t>
  </si>
  <si>
    <t>Jardim de Infância de Fundo de Vila - Jardim de Infância</t>
  </si>
  <si>
    <t>Rua Dr. José Cerqueira Vasconcelos, n.º 310</t>
  </si>
  <si>
    <t>3700-120</t>
  </si>
  <si>
    <t>40.890514</t>
  </si>
  <si>
    <t>-8.496595</t>
  </si>
  <si>
    <t>EB1 de Fundo de Vila - 1.º ciclo do ensino básico</t>
  </si>
  <si>
    <t>Escola Básica e Secundária Serafim Leite - 3.º ciclo do ensino básico</t>
  </si>
  <si>
    <t>Rua Manuel Luis da Costa</t>
  </si>
  <si>
    <t>3700-179</t>
  </si>
  <si>
    <t>257 837 550</t>
  </si>
  <si>
    <t>40.892426</t>
  </si>
  <si>
    <t>-8.497013</t>
  </si>
  <si>
    <t>Escola Básica e Secundária Serafim Leite - Ensino secundário</t>
  </si>
  <si>
    <t>Escola Secundária João da Silva Correia - Ensino secundário</t>
  </si>
  <si>
    <t>Rua da Mourisca, n.º 53</t>
  </si>
  <si>
    <t>3700-195</t>
  </si>
  <si>
    <t>256 202 650</t>
  </si>
  <si>
    <t>secretaria@escolajsilvacorreia.com</t>
  </si>
  <si>
    <t>www.escolajsilvacorreia.com</t>
  </si>
  <si>
    <t>40.913280</t>
  </si>
  <si>
    <t>-8.488732</t>
  </si>
  <si>
    <t>Escola Básica 2º e 3º Ciclo - 2.º ciclo do ensino básico</t>
  </si>
  <si>
    <t>Rua Teixeira Pascoes</t>
  </si>
  <si>
    <t>3700-291</t>
  </si>
  <si>
    <t>256 200 790</t>
  </si>
  <si>
    <t>40.897458</t>
  </si>
  <si>
    <t>-8.496532</t>
  </si>
  <si>
    <t>Escola Básica 2º e 3º Ciclo - 3.º ciclo do ensino básico</t>
  </si>
  <si>
    <t>257 200 790</t>
  </si>
  <si>
    <t>Jardim de Infância Carquejido - Jardim de Infância</t>
  </si>
  <si>
    <t>Rua de Olivença</t>
  </si>
  <si>
    <t>3700-209</t>
  </si>
  <si>
    <t>256 841 137</t>
  </si>
  <si>
    <t>eb1ji.carquejido@esjsc.pt</t>
  </si>
  <si>
    <t>40.907285</t>
  </si>
  <si>
    <t>-8.493283</t>
  </si>
  <si>
    <t>EB1 de Carquejido - 1.º ciclo do ensino básico</t>
  </si>
  <si>
    <t>256 857 283</t>
  </si>
  <si>
    <t>Jardim de Infância de Casaldelo - Jardim de Infância</t>
  </si>
  <si>
    <t>Avenida de Casaldelo</t>
  </si>
  <si>
    <t>3700-079</t>
  </si>
  <si>
    <t>256 842 364</t>
  </si>
  <si>
    <t>eb1ji.casaldelo@esjsc.pt</t>
  </si>
  <si>
    <t>40.890447</t>
  </si>
  <si>
    <t>-8.504352</t>
  </si>
  <si>
    <t>EB1 de Casaldelo - 1.º ciclo do ensino básico</t>
  </si>
  <si>
    <t>256 868 333</t>
  </si>
  <si>
    <t>Jardim de Infância Conde Dias Garcia - Jardim de Infância</t>
  </si>
  <si>
    <t>Largo Conde Dias Garcia</t>
  </si>
  <si>
    <t>3700-101</t>
  </si>
  <si>
    <t>256 817 199</t>
  </si>
  <si>
    <t>eb1ji.condes@esjsc.pt</t>
  </si>
  <si>
    <t>40.902896</t>
  </si>
  <si>
    <t>-8.491058</t>
  </si>
  <si>
    <t>EB1 Conde Dias Garcia - 1.º ciclo do ensino básico</t>
  </si>
  <si>
    <t>256 413 026</t>
  </si>
  <si>
    <t>Jardim de Infância das Fontaínhas - Jardim de Infância</t>
  </si>
  <si>
    <t>Bairro da Saúde - Fontainhas</t>
  </si>
  <si>
    <t>3700-228</t>
  </si>
  <si>
    <t>256 808 398</t>
  </si>
  <si>
    <t>eb1ji.fontainhas@esjsc.pt</t>
  </si>
  <si>
    <t>40.896787</t>
  </si>
  <si>
    <t>-8.504424</t>
  </si>
  <si>
    <t>EB1 das Fontaínhas - 1.º ciclo do ensino básico</t>
  </si>
  <si>
    <t>Jardim de Infância do Parrinho - Jardim de Infância</t>
  </si>
  <si>
    <t>3700-156</t>
  </si>
  <si>
    <t>256 848 329</t>
  </si>
  <si>
    <t>eb1ji.parrinho@esjsc.pt</t>
  </si>
  <si>
    <t>40.913479</t>
  </si>
  <si>
    <t>-8.485331</t>
  </si>
  <si>
    <t>EB1 do Parrinho - 1.º ciclo do ensino básico</t>
  </si>
  <si>
    <t>256 858 266</t>
  </si>
  <si>
    <t>Escola Básica e Secundária Oliveira Júnior - 3.º ciclo do ensino básico</t>
  </si>
  <si>
    <t>Avenida Adelino Amaro da Costa</t>
  </si>
  <si>
    <t>3700-023</t>
  </si>
  <si>
    <t>256 201 050</t>
  </si>
  <si>
    <t>geral@aeoj.org</t>
  </si>
  <si>
    <t>www.aeoj.org</t>
  </si>
  <si>
    <t>40.892561</t>
  </si>
  <si>
    <t>-8.485185</t>
  </si>
  <si>
    <t>Escola Básica e Secundária Oliveira Júnior - Ensino secundário</t>
  </si>
  <si>
    <t>EB1 do Espadanal - 1.º ciclo do ensino básico</t>
  </si>
  <si>
    <t>256 820 037</t>
  </si>
  <si>
    <t>ebespadanal@aeoj.org</t>
  </si>
  <si>
    <t>40.898920</t>
  </si>
  <si>
    <t>-8.486344</t>
  </si>
  <si>
    <t>EB1 dos Ribeiros - 1.º ciclo do ensino básico</t>
  </si>
  <si>
    <t>Rua dos Ribeiros</t>
  </si>
  <si>
    <t>3700-913</t>
  </si>
  <si>
    <t>256 878 351</t>
  </si>
  <si>
    <t>ebribeiros@aeoj.org</t>
  </si>
  <si>
    <t>Jardim de Infância Devesa Velha - Jardim de Infância</t>
  </si>
  <si>
    <t>Rua Fundães</t>
  </si>
  <si>
    <t>3700-121</t>
  </si>
  <si>
    <t>256 831 022</t>
  </si>
  <si>
    <t>jidevesa@aeoj.org</t>
  </si>
  <si>
    <t>40.887126</t>
  </si>
  <si>
    <t>-8.481017</t>
  </si>
  <si>
    <t>Jardim de Infância Travessas - Jardim de Infância</t>
  </si>
  <si>
    <t>Rua Domingos José de Oliveira</t>
  </si>
  <si>
    <t>3700-317</t>
  </si>
  <si>
    <t>256 829 901</t>
  </si>
  <si>
    <t>jitravessas@aeoj.org</t>
  </si>
  <si>
    <t>40.896710</t>
  </si>
  <si>
    <t>-8.480583</t>
  </si>
  <si>
    <t>Protocolo de Rendimento Social de Inserção - Apoio social</t>
  </si>
  <si>
    <t>Rua Alão de Morais, n.º 237</t>
  </si>
  <si>
    <t>256 842 398; 965 779 518</t>
  </si>
  <si>
    <t>acais.protocolo.rsi@gmail.com</t>
  </si>
  <si>
    <t>Conservatório de Dança do Norte - Escola Técnica, Artística e Profissional</t>
  </si>
  <si>
    <t>Rua da Fundição, n.º 240</t>
  </si>
  <si>
    <t>3700-119</t>
  </si>
  <si>
    <t>256 823 190; 924 260 013</t>
  </si>
  <si>
    <t>info@conservatoriodancanorte.pt</t>
  </si>
  <si>
    <t>www.eddalmdanca.blogspot.pt</t>
  </si>
  <si>
    <t>40.906089</t>
  </si>
  <si>
    <t>-8.497733</t>
  </si>
  <si>
    <t>Academia de Música - Escola Técnica, Artística e Profissional</t>
  </si>
  <si>
    <t>Rua Visconde, n.º 1927</t>
  </si>
  <si>
    <t>3700-269</t>
  </si>
  <si>
    <t>Dias úteis: 9h00-12h00 e das 14h00- 18h30</t>
  </si>
  <si>
    <t>256 826 692; 912 031 009</t>
  </si>
  <si>
    <t>secretaria@academiademusica-sjm.net</t>
  </si>
  <si>
    <t>www.academiademusica-sjm.net</t>
  </si>
  <si>
    <t>40.894126</t>
  </si>
  <si>
    <t>-8.490470</t>
  </si>
  <si>
    <t>Dias úteis: 9h00-13h00 e das 14h00- 17h00</t>
  </si>
  <si>
    <t>256 004 132; 915 676 342</t>
  </si>
  <si>
    <t>CLA.SaoJoaoMadeira@uab.pt</t>
  </si>
  <si>
    <t>www.portal.uab.pt</t>
  </si>
  <si>
    <t>Instituto de Emprego e Formação Profissional - Formação profissional</t>
  </si>
  <si>
    <t>Avenida Benjami Araújo, n.º 375</t>
  </si>
  <si>
    <t>3700-284</t>
  </si>
  <si>
    <t>Dias úteis: 9h00-16h00</t>
  </si>
  <si>
    <t>256 200 810</t>
  </si>
  <si>
    <t>cte.sjmadeira@iefp.pt</t>
  </si>
  <si>
    <t>40.902073</t>
  </si>
  <si>
    <t>-8.490933</t>
  </si>
  <si>
    <t>Externato D. Dinis - Formação profissional</t>
  </si>
  <si>
    <t>Rua Padre Américo, n.º 242</t>
  </si>
  <si>
    <t>3700-035</t>
  </si>
  <si>
    <t>256 858 040</t>
  </si>
  <si>
    <t>www.externatoddinis.cidadevirtual.pt</t>
  </si>
  <si>
    <t>40.898417</t>
  </si>
  <si>
    <t>-8.502413</t>
  </si>
  <si>
    <t>Academia de Calçado - Formação profissional</t>
  </si>
  <si>
    <t>Rua Visconde, n.º 946</t>
  </si>
  <si>
    <t>3700-265</t>
  </si>
  <si>
    <t>256 815 060/1/2</t>
  </si>
  <si>
    <t>cfpic@cfpic.pt</t>
  </si>
  <si>
    <t>www.cfpic.pt</t>
  </si>
  <si>
    <t>40.887534</t>
  </si>
  <si>
    <t>-8.484565</t>
  </si>
  <si>
    <t>Centro Tecnológico do Calçado de Portugal - Formação profissional</t>
  </si>
  <si>
    <t>Rua de Fundões</t>
  </si>
  <si>
    <t>256 832 554</t>
  </si>
  <si>
    <t>geral@ctcp.pt</t>
  </si>
  <si>
    <t>www.ctcp.pt</t>
  </si>
  <si>
    <t>40.885164</t>
  </si>
  <si>
    <t>-8.484396</t>
  </si>
  <si>
    <t>Parque Urbanos do Riu Úl - Espaços verdes de recreio e lazer</t>
  </si>
  <si>
    <t>Avenida do Vale</t>
  </si>
  <si>
    <t>3700-295</t>
  </si>
  <si>
    <t>40.896948</t>
  </si>
  <si>
    <t>-8.483928</t>
  </si>
  <si>
    <t>Parque Nossa Sra. dos Milagres - Espaços verdes de recreio e lazer</t>
  </si>
  <si>
    <t>Rua Maestro Rui Ferrão</t>
  </si>
  <si>
    <t>3700-000</t>
  </si>
  <si>
    <t>40.889349</t>
  </si>
  <si>
    <t>-8.486373</t>
  </si>
  <si>
    <t>Jardim Público da Ponte - Espaços verdes de recreio e lazer</t>
  </si>
  <si>
    <t xml:space="preserve">256 200 200 </t>
  </si>
  <si>
    <t>Farmácia da Praça - Farmácia</t>
  </si>
  <si>
    <t>Rua Alão de Morais, n.º 78</t>
  </si>
  <si>
    <t>Dias úteis: 8h30-13h00 e das 14h00- 19h30; Sábados: 8h30-13h00</t>
  </si>
  <si>
    <t>256 829 889; 912 043 406</t>
  </si>
  <si>
    <t>mail@farmaciadapraca.pt</t>
  </si>
  <si>
    <t>www.farmaciadapraca.pt</t>
  </si>
  <si>
    <t>40.901528</t>
  </si>
  <si>
    <t>-8.491535</t>
  </si>
  <si>
    <t>Farmácia da Estação - farmácia</t>
  </si>
  <si>
    <t>Av. Dr. Renato Araújo, n.º 112</t>
  </si>
  <si>
    <t>3700-298</t>
  </si>
  <si>
    <t>256 200 590</t>
  </si>
  <si>
    <t>40.895098</t>
  </si>
  <si>
    <t>-8.493430</t>
  </si>
  <si>
    <t>Praça Luis Ribeiro, n.º 243</t>
  </si>
  <si>
    <t>Todos os dias: 8h30 - 19h30</t>
  </si>
  <si>
    <t>256 830 043</t>
  </si>
  <si>
    <t>40.898942</t>
  </si>
  <si>
    <t>-8.492106</t>
  </si>
  <si>
    <t>Farmácia Lamar - Farmácia</t>
  </si>
  <si>
    <t>Av. Dr. Renato Araújo, Lj 0040 Piso 0, 1625</t>
  </si>
  <si>
    <t>segunda a quinta e Domingos: 10h00-22h00; Sábados e sexta: 10h00-23h00|</t>
  </si>
  <si>
    <t>256 822 232</t>
  </si>
  <si>
    <t>40.890163</t>
  </si>
  <si>
    <t>-8.492785</t>
  </si>
  <si>
    <t>Farmácia Laranjeira - Farmácia</t>
  </si>
  <si>
    <t>Rua Oliveira Júnior, n.º 64</t>
  </si>
  <si>
    <t>Todos os dias: 8h30 -13h00 e das 14h00-19h30</t>
  </si>
  <si>
    <t>256 822 876</t>
  </si>
  <si>
    <t>www.facebook.com/farmacialaranjeira100</t>
  </si>
  <si>
    <t>40.899950</t>
  </si>
  <si>
    <t>-8.492944</t>
  </si>
  <si>
    <t>Centro Hospital Entre Douro e Vouga - Hospital de S. João da Madeira - Unidades de saúde (hospitais, centros de saúde, outros)</t>
  </si>
  <si>
    <t>Avenida da Misericórdia</t>
  </si>
  <si>
    <t>3700-190</t>
  </si>
  <si>
    <t>256 837 500</t>
  </si>
  <si>
    <t>hsjm@chedv.min-saude.pt</t>
  </si>
  <si>
    <t>www.chedv.min-saude.pt</t>
  </si>
  <si>
    <t>40.894103</t>
  </si>
  <si>
    <t>-8.494843</t>
  </si>
  <si>
    <t>Unidade de Saúde Familiar S. João - ACES EDV - Norte II - Unidades de saúde (hospitais, centros de saúde, outros)</t>
  </si>
  <si>
    <t>Rua do Vale, n.º 1332</t>
  </si>
  <si>
    <t>256 816 000</t>
  </si>
  <si>
    <t>usf_saojoao@cssjmadeira-min-saude.pt</t>
  </si>
  <si>
    <t>www.arsnorte.min-saude.pt</t>
  </si>
  <si>
    <t>40.895748</t>
  </si>
  <si>
    <t>-8.495758</t>
  </si>
  <si>
    <t>CUF S. João da Madeira - Unidades de saúde (hospitais, centros de saúde, outros)</t>
  </si>
  <si>
    <t>Rua António José de Oliveira Júnior, n.º 137</t>
  </si>
  <si>
    <t>Segunda a sexta: 7h30-22h00; Sábados: 8h00-22h00</t>
  </si>
  <si>
    <t>256 036 400</t>
  </si>
  <si>
    <t>www.saudecuf.pt</t>
  </si>
  <si>
    <t>40.900278</t>
  </si>
  <si>
    <t>-8.493489</t>
  </si>
  <si>
    <t>Hospital da Trofa - S. João da Madeira - Unidades de saúde (hospitais, centros de saúde, outros)</t>
  </si>
  <si>
    <t>Av. Dr. Renato Araújo, n.º 1625</t>
  </si>
  <si>
    <t>3700-346</t>
  </si>
  <si>
    <t>Segunda a Sábado: 7h30-22h00; Domingos e feriados: 10h00-21h00</t>
  </si>
  <si>
    <t>256 247 700</t>
  </si>
  <si>
    <t>www.trofasaude.pt</t>
  </si>
  <si>
    <t>40.5314726</t>
  </si>
  <si>
    <t>-8.2928067</t>
  </si>
  <si>
    <t>Urgência em Casa- Serviços Médicos e Enfermagem, Lda - Unidades de saúde (hospitais, centros de saúde, outros)</t>
  </si>
  <si>
    <t>Av. Dr. Renato Araújo, n.º 94 - R/Ch</t>
  </si>
  <si>
    <t>3700-240</t>
  </si>
  <si>
    <t>256 829 595</t>
  </si>
  <si>
    <t>40.894966</t>
  </si>
  <si>
    <t>-8.493454</t>
  </si>
  <si>
    <t>Bombeiros Voluntários de S. João da Madeira- Serviços Administrativos - Bombeiros</t>
  </si>
  <si>
    <t>256 834 115; Emergência 256 837 120</t>
  </si>
  <si>
    <t>secretaria@bvsjm.pt | presidente@bvsjm.pt</t>
  </si>
  <si>
    <t>www.bvsjm.pt</t>
  </si>
  <si>
    <t>40.903064</t>
  </si>
  <si>
    <t>-8.491084</t>
  </si>
  <si>
    <t>Bombeiros Voluntários de S. João da Madeira - Quartel Operacional - Bombeiros</t>
  </si>
  <si>
    <t>Rua Oliveira Figueiredo</t>
  </si>
  <si>
    <t>256 837 120</t>
  </si>
  <si>
    <t>comandante@bvsjm.pt | secretaria.comando@bvsjm.pt</t>
  </si>
  <si>
    <t>40.908477</t>
  </si>
  <si>
    <t>-8.479840</t>
  </si>
  <si>
    <t>Centro Coordenador de Transportes - Rede pública</t>
  </si>
  <si>
    <t>Av. Dr. Renato Araújo</t>
  </si>
  <si>
    <t>3700-241</t>
  </si>
  <si>
    <t>256 660 800</t>
  </si>
  <si>
    <t>40.898105</t>
  </si>
  <si>
    <t>-8.493423</t>
  </si>
  <si>
    <t>Caima Transportes SA - Rede pública</t>
  </si>
  <si>
    <t>Av. Dr. Renato Araújo, n.º 443</t>
  </si>
  <si>
    <t>3700-108</t>
  </si>
  <si>
    <t>256 660 803</t>
  </si>
  <si>
    <t>marta.romano@transdev.pt</t>
  </si>
  <si>
    <t>TUS - Transporte Urbanos S. João da Madeira - Rede pública</t>
  </si>
  <si>
    <t>Rua 11 de Outubro, n.º 89</t>
  </si>
  <si>
    <t>3700-150</t>
  </si>
  <si>
    <t>Segunda a sexta: 7h00-20h00; Sábados: 7h00-13h00</t>
  </si>
  <si>
    <t>962 145 701</t>
  </si>
  <si>
    <t>pacosdacultura@cm-sjm.pt</t>
  </si>
  <si>
    <t>40.900488</t>
  </si>
  <si>
    <t>-8.492049</t>
  </si>
  <si>
    <t>Praça de Táxis Av. Renato Araújo - Rede privada</t>
  </si>
  <si>
    <t>256 822 992; 256 099 743; 916 310 048</t>
  </si>
  <si>
    <t>40.898600</t>
  </si>
  <si>
    <t>-8.493576</t>
  </si>
  <si>
    <t>Estação de Caminhos de Ferro de SJM- REFER Linha do Vouga - Rede pública</t>
  </si>
  <si>
    <t>Rua 5 de Outubro, n.º 209</t>
  </si>
  <si>
    <t>3700-085</t>
  </si>
  <si>
    <t>213 474 468</t>
  </si>
  <si>
    <t>40.898798</t>
  </si>
  <si>
    <t>-8.494902</t>
  </si>
  <si>
    <t>O Rodas - Transporte especializado de Crianças - Rede privada</t>
  </si>
  <si>
    <t>Av. do Brasil, n.º 363 - B</t>
  </si>
  <si>
    <t>3700-071</t>
  </si>
  <si>
    <t>Dias úteis: 7h30-20h30</t>
  </si>
  <si>
    <t>256 835 711</t>
  </si>
  <si>
    <t>geral@orodas.pt</t>
  </si>
  <si>
    <t>www.orodas.pt</t>
  </si>
  <si>
    <t>40.896470</t>
  </si>
  <si>
    <t>-8.503750</t>
  </si>
  <si>
    <t>Complexo Desportivo Paulo Pinto - Equipamentos na área do desporto</t>
  </si>
  <si>
    <t>Rua das Ribes</t>
  </si>
  <si>
    <t>3700-349</t>
  </si>
  <si>
    <t>Segunda a Sábado das 8h às 22h</t>
  </si>
  <si>
    <t>256 200 295</t>
  </si>
  <si>
    <t>atendimentopiscinas@cm-sjm.pt</t>
  </si>
  <si>
    <t>40.899537</t>
  </si>
  <si>
    <t>-8.496100</t>
  </si>
  <si>
    <t>Pavilhão Municipal das Travessas - Equipamentos na área do desporto</t>
  </si>
  <si>
    <t>3700-202</t>
  </si>
  <si>
    <t>Todos os dias com marcação</t>
  </si>
  <si>
    <t>962 146 441; 256 200 238</t>
  </si>
  <si>
    <t>40.908386</t>
  </si>
  <si>
    <t>-8.482107</t>
  </si>
  <si>
    <t>Centro de Formação Desportiva - Equipamentos na área do desporto</t>
  </si>
  <si>
    <t>Rua da ADS</t>
  </si>
  <si>
    <t>256 823 094</t>
  </si>
  <si>
    <t>40.898593</t>
  </si>
  <si>
    <t>-8.499824</t>
  </si>
  <si>
    <t>Pavilhão da Associação Desportiva Sanjoanense - Equipamentos na área do desporto</t>
  </si>
  <si>
    <t>Avenida Benjamim Araújo</t>
  </si>
  <si>
    <t>3700-127</t>
  </si>
  <si>
    <t>256 833 790; 256 822 214</t>
  </si>
  <si>
    <t>sede@ads.pt</t>
  </si>
  <si>
    <t>www.ads.pt</t>
  </si>
  <si>
    <t>40.901223</t>
  </si>
  <si>
    <t>-8.490849</t>
  </si>
  <si>
    <t>Polidesportivo Cooperativa 11 de Outubro - Equipamentos na área do desporto</t>
  </si>
  <si>
    <t>Rua José Soares da Silva, n.º142 - A</t>
  </si>
  <si>
    <t>3700-157</t>
  </si>
  <si>
    <t>256 825 757</t>
  </si>
  <si>
    <t>40.913238</t>
  </si>
  <si>
    <t>-8.489739</t>
  </si>
  <si>
    <t>Polidesportivo de Fundo de Vila - Equipamentos na área do desporto</t>
  </si>
  <si>
    <t>Praça da República, n.º 134 R/ch Esquerdo</t>
  </si>
  <si>
    <t>3700-246</t>
  </si>
  <si>
    <t>256 829 590; 912 064 092</t>
  </si>
  <si>
    <t>40.890937</t>
  </si>
  <si>
    <t>-8.497734</t>
  </si>
  <si>
    <t>Casa da Criatividade - Espaços culturais</t>
  </si>
  <si>
    <t>Praça 25 de abril</t>
  </si>
  <si>
    <t>3700-304</t>
  </si>
  <si>
    <t>A partir das 20H em dias de espetáculo</t>
  </si>
  <si>
    <t>256 827 783; 914 391 499</t>
  </si>
  <si>
    <t>casadacriatividade@cm-sjm.pt</t>
  </si>
  <si>
    <t>40.898965</t>
  </si>
  <si>
    <t>-8.489728</t>
  </si>
  <si>
    <t>Paços da Cultura - Espaços culturais</t>
  </si>
  <si>
    <t>Rua 11 de outubro, n.º 89</t>
  </si>
  <si>
    <t>2ª feira a sábado: 10h30-13h00 e das 14h00-18h30</t>
  </si>
  <si>
    <t>256 827 783; 914 391 500</t>
  </si>
  <si>
    <t>40.900520</t>
  </si>
  <si>
    <t>-8.492039</t>
  </si>
  <si>
    <t>Museu do Chapéu - Espaços culturais</t>
  </si>
  <si>
    <t>Rua António José de Oliveira Júnior, nº 501</t>
  </si>
  <si>
    <t>Sexta, terça, quarta e quinta feira: 09h00-12h30 e das 14h00-18h00; segunda-feira: encerrado; sábado: 10h00-13h00 e das 14h00-18h00; domingo: 10h30-12h30 e das 14h30-18h00</t>
  </si>
  <si>
    <t>256 201 680</t>
  </si>
  <si>
    <t>museuchapelaria@cm-sjm.pt</t>
  </si>
  <si>
    <t>www.museudachapelaria.pt</t>
  </si>
  <si>
    <t>40.904489</t>
  </si>
  <si>
    <t>-8.495590</t>
  </si>
  <si>
    <t>Museu do Calçado - Espaços culturais</t>
  </si>
  <si>
    <t>Rua António José de Oliveira Júnior, nº 502</t>
  </si>
  <si>
    <t>3700-025</t>
  </si>
  <si>
    <t>Terça e Domingo: 9h30-12h00 e das 14h00-17h00</t>
  </si>
  <si>
    <t>256 200 204</t>
  </si>
  <si>
    <t>turismoindustrial@cm-sjm.pt</t>
  </si>
  <si>
    <t>Núcleo Arte - Oliva Creative Factory - Espaços culturais</t>
  </si>
  <si>
    <t>Rua da Fundição, nº 240</t>
  </si>
  <si>
    <t>Segunda a Sexta : 9h00-12h30 e das 14H00-18h00; Terça a Domingo: 10h30-18h00</t>
  </si>
  <si>
    <t>256 004 100</t>
  </si>
  <si>
    <t>olivacreativefactory@cm-sjm.pt</t>
  </si>
  <si>
    <t>40.905177</t>
  </si>
  <si>
    <t>-8.496493</t>
  </si>
  <si>
    <t>Turismo Industrial - Espaços culturais</t>
  </si>
  <si>
    <t>256 200 204; 916 515 822</t>
  </si>
  <si>
    <t>Biblioteca Municipal - Espaços culturais</t>
  </si>
  <si>
    <t>Rua Alão de Morais, nº 36</t>
  </si>
  <si>
    <t>Segunda a Sexta: 10h00-18h30; Sábado 10h-13h00</t>
  </si>
  <si>
    <t>256 200 899</t>
  </si>
  <si>
    <t>bibliotecaminicipal@cm-sjm.pt</t>
  </si>
  <si>
    <t>www.bibliotecassjmadeira.blogspot.com</t>
  </si>
  <si>
    <t>40.900903</t>
  </si>
  <si>
    <t>-8.491761</t>
  </si>
  <si>
    <t>Centro de Apoio à Criança e Centro Ocupacional (CACCO) - Creche</t>
  </si>
  <si>
    <t>460204</t>
  </si>
  <si>
    <t>Travessa do Valverde, nº 1</t>
  </si>
  <si>
    <t>9950-321</t>
  </si>
  <si>
    <t>Madalena</t>
  </si>
  <si>
    <t>Dias úteis: das 08h00 às 18h00</t>
  </si>
  <si>
    <t>292 623 271</t>
  </si>
  <si>
    <t>c_acco@sapo.pt</t>
  </si>
  <si>
    <t>http://www.scmmadalena.pt/</t>
  </si>
  <si>
    <t>38.527597</t>
  </si>
  <si>
    <t>-28.520974</t>
  </si>
  <si>
    <t>Centro de Apoio à Criança e Centro Ocupacional (CACCO) - Jardim de Infância</t>
  </si>
  <si>
    <t>JI da Madalena - Jardim de Infância</t>
  </si>
  <si>
    <t>Rua Dr. Urbano Prudêncio Silva</t>
  </si>
  <si>
    <t>9950-330</t>
  </si>
  <si>
    <t>Dias úteis: das 09h00 às 15h00</t>
  </si>
  <si>
    <t>292 622 962</t>
  </si>
  <si>
    <t>ebs.madalena@azores.gov.pt</t>
  </si>
  <si>
    <t>38.534393</t>
  </si>
  <si>
    <t>-28.525736</t>
  </si>
  <si>
    <t>EB1/JI das Bandeiras - Jardim de Infância</t>
  </si>
  <si>
    <t>460201</t>
  </si>
  <si>
    <t>Canada da Cruz</t>
  </si>
  <si>
    <t>9950-021</t>
  </si>
  <si>
    <t>Bandeiras</t>
  </si>
  <si>
    <t>292 623 252</t>
  </si>
  <si>
    <t>38.540136</t>
  </si>
  <si>
    <t>-28.467714</t>
  </si>
  <si>
    <t>EB1/JI da Criação Velha - Jardim de Infância</t>
  </si>
  <si>
    <t>460203</t>
  </si>
  <si>
    <t>Canada Nova</t>
  </si>
  <si>
    <t>9950-230</t>
  </si>
  <si>
    <t>Criação Velha</t>
  </si>
  <si>
    <t>292 623 380</t>
  </si>
  <si>
    <t>38.508059</t>
  </si>
  <si>
    <t>-28.522605</t>
  </si>
  <si>
    <t>JI de São Caetano - Jardim de Infância</t>
  </si>
  <si>
    <t>460205</t>
  </si>
  <si>
    <t>Travessa das Almas</t>
  </si>
  <si>
    <t>9950-422</t>
  </si>
  <si>
    <t>São Caetano</t>
  </si>
  <si>
    <t>292 699 319</t>
  </si>
  <si>
    <t>38.430358</t>
  </si>
  <si>
    <t>-28.425014</t>
  </si>
  <si>
    <t>Centro de Apoio à Criança e Centro Ocupacional (CACCO) - Centro de atividades de tempos livres</t>
  </si>
  <si>
    <t>Salão Recreativo dos Toledos - Centro de atividades de tempos livres</t>
  </si>
  <si>
    <t>Rua Dr. João Meneses</t>
  </si>
  <si>
    <t>9950-364</t>
  </si>
  <si>
    <t>Dias úteis: das 15h00 às 18h30</t>
  </si>
  <si>
    <t>292 623 909</t>
  </si>
  <si>
    <t>dgtoledos@gmail.com</t>
  </si>
  <si>
    <t>38.545456</t>
  </si>
  <si>
    <t>-28.506591</t>
  </si>
  <si>
    <t>Projeto MadalenAventura (Município da Madalena) - Infância e Juventude</t>
  </si>
  <si>
    <t>Avenida Machado Serpa, s/n</t>
  </si>
  <si>
    <t>9950-231</t>
  </si>
  <si>
    <t>Dias úteis: das 08h30 às 16h30</t>
  </si>
  <si>
    <t>292 628 700</t>
  </si>
  <si>
    <t>geral@cm-madalena.pt</t>
  </si>
  <si>
    <t>www.cm-madalena.pt</t>
  </si>
  <si>
    <t>38.535502</t>
  </si>
  <si>
    <t>-28.527393</t>
  </si>
  <si>
    <t>Projeto Férias em Movimento (Município da Madalena) - Infância e Juventude</t>
  </si>
  <si>
    <t>Projeto Bolsas de Estudo (Município da Madalena) - Infância e Juventude</t>
  </si>
  <si>
    <t>Cartão Jovem Municipal - Infância e Juventude</t>
  </si>
  <si>
    <t>CPCJ da Madalena - Infância e Juventude</t>
  </si>
  <si>
    <t>292 628 710</t>
  </si>
  <si>
    <t>cpcjmadalena@sapo.pt</t>
  </si>
  <si>
    <t>Lar Residencial Obra Social Madre Maria Clara - Lar de jovens</t>
  </si>
  <si>
    <t>460202</t>
  </si>
  <si>
    <t>Estrada Regional, s/n</t>
  </si>
  <si>
    <t>9950-125</t>
  </si>
  <si>
    <t>Candelária</t>
  </si>
  <si>
    <t>Dias úteis: das 09h00 às 17h30</t>
  </si>
  <si>
    <t>292 629 000</t>
  </si>
  <si>
    <t>osmmca@sapo.pt</t>
  </si>
  <si>
    <t>38.464200</t>
  </si>
  <si>
    <t>-28.513621</t>
  </si>
  <si>
    <t>Centro de Acolhimento Obra Social Madre Maria Clara - Lar de jovens</t>
  </si>
  <si>
    <t>Santa Casa da Misericórdia da Madalena (CAO) - Infraestruturas de apoio a pessoas com deficiência</t>
  </si>
  <si>
    <t>Estrada Longitudinal, s/n</t>
  </si>
  <si>
    <t>9950-322</t>
  </si>
  <si>
    <t>Dias úteis: das 08h00 às 17h00</t>
  </si>
  <si>
    <t>292 622 974</t>
  </si>
  <si>
    <t>caopico@gmail.com</t>
  </si>
  <si>
    <t>38.528346</t>
  </si>
  <si>
    <t>-28.526507</t>
  </si>
  <si>
    <t>Lar Residencial Santa Casa da Misericórdia da Madalena - Infraestruturas de apoio a pessoas com deficiência</t>
  </si>
  <si>
    <t>Praceta Dr. Caetano Mendonça</t>
  </si>
  <si>
    <t>9950-361</t>
  </si>
  <si>
    <t>Dias úteis: das 08h30 às 17h30</t>
  </si>
  <si>
    <t>292 241 003</t>
  </si>
  <si>
    <t>larresidencial@gmail.com</t>
  </si>
  <si>
    <t>38.530922</t>
  </si>
  <si>
    <t>-28.529003</t>
  </si>
  <si>
    <t>Lar de Idosos Santa Casa da Misericórdia da Madalena - Lares para pessoas idosas - Estrutura Residencial para Idosos</t>
  </si>
  <si>
    <t>Estrada Longitudinal, nº 1</t>
  </si>
  <si>
    <t>292 628 450</t>
  </si>
  <si>
    <t>scmmadalena@mail.telepac.pt</t>
  </si>
  <si>
    <t>38.530511</t>
  </si>
  <si>
    <t>-28.527236</t>
  </si>
  <si>
    <t>Centro de Dia Santa Casa da Misericórdia da Madalena - Centro de dia</t>
  </si>
  <si>
    <t>Centro de Convívio da Madalena - Centro de convívio</t>
  </si>
  <si>
    <t>Sexta-feira das 14h00 às 17h00</t>
  </si>
  <si>
    <t>Centro de Convívio das Bandeiras - Centro de convívio</t>
  </si>
  <si>
    <t>Canada da Cruz, s/n</t>
  </si>
  <si>
    <t>Segunda-feira das 14h00 às 17h00</t>
  </si>
  <si>
    <t>292 622 550</t>
  </si>
  <si>
    <t>38.539924</t>
  </si>
  <si>
    <t>-28.467530</t>
  </si>
  <si>
    <t>Centro de Convívio da Criação Velha - Centro de convívio</t>
  </si>
  <si>
    <t>9950-235</t>
  </si>
  <si>
    <t>Quarta-feira das 14h00 às 17h00</t>
  </si>
  <si>
    <t>292 622 276</t>
  </si>
  <si>
    <t>38.512843</t>
  </si>
  <si>
    <t>-28.529684</t>
  </si>
  <si>
    <t>Centro de Convívio da Candelária - Centro de convívio</t>
  </si>
  <si>
    <t>Largo D. Jaime Garcia Goulart</t>
  </si>
  <si>
    <t>9950-126</t>
  </si>
  <si>
    <t>292 622 112</t>
  </si>
  <si>
    <t>38.465348</t>
  </si>
  <si>
    <t>-28.514120</t>
  </si>
  <si>
    <t>Centro de Convívio de São Mateus - Centro de convívio</t>
  </si>
  <si>
    <t>460206</t>
  </si>
  <si>
    <t>Rua Dom Arquiminio Rodrigues da Costa</t>
  </si>
  <si>
    <t>9950-532</t>
  </si>
  <si>
    <t>São Mateus</t>
  </si>
  <si>
    <t>292 699 129</t>
  </si>
  <si>
    <t>38.434207</t>
  </si>
  <si>
    <t>-28.455692</t>
  </si>
  <si>
    <t>Centro de Convívio de São Caetano - Centro de convívio</t>
  </si>
  <si>
    <t>Rua do Porto, nº 12</t>
  </si>
  <si>
    <t>9950-426</t>
  </si>
  <si>
    <t>Quinta-feira das 14h00 às 17h00</t>
  </si>
  <si>
    <t>292 699 007</t>
  </si>
  <si>
    <t>38.429497</t>
  </si>
  <si>
    <t>-28.428536</t>
  </si>
  <si>
    <t>Centro de Convívio da Terra do Pão - Centro de convívio</t>
  </si>
  <si>
    <t>Rua Santa Margarida, nº 7</t>
  </si>
  <si>
    <t>9950-451</t>
  </si>
  <si>
    <t>Terça-feira das 14h00 às 17h00</t>
  </si>
  <si>
    <t>918 935 717</t>
  </si>
  <si>
    <t>centrosocialatlp@gmail.com</t>
  </si>
  <si>
    <t>38.425793</t>
  </si>
  <si>
    <t>-28.401354</t>
  </si>
  <si>
    <t>Cáritas  - Solidariedade e Segurança Social</t>
  </si>
  <si>
    <t>Segunda-feira das 17h30 às 19h00</t>
  </si>
  <si>
    <t>caritasilhadopico@gmail.com</t>
  </si>
  <si>
    <t>EB1/JI das Bandeiras - 1.º ciclo do ensino básico</t>
  </si>
  <si>
    <t>ECCN2 - 1.º ciclo do ensino básico</t>
  </si>
  <si>
    <t>Rua José Martins Garcia</t>
  </si>
  <si>
    <t>9950-302</t>
  </si>
  <si>
    <t>292 622 750</t>
  </si>
  <si>
    <t>38.530142</t>
  </si>
  <si>
    <t>-28.530266</t>
  </si>
  <si>
    <t>EB1 da Candelária - 1.º ciclo do ensino básico</t>
  </si>
  <si>
    <t>292 629 038</t>
  </si>
  <si>
    <t>38.465346</t>
  </si>
  <si>
    <t>-28.513982</t>
  </si>
  <si>
    <t>EB1 da São Mateus - 1.º ciclo do ensino básico</t>
  </si>
  <si>
    <t>Rua da Calheta, s/n</t>
  </si>
  <si>
    <t>9950-526</t>
  </si>
  <si>
    <t>292 699 391</t>
  </si>
  <si>
    <t>38.434939</t>
  </si>
  <si>
    <t>-28.456533</t>
  </si>
  <si>
    <t>Escola Cardeal Costa Nunes - 2.º ciclo do ensino básico</t>
  </si>
  <si>
    <t>38.530768</t>
  </si>
  <si>
    <t>-28.531698</t>
  </si>
  <si>
    <t>Escola Cardeal Costa Nunes - 3.º ciclo do ensino básico</t>
  </si>
  <si>
    <t>Escola Cardeal Costa Nunes - Ensino secundário</t>
  </si>
  <si>
    <t>Escola Profissional do Pico - Escola Técnica, Artística e Profissional</t>
  </si>
  <si>
    <t>Rua Dom Jaime Garcia Goulart, nº 1</t>
  </si>
  <si>
    <t xml:space="preserve">Madalena </t>
  </si>
  <si>
    <t>Dias úteis: das 08h00 às 17h30</t>
  </si>
  <si>
    <t>292 623 661</t>
  </si>
  <si>
    <t>escolaprofissionalpico@gmail.com</t>
  </si>
  <si>
    <t>38.532600</t>
  </si>
  <si>
    <t>-28.528807</t>
  </si>
  <si>
    <t>Centro de Formação Artística da Madalena - Escola Técnica, Artística e Profissional</t>
  </si>
  <si>
    <t>Rua Urbano Prudêncio da Silva</t>
  </si>
  <si>
    <t>9950-324</t>
  </si>
  <si>
    <t>Dias úteis: das 13h30 às 19h30 e Sábados entre as 08h30 e as 18h00</t>
  </si>
  <si>
    <t>centroformacaoartistica@cm-madalena.pt</t>
  </si>
  <si>
    <t>Centro Clínico - Unidades de saúde (hospitais, centros de saúde, outros)</t>
  </si>
  <si>
    <t>Dias úteis: das 09h00 até às 21h; Sábado das 10h00 às 13h00 e das 15h00 até às 17h00; Domingos das 10h00 até às 13h00</t>
  </si>
  <si>
    <t>292 628 240</t>
  </si>
  <si>
    <t>Centro.clinico.scmm@sapo.pt</t>
  </si>
  <si>
    <t>38.530356</t>
  </si>
  <si>
    <t>-28528830</t>
  </si>
  <si>
    <t>Centro de Saúde da Madalena  - Unidades de saúde (hospitais, centros de saúde, outros)</t>
  </si>
  <si>
    <t>Dias úteis: das 08h00 até às 16h30 e Urgências 24 horas</t>
  </si>
  <si>
    <t>292 240 570</t>
  </si>
  <si>
    <t>sres-usip@azores.gov.pt</t>
  </si>
  <si>
    <t>38.529753</t>
  </si>
  <si>
    <t>-28.523412</t>
  </si>
  <si>
    <t>Centro Médico - Unidades de saúde (hospitais, centros de saúde, outros)</t>
  </si>
  <si>
    <t>Avenida Padre Nunes da Rosa</t>
  </si>
  <si>
    <t>Dias úteis: das 10h00 às 12h00 e das 14h00 às 17h00</t>
  </si>
  <si>
    <t>292 622 345</t>
  </si>
  <si>
    <t>38.533054</t>
  </si>
  <si>
    <t>-28,530135</t>
  </si>
  <si>
    <t>Casa do Povo das Bandeiras  - Centro de convívio</t>
  </si>
  <si>
    <t>jfbandeiras@sapo.pt</t>
  </si>
  <si>
    <t>Casa do Povo da Madalena - Centro de convívio</t>
  </si>
  <si>
    <t>Rua Dom Jaime Garcia Goulart, nº 9</t>
  </si>
  <si>
    <t>918 452 416</t>
  </si>
  <si>
    <t>cpmadalena@sapo.pt</t>
  </si>
  <si>
    <t>38.522182</t>
  </si>
  <si>
    <t>-28.529506</t>
  </si>
  <si>
    <t>Casa do Povo da Criação Velha - Centro de convívio</t>
  </si>
  <si>
    <t>38.512596</t>
  </si>
  <si>
    <t>-28.529877</t>
  </si>
  <si>
    <t>Casa do Povo da Candelária - Centro de convívio</t>
  </si>
  <si>
    <t>Largo Dom Jaime Garcia Goulart</t>
  </si>
  <si>
    <t>Cp.candelaria.pico@gmail.com</t>
  </si>
  <si>
    <t>38.465027</t>
  </si>
  <si>
    <t>-28.513144</t>
  </si>
  <si>
    <t>Casa do Povo de São Caetano - Centro de convívio</t>
  </si>
  <si>
    <t>fregscaetano@gmail.com</t>
  </si>
  <si>
    <t>38.431379</t>
  </si>
  <si>
    <t>-28.427717</t>
  </si>
  <si>
    <t>Casa do Povo de São Mateus  - Centro de convívio</t>
  </si>
  <si>
    <t>292 699 366</t>
  </si>
  <si>
    <t>38.433413</t>
  </si>
  <si>
    <t>-28.454551</t>
  </si>
  <si>
    <t>Junta de Freguesia das Bandeiras - Junta de Freguesia</t>
  </si>
  <si>
    <t>Canada Cruz</t>
  </si>
  <si>
    <t>Dias úteis: das 08h30 até às 12h00 e das 13h00 até às 18h00</t>
  </si>
  <si>
    <t>292 623 537</t>
  </si>
  <si>
    <t>Junta de Freguesia da Madalena - Junta de Freguesia</t>
  </si>
  <si>
    <t>Rua Dom Jaime Garcia Goulart, nº 5</t>
  </si>
  <si>
    <t>Dias úteis: das 09h00 até às 12h00 e das 14h00 até às 17h00</t>
  </si>
  <si>
    <t>292 622 304</t>
  </si>
  <si>
    <t>freguesia.madalena@mail.telepac.pt</t>
  </si>
  <si>
    <t>Junta de Freguesia da Criação Velha - Junta de Freguesia</t>
  </si>
  <si>
    <t>Estrada Regional, nº 44</t>
  </si>
  <si>
    <t>9950-232</t>
  </si>
  <si>
    <t>Dias úteis: das 09h00 até às 12h00 e das 13h00 até às 17h00</t>
  </si>
  <si>
    <t>292 623 649</t>
  </si>
  <si>
    <t>fcvelha@sapo.pt</t>
  </si>
  <si>
    <t>Junta de Freguesia da Candelária - Junta de Freguesia</t>
  </si>
  <si>
    <t>Largo D. José C. Nunes, Alto da Cruz</t>
  </si>
  <si>
    <t>9950-101</t>
  </si>
  <si>
    <t>Terça e quinta: das 19h30 até às 21h30</t>
  </si>
  <si>
    <t>292 629 077</t>
  </si>
  <si>
    <t>candelariafreguesia@gmail.com</t>
  </si>
  <si>
    <t>Junta de Freguesia de São Caetano - Junta de Freguesia</t>
  </si>
  <si>
    <t>Estrada Regional, nº 23</t>
  </si>
  <si>
    <t>Terças e quintas das 20h00 às 21h00</t>
  </si>
  <si>
    <t>292 699 112</t>
  </si>
  <si>
    <t>38,431379</t>
  </si>
  <si>
    <t>Junta de Freguesia de São Mateus - Junta de Freguesia</t>
  </si>
  <si>
    <t>Dias úteis: das 09h00 às 12h00 e das 13h00 às 17h00</t>
  </si>
  <si>
    <t>freguesiasaomateus@sapo.pt</t>
  </si>
  <si>
    <t>Gare Marítima João Quaresma - Rede pública</t>
  </si>
  <si>
    <t>Rua Dona Maria da Glória Duarte</t>
  </si>
  <si>
    <t>9950-340</t>
  </si>
  <si>
    <t>30 minutos antes da viagem</t>
  </si>
  <si>
    <t>292 623 340</t>
  </si>
  <si>
    <t>38.535590</t>
  </si>
  <si>
    <t>-28.529341</t>
  </si>
  <si>
    <t>Cristiano Limitada - Rede pública</t>
  </si>
  <si>
    <t>Rua 8 de Março, nº 25</t>
  </si>
  <si>
    <t>Consultar site: http: //www.cristianolimitada.pt/horarios_cristiano_limitada.html</t>
  </si>
  <si>
    <t>292 622 126</t>
  </si>
  <si>
    <t>reservas@cristianolimitada.pt</t>
  </si>
  <si>
    <t>38.530278</t>
  </si>
  <si>
    <t>-28.525673</t>
  </si>
  <si>
    <t>Agrupamento 904 Sta. Maria Madalena do CNE da Madalena - Corpo Nacional de Escutas</t>
  </si>
  <si>
    <t>Rua Conselheiro Avelar</t>
  </si>
  <si>
    <t>9950-362</t>
  </si>
  <si>
    <t>Rotativo</t>
  </si>
  <si>
    <t>38.533871</t>
  </si>
  <si>
    <t>-28.517736</t>
  </si>
  <si>
    <t>Agrupamento 808 do CNE da Candelária  - Corpo Nacional de Escutas</t>
  </si>
  <si>
    <t>Rua da Cruz, nº 7</t>
  </si>
  <si>
    <t>292 629 002</t>
  </si>
  <si>
    <t>agrupamento808.cne@gmail.com</t>
  </si>
  <si>
    <t>38.464756</t>
  </si>
  <si>
    <t>-28.512608</t>
  </si>
  <si>
    <t>Núcleo Do Pico do CNE  - Corpo Nacional de Escutas</t>
  </si>
  <si>
    <t xml:space="preserve">Canada Nova </t>
  </si>
  <si>
    <t>9950-000</t>
  </si>
  <si>
    <t>917 394 916</t>
  </si>
  <si>
    <t>nucleodopicocne@gmail.com</t>
  </si>
  <si>
    <t>38.465222</t>
  </si>
  <si>
    <t>-28.512849</t>
  </si>
  <si>
    <t>Agrupamento 1219 do CNE de São Mateus - Corpo Nacional de Escutas</t>
  </si>
  <si>
    <t>Rua da Boavista</t>
  </si>
  <si>
    <t>9950-525</t>
  </si>
  <si>
    <t>leenags@sapo.pt</t>
  </si>
  <si>
    <t>38.433674</t>
  </si>
  <si>
    <t>-28.452248</t>
  </si>
  <si>
    <t>Clube Boavista de São Mateus - Equipamentos na área do desporto</t>
  </si>
  <si>
    <t>Rua do Santuário, nº 6</t>
  </si>
  <si>
    <t>9950-501</t>
  </si>
  <si>
    <t>918 836 593</t>
  </si>
  <si>
    <t>clubeboavistamateus@sapo.pt</t>
  </si>
  <si>
    <t>38.433435</t>
  </si>
  <si>
    <t>-28.454568</t>
  </si>
  <si>
    <t>Futebol Clube da Madalena - Equipamentos na área do desporto</t>
  </si>
  <si>
    <t>919 261 439</t>
  </si>
  <si>
    <t>futebolclubemadalena@gmail.com</t>
  </si>
  <si>
    <t>38.537420</t>
  </si>
  <si>
    <t>-28.526386</t>
  </si>
  <si>
    <t>Grupo Desportivo dos Toledos  - Equipamentos na área do desporto</t>
  </si>
  <si>
    <t>Rua Dr. João Menezes, nº 83</t>
  </si>
  <si>
    <t>916 467 212</t>
  </si>
  <si>
    <t>Grupo Desportivo da Casa do Povo da Madalena - Equipamentos na área do desporto</t>
  </si>
  <si>
    <t>38.531762</t>
  </si>
  <si>
    <t>-28.529691</t>
  </si>
  <si>
    <t>Clube Naval de São Mateus - Equipamentos na área do desporto</t>
  </si>
  <si>
    <t>Rua Vasco da Gama, nº 33</t>
  </si>
  <si>
    <t>9950-538</t>
  </si>
  <si>
    <t>918 625 990</t>
  </si>
  <si>
    <t>cnsmpico@gmail.com</t>
  </si>
  <si>
    <t>38.431097</t>
  </si>
  <si>
    <t>-28.461913</t>
  </si>
  <si>
    <t>Clube Naval da Madalena - Equipamentos na área do desporto</t>
  </si>
  <si>
    <t>924 102 710</t>
  </si>
  <si>
    <t>cnmp@sapo.pt</t>
  </si>
  <si>
    <t>38.537119</t>
  </si>
  <si>
    <t>-28.526740</t>
  </si>
  <si>
    <t>Associação de Patinagem do Pico - Equipamentos na área do desporto</t>
  </si>
  <si>
    <t>Complexo Desportivo Municipal da Madalena</t>
  </si>
  <si>
    <t>9950-327</t>
  </si>
  <si>
    <t>969 831 132</t>
  </si>
  <si>
    <t>ap-pico@sapo.pt</t>
  </si>
  <si>
    <t>38.536746</t>
  </si>
  <si>
    <t>-28.525229</t>
  </si>
  <si>
    <t>Associação de Atletismo da Ilha do Pico - Equipamentos na área do desporto</t>
  </si>
  <si>
    <t>292 622 880</t>
  </si>
  <si>
    <t>assatlpico@mail.telepac.pt</t>
  </si>
  <si>
    <t>Associação de Ténis de Mesa da Ilha do Pico  - Equipamentos na área do desporto</t>
  </si>
  <si>
    <t>912 232 522</t>
  </si>
  <si>
    <t>atmipico@sapo.pt</t>
  </si>
  <si>
    <t>Candelária Sport Clube - Equipamentos na área do desporto</t>
  </si>
  <si>
    <t>Largo Cardeal D. José da Costa Nunes</t>
  </si>
  <si>
    <t>geral@csc-candelaria.com</t>
  </si>
  <si>
    <t>38.465049</t>
  </si>
  <si>
    <t>-28.516327</t>
  </si>
  <si>
    <t>Câmara Municipal da Covilhã - Câmara Municipal</t>
  </si>
  <si>
    <t>050335</t>
  </si>
  <si>
    <t>6200-151</t>
  </si>
  <si>
    <t>Covilhã</t>
  </si>
  <si>
    <t>09:00h às 12:30h e 14:00h às 17:30h</t>
  </si>
  <si>
    <t>275330600</t>
  </si>
  <si>
    <t>info@cm-covilha.pt</t>
  </si>
  <si>
    <t>www.cm-covilha.pt</t>
  </si>
  <si>
    <t>40.280657</t>
  </si>
  <si>
    <t>-7.504336</t>
  </si>
  <si>
    <t>Freguesia do Dominguizo - Junta de Freguesia</t>
  </si>
  <si>
    <t>050309</t>
  </si>
  <si>
    <t>Avenida Almirante Américo Tomás, nº 55</t>
  </si>
  <si>
    <t>6200-513</t>
  </si>
  <si>
    <t>Dominguiso</t>
  </si>
  <si>
    <t>275950044</t>
  </si>
  <si>
    <t>jfdominguizo@gmail.com</t>
  </si>
  <si>
    <t>40.199470</t>
  </si>
  <si>
    <t>-7.640055</t>
  </si>
  <si>
    <t>Freguesia de Unhais da Serra - Junta de Freguesia</t>
  </si>
  <si>
    <t>050325</t>
  </si>
  <si>
    <t>Rua da Junta de Freguesia, nº 1</t>
  </si>
  <si>
    <t>6215-521</t>
  </si>
  <si>
    <t>Unhais da Serra</t>
  </si>
  <si>
    <t>275971279</t>
  </si>
  <si>
    <t>jf.unhaisserra@gmail.com</t>
  </si>
  <si>
    <t>www.unhaisdaserra.com</t>
  </si>
  <si>
    <t>40.258112</t>
  </si>
  <si>
    <t>-7.623771</t>
  </si>
  <si>
    <t>Freguesia de Cantar Galo e Vila do Carvalho - Junta de Freguesia</t>
  </si>
  <si>
    <t>050333</t>
  </si>
  <si>
    <t>6200-405</t>
  </si>
  <si>
    <t>Cantar Galo</t>
  </si>
  <si>
    <t>09:00h às 12:00h e das 14:00h às 18:00h</t>
  </si>
  <si>
    <t>275332161</t>
  </si>
  <si>
    <t>ufcgvc@gmail.com</t>
  </si>
  <si>
    <t>www.fcgvc.pt</t>
  </si>
  <si>
    <t>40.296644</t>
  </si>
  <si>
    <t>-7.493501</t>
  </si>
  <si>
    <t>Rua Centro Cívico - Zona dos Perdigueiros</t>
  </si>
  <si>
    <t>6200-866</t>
  </si>
  <si>
    <t>Vila do Carvalho</t>
  </si>
  <si>
    <t>275334006</t>
  </si>
  <si>
    <t>40.308992</t>
  </si>
  <si>
    <t>União de Freguesias de Casegas e Ourondo - Junta de Freguesia</t>
  </si>
  <si>
    <t>050334</t>
  </si>
  <si>
    <t>Rua Direita, nº 2</t>
  </si>
  <si>
    <t>6225-123</t>
  </si>
  <si>
    <t>Casegas</t>
  </si>
  <si>
    <t>13:00h às 17:00h</t>
  </si>
  <si>
    <t>275663490</t>
  </si>
  <si>
    <t>geral@uf-casegasourondo.pt</t>
  </si>
  <si>
    <t>www.uf-casegasourondo.pt</t>
  </si>
  <si>
    <t>40.176954</t>
  </si>
  <si>
    <t>-7.698197</t>
  </si>
  <si>
    <t>Universidade da Beira Interior - Ensino superior</t>
  </si>
  <si>
    <t>Convento de Santo António</t>
  </si>
  <si>
    <t>6201-001</t>
  </si>
  <si>
    <t>09:00h às 12:30h e das 14:00h às 17:30h</t>
  </si>
  <si>
    <t>275319700</t>
  </si>
  <si>
    <t>geral@ubi.pt</t>
  </si>
  <si>
    <t>www.ubi.pt</t>
  </si>
  <si>
    <t>40.274955</t>
  </si>
  <si>
    <t>-7.509025</t>
  </si>
  <si>
    <t>Faculdade de Ciências da Saúde da Universidade da Beira Interior - Ensino superior</t>
  </si>
  <si>
    <t>050305</t>
  </si>
  <si>
    <t>Avenida Infante D. Henrique</t>
  </si>
  <si>
    <t>6200-506</t>
  </si>
  <si>
    <t>275329002/003</t>
  </si>
  <si>
    <t>fcsaude@fcsaude.ubi.pt</t>
  </si>
  <si>
    <t>www.fcsaude.ubi.pt</t>
  </si>
  <si>
    <t>40.268236</t>
  </si>
  <si>
    <t>-7.493790</t>
  </si>
  <si>
    <t>Agrupamento de Escolas Pêro da Covilhã - 1.º ciclo do ensino básico</t>
  </si>
  <si>
    <t>Rua Dr. Manuel Castro Martins</t>
  </si>
  <si>
    <t>6201-009</t>
  </si>
  <si>
    <t>275320060</t>
  </si>
  <si>
    <t>executivopero@gmail.com</t>
  </si>
  <si>
    <t>www.aeperocovilha.nt</t>
  </si>
  <si>
    <t>40.274743</t>
  </si>
  <si>
    <t>-7.500791</t>
  </si>
  <si>
    <t>Agrupamento de Escolas Pêro da Covilhã - 2.º ciclo do ensino básico</t>
  </si>
  <si>
    <t>Centro Social Jesus Maria José - Creche</t>
  </si>
  <si>
    <t>6200-553</t>
  </si>
  <si>
    <t>07:00h às 19:00h</t>
  </si>
  <si>
    <t>275959276/961324515</t>
  </si>
  <si>
    <t>centro.socialjmj@sapo.pt</t>
  </si>
  <si>
    <t>https://pt-pt.facebook.com/pages/Centro-Social-Jesus-Maria-José/297076610330856</t>
  </si>
  <si>
    <t>40.209775</t>
  </si>
  <si>
    <t>-7.525530</t>
  </si>
  <si>
    <t>Centro Paroquial de Assistência Nossa Senhora das Dores  - Creche</t>
  </si>
  <si>
    <t>050314</t>
  </si>
  <si>
    <t>Av. Padre José Santiago, nº 31</t>
  </si>
  <si>
    <t>6215-408</t>
  </si>
  <si>
    <t>Paul</t>
  </si>
  <si>
    <t>07:30h às 18:30h</t>
  </si>
  <si>
    <t>275960050</t>
  </si>
  <si>
    <t>centro_sradores_paul@hotmail.com</t>
  </si>
  <si>
    <t>https://www.facebook.com/centroparoquial.paul</t>
  </si>
  <si>
    <t>Centro Paroquial de Assistência Nossa Senhora das Dores  - Pré-escolar</t>
  </si>
  <si>
    <t>Centro Social Jesus Maria José - Centro de atividades de tempos livres</t>
  </si>
  <si>
    <t>Centro Paroquial de Assistência Nossa Senhora das Dores  - Centro de atividades de tempos livres</t>
  </si>
  <si>
    <t>Avenida Padre José Santiago, nº 31</t>
  </si>
  <si>
    <t>07:30 ás 18:30h</t>
  </si>
  <si>
    <t>Modatex-Centro de Formação Profissional da Indústria Têxtil, Vestuário, Confecção e Lanifícios - Formação profissional</t>
  </si>
  <si>
    <t>Rua Dr. Júlio Maria da Costa, nº 25</t>
  </si>
  <si>
    <t>6200-130</t>
  </si>
  <si>
    <t>08:30 às 22:00h</t>
  </si>
  <si>
    <t>275320300</t>
  </si>
  <si>
    <t>delegacao@covilha.pt</t>
  </si>
  <si>
    <t>www.modatex.pt</t>
  </si>
  <si>
    <t>40.285251</t>
  </si>
  <si>
    <t>-7.508327</t>
  </si>
  <si>
    <t>Centro Social Jesus Maria José - Infância e Juventude</t>
  </si>
  <si>
    <t>Largo do Terreiro, nº 24</t>
  </si>
  <si>
    <t>24:00h</t>
  </si>
  <si>
    <t>Centro Social Vales do Rio - Centro de dia</t>
  </si>
  <si>
    <t>050336</t>
  </si>
  <si>
    <t>Avenida Século XXI, nº 8</t>
  </si>
  <si>
    <t>6200-811</t>
  </si>
  <si>
    <t>Vales do Rio</t>
  </si>
  <si>
    <t>08:30h às 18:00h</t>
  </si>
  <si>
    <t>275950299</t>
  </si>
  <si>
    <t>centrosocialvalesrio@sapo.pt</t>
  </si>
  <si>
    <t>www.cscalesrio.pt</t>
  </si>
  <si>
    <t>40.269097</t>
  </si>
  <si>
    <t>-7.514359</t>
  </si>
  <si>
    <t>Centro de Dia para Idosos do Sarzedo - Centro de dia</t>
  </si>
  <si>
    <t>050337</t>
  </si>
  <si>
    <t>Rua Direita, nº 1 A</t>
  </si>
  <si>
    <t>6200-641</t>
  </si>
  <si>
    <t>Sarzedo</t>
  </si>
  <si>
    <t>09:00h ás 18:00h</t>
  </si>
  <si>
    <t>275922852</t>
  </si>
  <si>
    <t>centrodiadosarzedo@gmail.com</t>
  </si>
  <si>
    <t>40.377149</t>
  </si>
  <si>
    <t>-7.424494</t>
  </si>
  <si>
    <t>Centro Social e Cultural de Verdelhos - Centro de dia</t>
  </si>
  <si>
    <t>050327</t>
  </si>
  <si>
    <t>Largo das Festas</t>
  </si>
  <si>
    <t>6200-821</t>
  </si>
  <si>
    <t>Verdelhos</t>
  </si>
  <si>
    <t>09:00h às 19:00h</t>
  </si>
  <si>
    <t>275924023</t>
  </si>
  <si>
    <t>geral@cscv.pt</t>
  </si>
  <si>
    <t>www.cscv.pt</t>
  </si>
  <si>
    <t>40.373488</t>
  </si>
  <si>
    <t>-7.468350</t>
  </si>
  <si>
    <t>Centro de Dia de Orjais - Centro de dia</t>
  </si>
  <si>
    <t>050312</t>
  </si>
  <si>
    <t>Rua António Lopes Mateus Silva, L-16</t>
  </si>
  <si>
    <t>6200-581</t>
  </si>
  <si>
    <t>Orjais</t>
  </si>
  <si>
    <t>de 2ª a 6ª Feira das 9:00h às 19:00h</t>
  </si>
  <si>
    <t>275912244/964345763</t>
  </si>
  <si>
    <t>cdia.orjais@gmail.com</t>
  </si>
  <si>
    <t>40.339963</t>
  </si>
  <si>
    <t>-7.406747</t>
  </si>
  <si>
    <t>Centro Paroquial de Assistência Nossa Senhora das Dores  - Centro de dia</t>
  </si>
  <si>
    <t>das 9:00h às 18:00h</t>
  </si>
  <si>
    <t>275960050/925767960</t>
  </si>
  <si>
    <t>Instituto de Apoio Social do Ourondo - Centro de dia</t>
  </si>
  <si>
    <t>Rua das Escolas, nº 1</t>
  </si>
  <si>
    <t>6230-900</t>
  </si>
  <si>
    <t>Ourondo</t>
  </si>
  <si>
    <t>275662015</t>
  </si>
  <si>
    <t>iaso.ourondo@sapo.pt</t>
  </si>
  <si>
    <t>40.147728</t>
  </si>
  <si>
    <t>-7.682420</t>
  </si>
  <si>
    <t>Centro Social da Coutada - Centro de dia</t>
  </si>
  <si>
    <t>050332</t>
  </si>
  <si>
    <t>Rua do Terreiro, nº 7</t>
  </si>
  <si>
    <t>6215-780</t>
  </si>
  <si>
    <t>Coutada</t>
  </si>
  <si>
    <t>08:30 às 17:30h</t>
  </si>
  <si>
    <t>275962254</t>
  </si>
  <si>
    <t>centro.coutada@sapo.pt</t>
  </si>
  <si>
    <t>www.cs-coutada.pt</t>
  </si>
  <si>
    <t>40.191126</t>
  </si>
  <si>
    <t>-7.589816</t>
  </si>
  <si>
    <t>Arpaz-Associação Regional de Solidariedade e Progresso do Alto Zêzere - Centro de dia</t>
  </si>
  <si>
    <t>Rua Direita, nº 6</t>
  </si>
  <si>
    <t>6215-043</t>
  </si>
  <si>
    <t>Barco</t>
  </si>
  <si>
    <t>275962178</t>
  </si>
  <si>
    <t>lar.s.simao@sapo.pt</t>
  </si>
  <si>
    <t>40.175167</t>
  </si>
  <si>
    <t>-7.608220</t>
  </si>
  <si>
    <t>Centro Social e Comunitário do Peso - Centro de dia</t>
  </si>
  <si>
    <t>Rua Santa Maria Madalena, nº 10</t>
  </si>
  <si>
    <t>6200-622</t>
  </si>
  <si>
    <t>Peso</t>
  </si>
  <si>
    <t>09:00 às 19:00h</t>
  </si>
  <si>
    <t>275959696</t>
  </si>
  <si>
    <t>geral@centrosocialdopeso.com</t>
  </si>
  <si>
    <t>www.centrosocialcomunitariodopeso.pt</t>
  </si>
  <si>
    <t>40.195285</t>
  </si>
  <si>
    <t>-7.562678</t>
  </si>
  <si>
    <t>Equipamento de Tratamento da Covilhã - Tratamento de Dependências com e sem Substâncias psiocativas</t>
  </si>
  <si>
    <t>Av. 25 de Abril - Antigo Posto Médico</t>
  </si>
  <si>
    <t>6200-034</t>
  </si>
  <si>
    <t>de 2ª a 6ª Feira das 9:00h às 18:00h</t>
  </si>
  <si>
    <t>275002100</t>
  </si>
  <si>
    <t>et.covilha@arscentro.min-saude.pt</t>
  </si>
  <si>
    <t>40.279504</t>
  </si>
  <si>
    <t>-7.501735</t>
  </si>
  <si>
    <t>Centro Paroquial de Assistência Nossa Senhora das Dores - Lares para pessoas idosas - Estrutura Residencial para Idosos</t>
  </si>
  <si>
    <t>24.00h</t>
  </si>
  <si>
    <t>centro_sradores-paul@hotmail.com</t>
  </si>
  <si>
    <t>Instituto de Apoio Social do Ourondo - Lares para pessoas idosas - Estrutura Residencial para Idosos</t>
  </si>
  <si>
    <t>Arpaz-Associação Regional de Solidariedade e Progresso do Alto Zêzere - Lares para pessoas idosas - Estrutura Residencial para Idosos</t>
  </si>
  <si>
    <t>Centro Social e Cultural de Verdelhos  - Lares para pessoas idosas - Estrutura Residencial para Idosos</t>
  </si>
  <si>
    <t>Centro Social e Cultural do Peso - Lares para pessoas idosas - Estrutura Residencial para Idosos</t>
  </si>
  <si>
    <t>Centro Social e Cultural de Verdelhos - Serviços de apoio ao domicílio</t>
  </si>
  <si>
    <t>Centro Social e Comunitário do Peso - Serviços de apoio ao domicílio</t>
  </si>
  <si>
    <t>Centro de Dia para Idosos do Sarzedo - Serviços de apoio ao domicílio</t>
  </si>
  <si>
    <t>09:00h às 18:00h</t>
  </si>
  <si>
    <t>Centro Paroquial de Assistência Nossa Senhora das Dores - Serviços de apoio ao domicílio</t>
  </si>
  <si>
    <t>Centro Paroquial de Assistência Nossa Senhora das Dores - Centro de convívio</t>
  </si>
  <si>
    <t>14:00h ás 18:00h</t>
  </si>
  <si>
    <t>Centro Social e Comunitário do Peso - Outros Equipamentos Sociais</t>
  </si>
  <si>
    <t>09:00 ás 21:00h</t>
  </si>
  <si>
    <t>Comissão de Proteção de Crianças e Jovens da Covilhã - Infância e Juventude</t>
  </si>
  <si>
    <t>Edifício Casa dos Magistrados - Rua Portas do Sol, nº 122</t>
  </si>
  <si>
    <t>6200-167</t>
  </si>
  <si>
    <t>09:00h às 12:30 e das 14:00 ás 17:30h</t>
  </si>
  <si>
    <t>275330693/964360732</t>
  </si>
  <si>
    <t>cpcj@cm-covilha.pt</t>
  </si>
  <si>
    <t>40.280187</t>
  </si>
  <si>
    <t>-7.505654</t>
  </si>
  <si>
    <t>Associação dos Amigos da 3.ª Idade de Carreiras - Lares para pessoas idosas - Estrutura Residencial para Idosos</t>
  </si>
  <si>
    <t>121413</t>
  </si>
  <si>
    <t>Largo do Rossio n.º 15</t>
  </si>
  <si>
    <t>7300-355</t>
  </si>
  <si>
    <t>24 horas</t>
  </si>
  <si>
    <t>245 908 090</t>
  </si>
  <si>
    <t>terceira.idade.carreiras@hotmail.com</t>
  </si>
  <si>
    <t>39.374362</t>
  </si>
  <si>
    <t>-7.435767</t>
  </si>
  <si>
    <t>Associação dos Amigos da 3.ª Idade de Fortios - Lares para pessoas idosas - Estrutura Residencial para Idosos</t>
  </si>
  <si>
    <t>Fortios</t>
  </si>
  <si>
    <t>245 300 160</t>
  </si>
  <si>
    <t>aatif.fortios@gmail.com</t>
  </si>
  <si>
    <t>39.321134</t>
  </si>
  <si>
    <t>-7.496184</t>
  </si>
  <si>
    <t>Associação Sete Montes de S. Julião - Lares para pessoas idosas - Estrutura Residencial para Idosos</t>
  </si>
  <si>
    <t>121412</t>
  </si>
  <si>
    <t>Barrocão nº 3</t>
  </si>
  <si>
    <t>7300-452</t>
  </si>
  <si>
    <t>S. Julião</t>
  </si>
  <si>
    <t>245 964 407</t>
  </si>
  <si>
    <t>7montes@iol.pt</t>
  </si>
  <si>
    <t>39.310362</t>
  </si>
  <si>
    <t>-7.300615</t>
  </si>
  <si>
    <t>Casa de Repouso e Lazer para a 3.ª Idade - Lares para pessoas idosas - Estrutura Residencial para Idosos</t>
  </si>
  <si>
    <t>121411</t>
  </si>
  <si>
    <t>Horta do Baldio - Fonte dos Fornos Apartado 274</t>
  </si>
  <si>
    <t>7300-497</t>
  </si>
  <si>
    <t>Portalegre</t>
  </si>
  <si>
    <t>245 330 010</t>
  </si>
  <si>
    <t>casarepousopenha@mail.telepac.pt</t>
  </si>
  <si>
    <t>39.293953</t>
  </si>
  <si>
    <t>-7.447874</t>
  </si>
  <si>
    <t>Casa do Povo da Alagoa - Lares para pessoas idosas - Estrutura Residencial para Idosos</t>
  </si>
  <si>
    <t>121401</t>
  </si>
  <si>
    <t>Rua Barreiro das Varandas n.º 48</t>
  </si>
  <si>
    <t>7300-301</t>
  </si>
  <si>
    <t>Alagoa</t>
  </si>
  <si>
    <t>245 382 144</t>
  </si>
  <si>
    <t>casapovoalagoa@sapo.pt</t>
  </si>
  <si>
    <t>39.363377</t>
  </si>
  <si>
    <t>-7.539968</t>
  </si>
  <si>
    <t>Centro Social N.ª Sr.ª da Esperança - Lares para pessoas idosas - Estrutura Residencial para Idosos</t>
  </si>
  <si>
    <t>Rua da Casa do Povo nº 11</t>
  </si>
  <si>
    <t>7300-430</t>
  </si>
  <si>
    <t>Ribeira de Nisa</t>
  </si>
  <si>
    <t>245 341 227</t>
  </si>
  <si>
    <t>csesperanca.ribnisa@sapo.pt</t>
  </si>
  <si>
    <t>39.325310</t>
  </si>
  <si>
    <t>-7.412979</t>
  </si>
  <si>
    <t>Centro Social e Paroquial de S. Tiago de Urra - Lares para pessoas idosas - Estrutura Residencial para Idosos</t>
  </si>
  <si>
    <t>121410</t>
  </si>
  <si>
    <t>Largo da Igreja nº 18</t>
  </si>
  <si>
    <t>7300-570</t>
  </si>
  <si>
    <t>Urra</t>
  </si>
  <si>
    <t>245 382 354</t>
  </si>
  <si>
    <t>centrourra@sapo.pt</t>
  </si>
  <si>
    <t>39.237131</t>
  </si>
  <si>
    <t>-7.389548</t>
  </si>
  <si>
    <t>Santa Casa da Misericórdia de Alegrete - Lares para pessoas idosas - Estrutura Residencial para Idosos</t>
  </si>
  <si>
    <t>121402</t>
  </si>
  <si>
    <t>7300-311</t>
  </si>
  <si>
    <t>Alegrete</t>
  </si>
  <si>
    <t>245 965 618</t>
  </si>
  <si>
    <t>geral@scm-alegrete.com</t>
  </si>
  <si>
    <t>39.240182</t>
  </si>
  <si>
    <t>-7.323673</t>
  </si>
  <si>
    <t>Santa Casa da Misericórdia de Portalegre - Lares para pessoas idosas - Estrutura Residencial para Idosos</t>
  </si>
  <si>
    <t>Av. da Liberdade n.º 24 - 26</t>
  </si>
  <si>
    <t>7300-197</t>
  </si>
  <si>
    <t>245 309 560</t>
  </si>
  <si>
    <t>geral@scmportalegre.pt</t>
  </si>
  <si>
    <t>39.296659</t>
  </si>
  <si>
    <t>-7.429824</t>
  </si>
  <si>
    <t>Sport Clube Estrela - Centro de convívio</t>
  </si>
  <si>
    <t xml:space="preserve">Largo Dr. Frederico Laranjo </t>
  </si>
  <si>
    <t>8.00hàs 18.00h</t>
  </si>
  <si>
    <t>245 201 293</t>
  </si>
  <si>
    <t>scestrela@sapo.pt</t>
  </si>
  <si>
    <t>39.292670</t>
  </si>
  <si>
    <t>-7.432107</t>
  </si>
  <si>
    <t>Centro de Bem Estar Social de Reguengo - Centro de dia</t>
  </si>
  <si>
    <t>Largo da Casa do Povo do Reguengo</t>
  </si>
  <si>
    <t>7300-405</t>
  </si>
  <si>
    <t>Reguengo</t>
  </si>
  <si>
    <t>8.00h às 20.00h</t>
  </si>
  <si>
    <t>245 205 222</t>
  </si>
  <si>
    <t>cbesreguengo@sapo.pt</t>
  </si>
  <si>
    <t>39.299072</t>
  </si>
  <si>
    <t>-7.392947</t>
  </si>
  <si>
    <t>Associação dos Amigos da 3.ª Idade de Carreiras - Centro de dia</t>
  </si>
  <si>
    <t>Associação dos Amigos da 3.ª Idade de Fortios - Centro de dia</t>
  </si>
  <si>
    <t>Associação Sete Montes de S. Julião - Centro de dia</t>
  </si>
  <si>
    <t>Barracão nº 3</t>
  </si>
  <si>
    <t>7300-999</t>
  </si>
  <si>
    <t>Casa de Repouso e Lazer para a 3.ª Idade - Centro de dia</t>
  </si>
  <si>
    <t>Casa do Povo da Alagoa - Centro de dia</t>
  </si>
  <si>
    <t>Centro Social N.ª Sr.ª da Esperança - Centro de dia</t>
  </si>
  <si>
    <t>Centro Social e Paroquial de S. Tiago de Urra - Centro de dia</t>
  </si>
  <si>
    <t>Santa Casa da Misericórdia de Alegrete - Centro de dia</t>
  </si>
  <si>
    <t>Santa Casa da Misericórdia de Portalegre - Centro de dia</t>
  </si>
  <si>
    <t>Av da Liberdade n.º 24 - 26</t>
  </si>
  <si>
    <t>Centro de Bem Estar Social de Reguengo - Serviços de apoio ao domicílio</t>
  </si>
  <si>
    <t>8.00h às 18.00h</t>
  </si>
  <si>
    <t>Associação dos Amigos da 3.ª Idade de Carreiras - Serviços de apoio ao domicílio</t>
  </si>
  <si>
    <t>Associação dos Amigos da 3.ª Idade de Fortios - Serviços de apoio ao domicílio</t>
  </si>
  <si>
    <t>Associação Sete Montes de S. Julião - Serviços de apoio ao domicílio</t>
  </si>
  <si>
    <t>Casa de Repouso e Lazer para a 3.ª Idade - Serviços de apoio ao domicílio</t>
  </si>
  <si>
    <t>Casa do Povo da Alagoa - Serviços de apoio ao domicílio</t>
  </si>
  <si>
    <t>Centro Social N.ª Sr.ª da Esperança - Serviços de apoio ao domicílio</t>
  </si>
  <si>
    <t>Centro Social e Paroquial de S. Tiago de Urra - Serviços de apoio ao domicílio</t>
  </si>
  <si>
    <t>Santa Casa da Misericórdia de Alegrete - Serviços de apoio ao domicílio</t>
  </si>
  <si>
    <t>Santa Casa da Misericórdia de Portalegre - Serviços de apoio ao domicílio</t>
  </si>
  <si>
    <t>GERONT Serviço de Apoio Domiciliário - Serviços de apoio ao domicílio</t>
  </si>
  <si>
    <t>Rua 19 Junho n.º 34</t>
  </si>
  <si>
    <t>7300-155</t>
  </si>
  <si>
    <t>8.00h às 19.00h</t>
  </si>
  <si>
    <t>245 098 229</t>
  </si>
  <si>
    <t>cilacarrilho@hotmail.com</t>
  </si>
  <si>
    <t>39.290862</t>
  </si>
  <si>
    <t>-7.431640</t>
  </si>
  <si>
    <t>APPACDM de Portalegre - Infraestruturas de apoio a pessoas com deficiência</t>
  </si>
  <si>
    <t>Lugar da Moita Apartado 243</t>
  </si>
  <si>
    <t>7300-901</t>
  </si>
  <si>
    <t>9.00 às 17.00h</t>
  </si>
  <si>
    <t>245 308 538</t>
  </si>
  <si>
    <t>geral@appacdm-portalegre.pt</t>
  </si>
  <si>
    <t>39.284871</t>
  </si>
  <si>
    <t>-7.456508</t>
  </si>
  <si>
    <t>CERCI de Portalegre - Infraestruturas de apoio a pessoas com deficiência</t>
  </si>
  <si>
    <t>Rua D. Olinda Sardinha - Quinta da Lage</t>
  </si>
  <si>
    <t>7300-050</t>
  </si>
  <si>
    <t>245 300 730</t>
  </si>
  <si>
    <t>cerciportalegre@cerciportalegre.pt</t>
  </si>
  <si>
    <t>39.289328</t>
  </si>
  <si>
    <t>-7.419816</t>
  </si>
  <si>
    <t>Tégua - Associação de Desenvolvimento  - Equipamentos de apoio aos Sem-Abrigo e Desfavorecidos</t>
  </si>
  <si>
    <t>Rua Lopes Pires 28</t>
  </si>
  <si>
    <t>7300-192</t>
  </si>
  <si>
    <t>245 208 467</t>
  </si>
  <si>
    <t>tegua21@sapo.pt</t>
  </si>
  <si>
    <t>39.292145</t>
  </si>
  <si>
    <t>-7.427460</t>
  </si>
  <si>
    <t>Santa Casa da Misericórdia de Portalegre - Centro Comunitário</t>
  </si>
  <si>
    <t>Rua Coronel Jorge Velez Caroço Bl 35-37 Cave</t>
  </si>
  <si>
    <t>7300-030</t>
  </si>
  <si>
    <t>centro.comunitario@scmportalegre.pt</t>
  </si>
  <si>
    <t>39.290613</t>
  </si>
  <si>
    <t>-7.433310</t>
  </si>
  <si>
    <t>Santa Casa da Misericórdia de Portalegre - Lar de jovens</t>
  </si>
  <si>
    <t>Rua S. Lourencinho n.º 23-25</t>
  </si>
  <si>
    <t>7300-151</t>
  </si>
  <si>
    <t>245 092 298</t>
  </si>
  <si>
    <t>geral.lijsa@scmportalegre.pt</t>
  </si>
  <si>
    <t>39.302774</t>
  </si>
  <si>
    <t>-7.433726</t>
  </si>
  <si>
    <t>Cruz Vermelha Portuguesa - Delegação de Portalegre - Unidades de apoio à vítima</t>
  </si>
  <si>
    <t>Avenida do Bonfim - Apartado 2</t>
  </si>
  <si>
    <t>9.00h às 17.30h</t>
  </si>
  <si>
    <t>245 366 077</t>
  </si>
  <si>
    <t>navvd.portalegre@gmail.com</t>
  </si>
  <si>
    <t>39.290138</t>
  </si>
  <si>
    <t>-7.428618</t>
  </si>
  <si>
    <t>Cáritas Diocesana de Portalegre e Castelo Branco - Apoio social</t>
  </si>
  <si>
    <t>Rua 15 Maio n.º 11</t>
  </si>
  <si>
    <t>7300-126</t>
  </si>
  <si>
    <t>9.00h às 18.00h</t>
  </si>
  <si>
    <t>245 202 772</t>
  </si>
  <si>
    <t>caritas.ptg@gmail.com</t>
  </si>
  <si>
    <t>39.298538</t>
  </si>
  <si>
    <t>-7.430999</t>
  </si>
  <si>
    <t>Santa Casa da Misericórdia de Portalegre - Centro de atividades de tempos livres</t>
  </si>
  <si>
    <t>Rua Alexandre Herculano nº 47</t>
  </si>
  <si>
    <t>7300-121</t>
  </si>
  <si>
    <t>7.30h às 19.30h</t>
  </si>
  <si>
    <t>245 098 240</t>
  </si>
  <si>
    <t>coordenadora.cisl@scmportalegre.pt</t>
  </si>
  <si>
    <t>39.298501</t>
  </si>
  <si>
    <t>-7.431002</t>
  </si>
  <si>
    <t>Centro Social e Paroquial de S. Tiago de Urra - Centro de atividades de tempos livres</t>
  </si>
  <si>
    <t>Centro Comunitário de S. Bartolomeu - Centro de atividades de tempos livres</t>
  </si>
  <si>
    <t>Bairro de S. Bartolomeu</t>
  </si>
  <si>
    <t>7300-493</t>
  </si>
  <si>
    <t>245 203 132</t>
  </si>
  <si>
    <t>css.bartolomeu@gmail.ocm</t>
  </si>
  <si>
    <t>39.292333</t>
  </si>
  <si>
    <t>-7.436941</t>
  </si>
  <si>
    <t>Centro Social Diocesano de Santo António - Centro de atividades de tempos livres</t>
  </si>
  <si>
    <t>Av. Pio XII</t>
  </si>
  <si>
    <t>7300-073</t>
  </si>
  <si>
    <t>245 208 547</t>
  </si>
  <si>
    <t>cds.antonio@sapo.pt</t>
  </si>
  <si>
    <t>39.300514</t>
  </si>
  <si>
    <t>-7.429291</t>
  </si>
  <si>
    <t>Centro Social Infantil S. Cristóvão - Centro de atividades de tempos livres</t>
  </si>
  <si>
    <t xml:space="preserve">Rua 25 Abril </t>
  </si>
  <si>
    <t>7300-023</t>
  </si>
  <si>
    <t>245 203 851</t>
  </si>
  <si>
    <t>c.s.j.i.s.c@hotmail.com</t>
  </si>
  <si>
    <t>39.291680</t>
  </si>
  <si>
    <t>-7.423687</t>
  </si>
  <si>
    <t>Obra de Santa Zita - Centro de atividades de tempos livres</t>
  </si>
  <si>
    <t>Largo Espírito Santo n.º 7</t>
  </si>
  <si>
    <t>7300-252</t>
  </si>
  <si>
    <t>245 302 000</t>
  </si>
  <si>
    <t>portalegre@osz.pt</t>
  </si>
  <si>
    <t>39.296243</t>
  </si>
  <si>
    <t>-7.429435</t>
  </si>
  <si>
    <t>Santa Casa da Misericórdia de Portalegre - Creche</t>
  </si>
  <si>
    <t>Associação dos Amigos da 3.ª Idade de Fortios - Creche</t>
  </si>
  <si>
    <t>Centro de Bem Estar Social de Urra - Creche</t>
  </si>
  <si>
    <t>Rua da Igreja n.º 15</t>
  </si>
  <si>
    <t>cbesocialurra@sapo.pt</t>
  </si>
  <si>
    <t>39.236909</t>
  </si>
  <si>
    <t>-7.428883</t>
  </si>
  <si>
    <t>Centro Social Infantil "O Girassol" - Creche</t>
  </si>
  <si>
    <t>Rua de Olivença n.º 12</t>
  </si>
  <si>
    <t>7300-149</t>
  </si>
  <si>
    <t>245 204 975</t>
  </si>
  <si>
    <t>csinfantil.girassol@gmail.com</t>
  </si>
  <si>
    <t>39.293772</t>
  </si>
  <si>
    <t>Centro Comunitário de S. Bartolomeu - Creche</t>
  </si>
  <si>
    <t>Centro Social Diocesano de Santo António - Creche</t>
  </si>
  <si>
    <t>Centro Social Infantil S. Cristóvão - Creche</t>
  </si>
  <si>
    <t>Obra de Santa Zita - Creche</t>
  </si>
  <si>
    <t>Santa Casa da Misericórdia de Portalegre - Jardim de Infância</t>
  </si>
  <si>
    <t>Associação dos Amigos da 3.ª Idade de Fortios - Jardim de Infância</t>
  </si>
  <si>
    <t>Centro de Bem Estar Social de Urra - Jardim de Infância</t>
  </si>
  <si>
    <t>Centro Social Infantil "O Girassol" - Jardim de Infância</t>
  </si>
  <si>
    <t>Centro Comunitário de S. Bartolomeu - Jardim de Infância</t>
  </si>
  <si>
    <t>Centro Social Diocesano de Santo António - Jardim de Infância</t>
  </si>
  <si>
    <t>Centro Social Infantil S. Cristóvão - Jardim de Infância</t>
  </si>
  <si>
    <t>Obra de Santa Zita - Jardim de Infância</t>
  </si>
  <si>
    <t>Hospital Dr. José Maria Grande - Unidades de saúde (hospitais, centros de saúde, outros)</t>
  </si>
  <si>
    <t>Av. Sto. António Apartado 234</t>
  </si>
  <si>
    <t>7300-853</t>
  </si>
  <si>
    <t>245 301 000</t>
  </si>
  <si>
    <t>admin@ulsna.min-saude.pt</t>
  </si>
  <si>
    <t>39.300110</t>
  </si>
  <si>
    <t>-7.427511</t>
  </si>
  <si>
    <t>Centro de Saúde de Portalegre - Unidades de saúde (hospitais, centros de saúde, outros)</t>
  </si>
  <si>
    <t>Rua 1.º Maio nº 15</t>
  </si>
  <si>
    <t>7300-205</t>
  </si>
  <si>
    <t>9.00h às 20.00h</t>
  </si>
  <si>
    <t>245 302 050</t>
  </si>
  <si>
    <t>geral.cs.portalegre@ulsna.min-saude.pt</t>
  </si>
  <si>
    <t>39.290469</t>
  </si>
  <si>
    <t>-7.435220</t>
  </si>
  <si>
    <t>Serviços Municipalizados de Transporte - Rede pública</t>
  </si>
  <si>
    <t>Rua Guilherme Gomes Fernandes nº 28</t>
  </si>
  <si>
    <t>7300-186</t>
  </si>
  <si>
    <t>9.00h às 17.00h</t>
  </si>
  <si>
    <t>245 307 401</t>
  </si>
  <si>
    <t>smatp@cm-portalegre.pt</t>
  </si>
  <si>
    <t>39.294920</t>
  </si>
  <si>
    <t>-7.429643</t>
  </si>
  <si>
    <t>Museu Municipal de Portalegre - Espaços culturais</t>
  </si>
  <si>
    <t>Rua José Maria da Rosa</t>
  </si>
  <si>
    <t>7300-110</t>
  </si>
  <si>
    <t>245 307 525</t>
  </si>
  <si>
    <t>museu.municipal@cm-portalegre.pt</t>
  </si>
  <si>
    <t>39.291642</t>
  </si>
  <si>
    <t>-7.433815</t>
  </si>
  <si>
    <t>Casa Museu José Régio - Espaços culturais</t>
  </si>
  <si>
    <t>Rua José Régio - Boavista</t>
  </si>
  <si>
    <t>7300-204</t>
  </si>
  <si>
    <t>245 307 542</t>
  </si>
  <si>
    <t>museu.joseregio@cm-portalegre.pt</t>
  </si>
  <si>
    <t>39.289157</t>
  </si>
  <si>
    <t>-7.429577</t>
  </si>
  <si>
    <t>Museu da Tapeçaria de Portalegre Guy Fino - Espaços culturais</t>
  </si>
  <si>
    <t>Rua da Figueira, 9</t>
  </si>
  <si>
    <t>7300-139</t>
  </si>
  <si>
    <t>245 307 545</t>
  </si>
  <si>
    <t>museu.tapecaria@cm-portalegre.pt</t>
  </si>
  <si>
    <t>39.292844</t>
  </si>
  <si>
    <t>-7.432860</t>
  </si>
  <si>
    <t>Castelo de Portalegre - Espaços culturais</t>
  </si>
  <si>
    <t>Rua Luís Barahona (antiga Rua do Castelo)</t>
  </si>
  <si>
    <t>7300-193</t>
  </si>
  <si>
    <t>245 307 540</t>
  </si>
  <si>
    <t>castelo@cm-portalegre.pt</t>
  </si>
  <si>
    <t>39.291565</t>
  </si>
  <si>
    <t>-7.430499</t>
  </si>
  <si>
    <t>Centro de Artes do Espetáculo - Espaços culturais</t>
  </si>
  <si>
    <t>Praça da República 39</t>
  </si>
  <si>
    <t>7300-109</t>
  </si>
  <si>
    <t>14.00h às 19.00h dias de espetáculo a partir das 16h</t>
  </si>
  <si>
    <t>245 307 498</t>
  </si>
  <si>
    <t>geral.caep@cm-portalegre.pt</t>
  </si>
  <si>
    <t>http://caep.cm-portalegre.pt</t>
  </si>
  <si>
    <t>39.289291</t>
  </si>
  <si>
    <t>-7.429458</t>
  </si>
  <si>
    <t>Biblioteca Municipal de Portalegre - Espaços culturais</t>
  </si>
  <si>
    <t>Rua de Elvas</t>
  </si>
  <si>
    <t>7300-147</t>
  </si>
  <si>
    <t>10.00h às 18.00</t>
  </si>
  <si>
    <t>245 307 520</t>
  </si>
  <si>
    <t>biblioteca@cm-portalegre.pt</t>
  </si>
  <si>
    <t>39.290434</t>
  </si>
  <si>
    <t>-7.432045</t>
  </si>
  <si>
    <t>Galerias do Posto de Turismo  - Espaços culturais</t>
  </si>
  <si>
    <t>Rua Guilherme Gomes Fernandes nº 22</t>
  </si>
  <si>
    <t>245 307 455</t>
  </si>
  <si>
    <t>turismo@cm-portalegre.pt</t>
  </si>
  <si>
    <t>39.295044</t>
  </si>
  <si>
    <t>-7.429731</t>
  </si>
  <si>
    <t>Estádio Municipal de Portalegre - Equipamentos na área do desporto</t>
  </si>
  <si>
    <t xml:space="preserve">Avenida do Brasil </t>
  </si>
  <si>
    <t>7300-068</t>
  </si>
  <si>
    <t>8.30h às 22.00h</t>
  </si>
  <si>
    <t>245 331 850</t>
  </si>
  <si>
    <t>www.cm-portalegre.pt</t>
  </si>
  <si>
    <t>39.298245</t>
  </si>
  <si>
    <t>-7.433744</t>
  </si>
  <si>
    <t>Pavilhão Desportivo Municipal - Equipamentos na área do desporto</t>
  </si>
  <si>
    <t>Avenida do Brasil 13</t>
  </si>
  <si>
    <t>8.00h às 14.30h e 17.00h às 23.00h</t>
  </si>
  <si>
    <t>245 203 352</t>
  </si>
  <si>
    <t>39.300460</t>
  </si>
  <si>
    <t>-7.432940</t>
  </si>
  <si>
    <t>Piscina Municipal de Portalegre (coberta) - Equipamentos na área do desporto</t>
  </si>
  <si>
    <t>Rua Coronel Jorge Velez Caroço 10 - 16</t>
  </si>
  <si>
    <t>9.00h às 21.00h</t>
  </si>
  <si>
    <t>245 366 181</t>
  </si>
  <si>
    <t>39.280029</t>
  </si>
  <si>
    <t>-7.429502</t>
  </si>
  <si>
    <t>Estádio Eduardo Sousa Lima Pista de Atletismo - Equipamentos na área do desporto</t>
  </si>
  <si>
    <t>Nacional 246 - Estádio Mun. Eduardo de Sousa Lima</t>
  </si>
  <si>
    <t>245 330 405</t>
  </si>
  <si>
    <t>39.276180</t>
  </si>
  <si>
    <t>-7.425662</t>
  </si>
  <si>
    <t>Piscina Municipal de Portalegre - Espaços verdes de recreio e lazer</t>
  </si>
  <si>
    <t>Nacional 18 10B</t>
  </si>
  <si>
    <t>7300-498</t>
  </si>
  <si>
    <t>10.00h às 20.00h</t>
  </si>
  <si>
    <t>245 205 042</t>
  </si>
  <si>
    <t>39.301254</t>
  </si>
  <si>
    <t>-7.433834</t>
  </si>
  <si>
    <t>Piscina da Ribeira de Nisa - Espaços verdes de recreio e lazer</t>
  </si>
  <si>
    <t>245 207 332</t>
  </si>
  <si>
    <t>39.323455</t>
  </si>
  <si>
    <t>-7.409551</t>
  </si>
  <si>
    <t>Piscina do Reguengo - Espaços verdes de recreio e lazer</t>
  </si>
  <si>
    <t>Estrada Nacional 246-2</t>
  </si>
  <si>
    <t>7300-404</t>
  </si>
  <si>
    <t>39.300601</t>
  </si>
  <si>
    <t>-7.396068</t>
  </si>
  <si>
    <t>Piscina de Alegrete - Espaços verdes de recreio e lazer</t>
  </si>
  <si>
    <t>10.00 às 20.00h</t>
  </si>
  <si>
    <t>39.255336</t>
  </si>
  <si>
    <t>-7.324995</t>
  </si>
  <si>
    <t>Piscina da Quinta da Saúde - Espaços verdes de recreio e lazer</t>
  </si>
  <si>
    <t>Estrada da Serra</t>
  </si>
  <si>
    <t>7300-085</t>
  </si>
  <si>
    <t>245 204 205</t>
  </si>
  <si>
    <t>39.312310</t>
  </si>
  <si>
    <t>-7.416500</t>
  </si>
  <si>
    <t>Centro de Formação Profissional de Portalegre - Formação profissional</t>
  </si>
  <si>
    <t>Rua Eng. Luis Mira Amaral nº 7</t>
  </si>
  <si>
    <t>7300-053</t>
  </si>
  <si>
    <t>245 093 900</t>
  </si>
  <si>
    <t>39.264066</t>
  </si>
  <si>
    <t>-7.434715</t>
  </si>
  <si>
    <t>CENTRO SAGRADA DA FAMILIA - Pré-escolar</t>
  </si>
  <si>
    <t>111012</t>
  </si>
  <si>
    <t xml:space="preserve">Rua António Luís Gomes, Quinta da Leonel </t>
  </si>
  <si>
    <t>1495-147</t>
  </si>
  <si>
    <t>Algés</t>
  </si>
  <si>
    <t>geral@csagradafamilia.pt</t>
  </si>
  <si>
    <t>https://www.csagradafamilia.pt/</t>
  </si>
  <si>
    <t>38.706387</t>
  </si>
  <si>
    <t>-9.224653</t>
  </si>
  <si>
    <t>CRECHE E JARDIM DE INFÂNCIA NOSSA SENHORA DAS GRACAS - Pré-escolar</t>
  </si>
  <si>
    <t xml:space="preserve">Rua General Ferreira Martins, 16 </t>
  </si>
  <si>
    <t>1495-137</t>
  </si>
  <si>
    <t>ji.gracas@gmail.com</t>
  </si>
  <si>
    <t>https://ajinsg.webnode.pt/</t>
  </si>
  <si>
    <t>38.708287</t>
  </si>
  <si>
    <t>-9.223915</t>
  </si>
  <si>
    <t>JARDIM DE INFÂNCIA E ATL O NOVO PINOQUIO - Jardim de Infância</t>
  </si>
  <si>
    <t xml:space="preserve">Rua Ernesto Silva </t>
  </si>
  <si>
    <t>1495-057</t>
  </si>
  <si>
    <t>pinoquio@misericordia-Oeiras.pt</t>
  </si>
  <si>
    <t>http://www.misericordia-Oeiras.pt/default.aspx?lang=pt</t>
  </si>
  <si>
    <t>38.701111</t>
  </si>
  <si>
    <t>-9.230828</t>
  </si>
  <si>
    <t>CASA NOSSA SENHORA DE FÁTIMA - Pré-escolar</t>
  </si>
  <si>
    <t>111002</t>
  </si>
  <si>
    <t xml:space="preserve">Rua Cândido dos Reis, 12, Queluz de Baixo </t>
  </si>
  <si>
    <t>2730-041</t>
  </si>
  <si>
    <t>Barcarena</t>
  </si>
  <si>
    <t>07:00 - 19:30</t>
  </si>
  <si>
    <t>secretaria.cnsf@gmail.com</t>
  </si>
  <si>
    <t>http://www.cnsf.pt/Default.aspx</t>
  </si>
  <si>
    <t>38.744882</t>
  </si>
  <si>
    <t>-9.265724</t>
  </si>
  <si>
    <t>CENTRO DE INFANCIA DA QUINTA DA POLITEIRA - Pré-escolar</t>
  </si>
  <si>
    <t xml:space="preserve">Largo António Monteiro Ramalho, 6 </t>
  </si>
  <si>
    <t>2730-238</t>
  </si>
  <si>
    <t>geral@cspBarcarena.pt</t>
  </si>
  <si>
    <t>38.730227</t>
  </si>
  <si>
    <t>-9.284363</t>
  </si>
  <si>
    <t>CENTRO DE INFANCIA DE TERCENA - Pré-escolar</t>
  </si>
  <si>
    <t xml:space="preserve">Avenida Infante D. Henrique, Pavilhão </t>
  </si>
  <si>
    <t>2730-098</t>
  </si>
  <si>
    <t>38.747168</t>
  </si>
  <si>
    <t>-9.283588</t>
  </si>
  <si>
    <t>CRECHE E JARDIM DE INFANCIA DE OUTURELA - Pré-escolar</t>
  </si>
  <si>
    <t xml:space="preserve">Rua António Navarro </t>
  </si>
  <si>
    <t>2790-000</t>
  </si>
  <si>
    <t>Carnaxide</t>
  </si>
  <si>
    <t>cspnsconceicao@gmail.com</t>
  </si>
  <si>
    <t>38.724518</t>
  </si>
  <si>
    <t>-9.223771</t>
  </si>
  <si>
    <t>COLEGIO RIK &amp; ROK  - Pré-escolar</t>
  </si>
  <si>
    <t>Centro Comercial Dolce Vita Tejo
- Alfragide</t>
  </si>
  <si>
    <t>2650-000</t>
  </si>
  <si>
    <t>07:00 - 00:30</t>
  </si>
  <si>
    <t>fundacao.paodeacucar.auchan@auchan.pt</t>
  </si>
  <si>
    <t>38.776549</t>
  </si>
  <si>
    <t>-9.219646</t>
  </si>
  <si>
    <t>CRECHE E JARDIM DE INFANCIA 1.º DE MAIO - Jardim de Infância</t>
  </si>
  <si>
    <t>111013</t>
  </si>
  <si>
    <t>2790-161</t>
  </si>
  <si>
    <t>1maio@misericordia-Oeiras.pt</t>
  </si>
  <si>
    <t>38.715997</t>
  </si>
  <si>
    <t>-9.240536</t>
  </si>
  <si>
    <t>CRECHE E JARDIM DE INFANCIA DE NOSSA SENHORA DA ROCHA - Jardim de Infância</t>
  </si>
  <si>
    <t xml:space="preserve">Rua José Afonso, Bairro "Luta pela Casa" </t>
  </si>
  <si>
    <t>2790-089</t>
  </si>
  <si>
    <t>nsrocha@misericordia-Oeiras.pt</t>
  </si>
  <si>
    <t>38.729360</t>
  </si>
  <si>
    <t>-9.246822</t>
  </si>
  <si>
    <t>CRECHE E JARDIM DE INFANCIA DE S. MARCAL - Jardim de Infância</t>
  </si>
  <si>
    <t xml:space="preserve">Alameda João de Menezes, 6 </t>
  </si>
  <si>
    <t>2790-214</t>
  </si>
  <si>
    <t>smarcal@misericordia-Oeiras.pt</t>
  </si>
  <si>
    <t>38.724981</t>
  </si>
  <si>
    <t>-9.222985</t>
  </si>
  <si>
    <t>CENTRO DE ASSISTENCIA INFANTIL NOSSA SENHORA DAS DORES - Pré-escolar</t>
  </si>
  <si>
    <t>111014</t>
  </si>
  <si>
    <t>Avenida Conselheiro Ferreira Lobo, 37 E, Laveiras</t>
  </si>
  <si>
    <t>2760-033</t>
  </si>
  <si>
    <t>Caxias</t>
  </si>
  <si>
    <t>cisdores@cisdores.com</t>
  </si>
  <si>
    <t>38.706529</t>
  </si>
  <si>
    <t>-9.275575</t>
  </si>
  <si>
    <t>CRECHE E JARDIM DE INFANCIA NOSSA SENHORA ACOLHIMENTO - Pré-escolar</t>
  </si>
  <si>
    <t xml:space="preserve">Rua Tomás de Lima, 6, Laveiras </t>
  </si>
  <si>
    <t>2760-114</t>
  </si>
  <si>
    <t>laveiras@osmmac.org</t>
  </si>
  <si>
    <t>38.708321</t>
  </si>
  <si>
    <t>-9.271684</t>
  </si>
  <si>
    <t>JARDIM INFANTIL "O BAMBI" - Jardim de Infância</t>
  </si>
  <si>
    <t xml:space="preserve">Rua Joseph Bleck, 31 </t>
  </si>
  <si>
    <t>1495-724</t>
  </si>
  <si>
    <t>Cruz Quebrada</t>
  </si>
  <si>
    <t>bambi@misericordia-Oeiras.pt</t>
  </si>
  <si>
    <t>38.700946</t>
  </si>
  <si>
    <t>-9.240411</t>
  </si>
  <si>
    <t>CENTRO SOCIAL E PAROQUIAL DE NOSSA SENHORA DO CABO - Pré-escolar</t>
  </si>
  <si>
    <t xml:space="preserve">Rua dos Lusíadas, 4 </t>
  </si>
  <si>
    <t>2795-127</t>
  </si>
  <si>
    <t>Linda-a-Velha</t>
  </si>
  <si>
    <t>csp.nsc@gmail.com</t>
  </si>
  <si>
    <t>38.712922</t>
  </si>
  <si>
    <t>-9.240982</t>
  </si>
  <si>
    <t>CENTRO INFANTIL "O PALHAÇO" - Pré-escolar</t>
  </si>
  <si>
    <t xml:space="preserve">Rua 1.º de Maio, 2 </t>
  </si>
  <si>
    <t>2795-158</t>
  </si>
  <si>
    <t>palhaco@misericordia-Oeiras.pt</t>
  </si>
  <si>
    <t>38.719525</t>
  </si>
  <si>
    <t>-9.244148</t>
  </si>
  <si>
    <t>A PRACETA - Pré-escolar</t>
  </si>
  <si>
    <t xml:space="preserve">Alameda Conde de Oeiras, 20 </t>
  </si>
  <si>
    <t>2780-000</t>
  </si>
  <si>
    <t>Oeiras</t>
  </si>
  <si>
    <t>38.693915</t>
  </si>
  <si>
    <t>-9.320538</t>
  </si>
  <si>
    <t>GRÃOS DE GENTE - Pré-escolar</t>
  </si>
  <si>
    <t xml:space="preserve">Quinta do Marquês, Avenida da República </t>
  </si>
  <si>
    <t>2784-505</t>
  </si>
  <si>
    <t>8:00 - 18:30</t>
  </si>
  <si>
    <t>214403662</t>
  </si>
  <si>
    <t>secretariado@graosdegente.pt</t>
  </si>
  <si>
    <t>https://graosdegente.wordpress.com/</t>
  </si>
  <si>
    <t>38.694432</t>
  </si>
  <si>
    <t>-9.333254</t>
  </si>
  <si>
    <t>INFANTARIO DE SANTO AMARO - Pré-escolar</t>
  </si>
  <si>
    <t xml:space="preserve">Avenida Duarte Pacheco, 28 </t>
  </si>
  <si>
    <t>2780-316</t>
  </si>
  <si>
    <t>geral@cspo.com.pt</t>
  </si>
  <si>
    <t>http://www.cspo.com.pt/cspo_sa.htm</t>
  </si>
  <si>
    <t>38.690466</t>
  </si>
  <si>
    <t>-9.310663</t>
  </si>
  <si>
    <t>INFANTARIO O POMBAL - Pré-escolar</t>
  </si>
  <si>
    <t xml:space="preserve">Rua Tomé Barros Queiroz, 2 </t>
  </si>
  <si>
    <t>2780-301</t>
  </si>
  <si>
    <t>http://www.cspo.com.pt/cspo_pombal.htm</t>
  </si>
  <si>
    <t>38.698449</t>
  </si>
  <si>
    <t>-9.310694</t>
  </si>
  <si>
    <t>JARDIM DE INFANCIA NOSSA SENHORA DO ROSARIO DE FATIMA - Pré-escolar</t>
  </si>
  <si>
    <t xml:space="preserve">Rua do Sol Nascente, 18 </t>
  </si>
  <si>
    <t>2780-167</t>
  </si>
  <si>
    <t>nsfatima@misericordia-Oeiras.pt</t>
  </si>
  <si>
    <t>38.690952</t>
  </si>
  <si>
    <t>-9.327569</t>
  </si>
  <si>
    <t>ESCOLA DO ARCO - Pré-escolar</t>
  </si>
  <si>
    <t xml:space="preserve">Avenida Conde São Januário </t>
  </si>
  <si>
    <t>2770-082</t>
  </si>
  <si>
    <t>Paço de Arcos</t>
  </si>
  <si>
    <t>07:00 - 20:00</t>
  </si>
  <si>
    <t>escoladoarco@ajudademae.pt</t>
  </si>
  <si>
    <t>www.escoladoarco.pt</t>
  </si>
  <si>
    <t>38.702386</t>
  </si>
  <si>
    <t>-9.290330</t>
  </si>
  <si>
    <t>INFANTARIO POPULAR DE PACO DE ARCOS - Pré-escolar</t>
  </si>
  <si>
    <t xml:space="preserve">Largo Leonor Faria Gomes, 7  </t>
  </si>
  <si>
    <t>2770-108</t>
  </si>
  <si>
    <t>servicos.centrais@appa.com.pt</t>
  </si>
  <si>
    <t>http://appa.com.pt/</t>
  </si>
  <si>
    <t>38.697064</t>
  </si>
  <si>
    <t>-9.289993</t>
  </si>
  <si>
    <t>CASA DA CRIANCA RAINHA SANTA ISABEL - Pré-escolar</t>
  </si>
  <si>
    <t xml:space="preserve">Rua Dionísio dos Santos Matias, 1 </t>
  </si>
  <si>
    <t>2770-050</t>
  </si>
  <si>
    <t>nib@mail.telepac.pt</t>
  </si>
  <si>
    <t>http://www.nibpacodearcos.com/</t>
  </si>
  <si>
    <t>38.695013</t>
  </si>
  <si>
    <t>-9.294789</t>
  </si>
  <si>
    <t>CRECHE E JARDIM DE INFANCIA SANTA ANA - Jardim de Infância</t>
  </si>
  <si>
    <t>Rua Conde de Rio Maior, lote 28</t>
  </si>
  <si>
    <t>2770-036</t>
  </si>
  <si>
    <t>stana@misericordia-Oeiras.pt</t>
  </si>
  <si>
    <t>38.703512</t>
  </si>
  <si>
    <t>-9.292413</t>
  </si>
  <si>
    <t>INSTITUTO CONDESSA DE CUBA - Pré-escolar</t>
  </si>
  <si>
    <t xml:space="preserve">Quinta da Quintã, Estrada de Porto Salvo </t>
  </si>
  <si>
    <t>2780-133</t>
  </si>
  <si>
    <t>resgate.icc@gmail.com</t>
  </si>
  <si>
    <t>http://www.associacaoresgate.pt/</t>
  </si>
  <si>
    <t>38.692655</t>
  </si>
  <si>
    <t>-9.325442</t>
  </si>
  <si>
    <t>CENTRO COMUNITARIO MOINHO DAS ROLAS - Pré-escolar</t>
  </si>
  <si>
    <t>111009</t>
  </si>
  <si>
    <t xml:space="preserve">Rua Abel Fontoura da Costa, 9 Moinho das Rolas </t>
  </si>
  <si>
    <t>2740-211</t>
  </si>
  <si>
    <t>Porto Salvo</t>
  </si>
  <si>
    <t>coordenacaopedagogica@cspportosalvo.pt</t>
  </si>
  <si>
    <t>38.715190</t>
  </si>
  <si>
    <t>-9.311875</t>
  </si>
  <si>
    <t>CRECHE E JARDIM DE INFANCIA PINGOLE - Pré-escolar</t>
  </si>
  <si>
    <t xml:space="preserve">Largo José Canas, Vila Fria </t>
  </si>
  <si>
    <t>2740-076</t>
  </si>
  <si>
    <t xml:space="preserve"> 07:30 - 19:30</t>
  </si>
  <si>
    <t>pingole@misericordia-Oeiras.pt</t>
  </si>
  <si>
    <t>38.718268</t>
  </si>
  <si>
    <t>-9.291644</t>
  </si>
  <si>
    <t>O CHORÃO - Pré-escolar</t>
  </si>
  <si>
    <t xml:space="preserve">Largo da República, 10 - Ribeira da Lage </t>
  </si>
  <si>
    <t>2740-153</t>
  </si>
  <si>
    <t>geral@misericordia-Oeiras.pt</t>
  </si>
  <si>
    <t>38.710093</t>
  </si>
  <si>
    <t>-9.314472</t>
  </si>
  <si>
    <t>O TÃO BALALÃO - Pré-escolar</t>
  </si>
  <si>
    <t xml:space="preserve">Rua da Escola Primária </t>
  </si>
  <si>
    <t>2740-057</t>
  </si>
  <si>
    <t>taobalalao@misericordia-Oeiras.pt</t>
  </si>
  <si>
    <t>38.716324</t>
  </si>
  <si>
    <t>-9.300454</t>
  </si>
  <si>
    <t>Jardim Infantil Caíque - Pré-escolar</t>
  </si>
  <si>
    <t xml:space="preserve">R. São Romão 63 </t>
  </si>
  <si>
    <t>2790-436</t>
  </si>
  <si>
    <t>Queijas</t>
  </si>
  <si>
    <t>caique@netcabo.pt</t>
  </si>
  <si>
    <t>http://www.caique.pt/</t>
  </si>
  <si>
    <t>38.724133</t>
  </si>
  <si>
    <t>-9.262557</t>
  </si>
  <si>
    <t>OBRA SOCIAL MADRE MARIA CLARA - Pré-escolar</t>
  </si>
  <si>
    <t xml:space="preserve">Rua Visconde Moreira de Rey, 12 </t>
  </si>
  <si>
    <t>2790-447</t>
  </si>
  <si>
    <t>secretaria@osmmac.org</t>
  </si>
  <si>
    <t>http://www.osmmac.pt/</t>
  </si>
  <si>
    <t>38.717236</t>
  </si>
  <si>
    <t>-9.254229</t>
  </si>
  <si>
    <t>O TRAQUINAS - Pré-escolar</t>
  </si>
  <si>
    <t xml:space="preserve">Rua Hintz Ribeiro </t>
  </si>
  <si>
    <t>2790-358</t>
  </si>
  <si>
    <t>traquinas@misericordia-Oeiras.pt</t>
  </si>
  <si>
    <t>38.721784</t>
  </si>
  <si>
    <t>-9.263942</t>
  </si>
  <si>
    <t>Equipa de Intervenção Precoce (ELI) de Oeiras - Infraestruturas de apoio a pessoas com deficiência</t>
  </si>
  <si>
    <t>Avenida António Bernardo Macedo</t>
  </si>
  <si>
    <t>eli.de.Oeiras@gmail.com</t>
  </si>
  <si>
    <t>http://www.cerciOeiras.pt/</t>
  </si>
  <si>
    <t>38.702638</t>
  </si>
  <si>
    <t>-9.298665</t>
  </si>
  <si>
    <t>CerciOeiras - Educação e Reabilitação dos Cidadãos com Deficiência - Infraestruturas de apoio a pessoas com deficiência</t>
  </si>
  <si>
    <t xml:space="preserve">Rua 7 de Junho </t>
  </si>
  <si>
    <t>2730-174</t>
  </si>
  <si>
    <t>geral@cerciOeiras.pt</t>
  </si>
  <si>
    <t>38.730289</t>
  </si>
  <si>
    <t>-9.281983</t>
  </si>
  <si>
    <t>EMDIIP - Equipa Móvel de Desenvolvimento Infantil e Intervenção Precoce - Infraestruturas de apoio a pessoas com deficiência</t>
  </si>
  <si>
    <t xml:space="preserve">Avenida dos Bombeiros Voluntários de Oeiras, Quinta da Quintã </t>
  </si>
  <si>
    <t>2780-278</t>
  </si>
  <si>
    <t>geral@emdiip.com</t>
  </si>
  <si>
    <t>https://www.emdiip.com/</t>
  </si>
  <si>
    <t>38.693051</t>
  </si>
  <si>
    <t>-9.311108</t>
  </si>
  <si>
    <t>Centro de Desenvolvimento Infantil "Diferenças" - delegação de Paço de Arcos - Centro de apoio psicopedagógico</t>
  </si>
  <si>
    <t xml:space="preserve">Rua Manuel Pinhanços, 5B </t>
  </si>
  <si>
    <t>2770-115</t>
  </si>
  <si>
    <t>diferencasOeiras@gmail.com</t>
  </si>
  <si>
    <t>http://diferencas.net/</t>
  </si>
  <si>
    <t>38.697779</t>
  </si>
  <si>
    <t>-9.295087</t>
  </si>
  <si>
    <t>Corpe - Centro de Observação e Reeducação Psicoeducacional - Centro de apoio psicopedagógico</t>
  </si>
  <si>
    <t xml:space="preserve">Rua Atriz Adelina Fernandes, 15A Esq.º </t>
  </si>
  <si>
    <t>2795-005</t>
  </si>
  <si>
    <t>214143028
912568100</t>
  </si>
  <si>
    <t>centrocorpe@gmail.com</t>
  </si>
  <si>
    <t>https://www.corpe.org/</t>
  </si>
  <si>
    <t>38.712490</t>
  </si>
  <si>
    <t>-9.247807</t>
  </si>
  <si>
    <t>Núcleo de Juventude da Divisão de Ação Social, Saúde e Juventude da Câmara Municipal de Oeiras - Centro de atividades de tempos livres</t>
  </si>
  <si>
    <t xml:space="preserve">Avenida Monsenhor Ferreira de Melo </t>
  </si>
  <si>
    <t>nj@cm-Oeiras.pt</t>
  </si>
  <si>
    <t>38.693563</t>
  </si>
  <si>
    <t>-9.323961</t>
  </si>
  <si>
    <t>Ludoteca da Outurela - Centro de atividades de tempos livres</t>
  </si>
  <si>
    <t>Rua João Maria Porto, 4 - Bairro Municipal da Outurela</t>
  </si>
  <si>
    <t>2790-200</t>
  </si>
  <si>
    <t>ludoteca@fmarquesdepombal.com</t>
  </si>
  <si>
    <t>http://fmarquesdepombal.pt/index.php</t>
  </si>
  <si>
    <t>38.724885</t>
  </si>
  <si>
    <t>-9.226152</t>
  </si>
  <si>
    <t>CENTRO DE CONVIVIO DO CENTRO SOCIAL PAROQUIAL DA PAROQUIA CRISTO REI DE ALGES - Centro de Convívio</t>
  </si>
  <si>
    <t>R. João Chagas 4A</t>
  </si>
  <si>
    <t>1495–069</t>
  </si>
  <si>
    <t>14:30 - 17:30</t>
  </si>
  <si>
    <t>214116769</t>
  </si>
  <si>
    <t>centro.social.paroquial.alges@gmail.com</t>
  </si>
  <si>
    <t>38.705692</t>
  </si>
  <si>
    <t>-9.229725</t>
  </si>
  <si>
    <t>CENTRO DE CONVIVIO DA POLITEIRA - Centro de Convívio</t>
  </si>
  <si>
    <t>Rua Luciano Martins Freire, 10</t>
  </si>
  <si>
    <t>2730-243</t>
  </si>
  <si>
    <t>14:30 - 17:00</t>
  </si>
  <si>
    <t>http://www.cspBarcarena.pt/</t>
  </si>
  <si>
    <t>38.708304</t>
  </si>
  <si>
    <t>-9.223947</t>
  </si>
  <si>
    <t>União de Reformados, Pensionistas e Idosos da Freguesia de Barcarena - Centro de Convívio</t>
  </si>
  <si>
    <t xml:space="preserve">Rua do Mercado, 2 </t>
  </si>
  <si>
    <t>2730-123</t>
  </si>
  <si>
    <t>9:00-11:30 e das 13:00-17:00</t>
  </si>
  <si>
    <t>reformados.tercena@sapo.pt</t>
  </si>
  <si>
    <t>38.748291</t>
  </si>
  <si>
    <t>-9.283038</t>
  </si>
  <si>
    <t>CENTRO COMUNITÁRIO SENHORA DA BARRA - Centro de Convívio</t>
  </si>
  <si>
    <t xml:space="preserve">Avenida Infante D. Henrique, 3 </t>
  </si>
  <si>
    <t>2780-062</t>
  </si>
  <si>
    <t>10:00 - 18:00</t>
  </si>
  <si>
    <t>cspbarra@gmail.com</t>
  </si>
  <si>
    <t>38.682804</t>
  </si>
  <si>
    <t>-9.321907</t>
  </si>
  <si>
    <t>CENTRO DE CONVIVIO DA S.C.M. Oeiras - Centro de Convívio</t>
  </si>
  <si>
    <t xml:space="preserve">Jardim Municipal de Paço de Arcos </t>
  </si>
  <si>
    <t>2770-000</t>
  </si>
  <si>
    <t>14:00 - 18:00</t>
  </si>
  <si>
    <t>38.693995</t>
  </si>
  <si>
    <t>-9.292437</t>
  </si>
  <si>
    <t>CENTRO CONVIVIO DE Porto Salvo - Centro de Convívio</t>
  </si>
  <si>
    <t xml:space="preserve">Parque Manuel Pereira Coentro </t>
  </si>
  <si>
    <t>2740-044</t>
  </si>
  <si>
    <t>seniores.coordenacao@cspportosalvo.pt</t>
  </si>
  <si>
    <t>38.717760</t>
  </si>
  <si>
    <t>-9.301460</t>
  </si>
  <si>
    <t>CASA DAS FONTAINHAS -REPOUSO E LAZER - Centro de Dia</t>
  </si>
  <si>
    <t>Rua Engº José Frederico Ulrich, 28</t>
  </si>
  <si>
    <t>2795-111</t>
  </si>
  <si>
    <t>casadasfontainhas@netcabo.pt</t>
  </si>
  <si>
    <t>http://www.casadasfontainhas.com/</t>
  </si>
  <si>
    <t>38.712551</t>
  </si>
  <si>
    <t>-9.240943</t>
  </si>
  <si>
    <t>CENTRO DE DIA DE ALGES - Centro de Dia</t>
  </si>
  <si>
    <t xml:space="preserve">Rua da Olivença, 4 </t>
  </si>
  <si>
    <t>1495-088</t>
  </si>
  <si>
    <t>08:45 - 17:45</t>
  </si>
  <si>
    <t>alges@osmmac.org</t>
  </si>
  <si>
    <t>38.700775</t>
  </si>
  <si>
    <t>-9.230769</t>
  </si>
  <si>
    <t>Apoio – Associação de Solidariedade Social - Centro de Dia</t>
  </si>
  <si>
    <t>Rua Margarida Palla, 23 A</t>
  </si>
  <si>
    <t>1495-143</t>
  </si>
  <si>
    <t>GERAL@APOIO.PT</t>
  </si>
  <si>
    <t>38.705383</t>
  </si>
  <si>
    <t>-9.226207</t>
  </si>
  <si>
    <t>CENTRO DE DIA DE TERCENA - Centro Social e Paroquial de Barcarena - Centro de Dia</t>
  </si>
  <si>
    <t xml:space="preserve">Avenida Infante D. Henrique - Pavilhão - Tercena </t>
  </si>
  <si>
    <t>08:30 - 17:00</t>
  </si>
  <si>
    <t>38.747286</t>
  </si>
  <si>
    <t>-9.283593</t>
  </si>
  <si>
    <t>CENTRO DE DIA DA OUTURELA/ Carnaxide - Centro de Dia</t>
  </si>
  <si>
    <t xml:space="preserve">Rua António Navarro, 6 </t>
  </si>
  <si>
    <t>2790-208</t>
  </si>
  <si>
    <t>38.724693</t>
  </si>
  <si>
    <t>-9.223600</t>
  </si>
  <si>
    <t>CENTRO SOCIAL PAROQUIAL SÃO ROMÃO DE Carnaxide  - Centro de Dia</t>
  </si>
  <si>
    <t xml:space="preserve">Rua Cesário Verde, lote 3, Centro Cívico </t>
  </si>
  <si>
    <t>2790-047</t>
  </si>
  <si>
    <t>info@csp-Carnaxide.org.pt</t>
  </si>
  <si>
    <t>38.726954</t>
  </si>
  <si>
    <t>-9.242575</t>
  </si>
  <si>
    <t>CENTRO COMUNITARIO E PAROQUIAL DE NOSSA SENHORA DAS DORES - Centro de Dia</t>
  </si>
  <si>
    <t xml:space="preserve">Avenida Croft de Moura, 6 A,B e C </t>
  </si>
  <si>
    <t>2760-035</t>
  </si>
  <si>
    <t>09:00 - 17:30</t>
  </si>
  <si>
    <t>ccpnsd.Caxias@sapo.pt</t>
  </si>
  <si>
    <t>38.701431</t>
  </si>
  <si>
    <t>-9.278626</t>
  </si>
  <si>
    <t>CENTRO SOCIAL SENHOR JESUS DOS AFLITOS DA PAROQUIA DA CRUZ QUEBRADA E DAFUNDO - Centro de Dia</t>
  </si>
  <si>
    <t xml:space="preserve">Rua Bento de Jesus Caraça, 7 </t>
  </si>
  <si>
    <t>1495-686</t>
  </si>
  <si>
    <t>09:00 - 19:00</t>
  </si>
  <si>
    <t>centrosocial@pcqd.org</t>
  </si>
  <si>
    <t>38.701819</t>
  </si>
  <si>
    <t>-9.249752</t>
  </si>
  <si>
    <t>ASSOCIAÇÃO MORADORES DO BAIRRO 25 DE ABRIL - Centro de Dia</t>
  </si>
  <si>
    <t xml:space="preserve">Rua Capitães de Abril, 2 - 4, Bairro 25 de Abril </t>
  </si>
  <si>
    <t>2795-044</t>
  </si>
  <si>
    <t>geral@ambvcabril.pt</t>
  </si>
  <si>
    <t>http://www.ambvcabril.pt/</t>
  </si>
  <si>
    <t>38.718029</t>
  </si>
  <si>
    <t>-9.244178</t>
  </si>
  <si>
    <t>CENTRO SOCIAL E PAROQUIAL NOSSA SENHORA DO CABO - Centro de Dia</t>
  </si>
  <si>
    <t>10:00 - 17:00</t>
  </si>
  <si>
    <t>http://www.cspnscabo.pt/</t>
  </si>
  <si>
    <t>38.712913</t>
  </si>
  <si>
    <t>-9.241014</t>
  </si>
  <si>
    <t>CENTRO SOCIAL PAROQUIAL DE NOVA Oeiras - Centro de Dia</t>
  </si>
  <si>
    <t xml:space="preserve">Rua Monsenhor Ferreira de Melo,128 </t>
  </si>
  <si>
    <t>2780-136</t>
  </si>
  <si>
    <t xml:space="preserve">09:00 - 18:00  </t>
  </si>
  <si>
    <t>csp.novaOeiras@gmail.com</t>
  </si>
  <si>
    <t>http://cspnOeiras.blogspot.pt/</t>
  </si>
  <si>
    <t>38.693460</t>
  </si>
  <si>
    <t>-9.324122</t>
  </si>
  <si>
    <t>CENTRO SOCIAL PAROQUIAL DE Oeiras - Centro de Dia</t>
  </si>
  <si>
    <t xml:space="preserve">Rua de Macau, 11 </t>
  </si>
  <si>
    <t>2780-020</t>
  </si>
  <si>
    <t>09:30 - 18:00</t>
  </si>
  <si>
    <t>http://www.cspo.com.pt/</t>
  </si>
  <si>
    <t>38.695979</t>
  </si>
  <si>
    <t>-9.304129</t>
  </si>
  <si>
    <t>CENTRO SOLIDARIEDADE SOCIAL - Centro de Dia</t>
  </si>
  <si>
    <t xml:space="preserve">R. Francisco Manuel de Melo, 32 c/v </t>
  </si>
  <si>
    <t>2780-242</t>
  </si>
  <si>
    <t>centro.dia@netcabo.pt</t>
  </si>
  <si>
    <t>http://sadOeiras.wixsite.com/osj-css</t>
  </si>
  <si>
    <t>38.697525</t>
  </si>
  <si>
    <t>-9.311276</t>
  </si>
  <si>
    <t>ASSOCIAÇÃO DE ASSISTÊNCIA A IDOSOS E DEFICIENTES DE Oeiras - Centro de Dia</t>
  </si>
  <si>
    <t xml:space="preserve">Rua João Lopes Martins, bloco E, loja 13, Tapada do Mocho </t>
  </si>
  <si>
    <t>2770-087</t>
  </si>
  <si>
    <t>09:00 - 17:00</t>
  </si>
  <si>
    <t>aaido.geral@gmail.com</t>
  </si>
  <si>
    <t>http://www.aaido.no.comunidades.net/</t>
  </si>
  <si>
    <t>38.702127</t>
  </si>
  <si>
    <t>-9.296343</t>
  </si>
  <si>
    <t>CENTRO DE DIA SÃO VICENTE PAULO - Centro de Dia</t>
  </si>
  <si>
    <t>Rua Marquês da Fronteira Nº6-A </t>
  </si>
  <si>
    <t>2770-123</t>
  </si>
  <si>
    <t>38.693415</t>
  </si>
  <si>
    <t>-9.297688</t>
  </si>
  <si>
    <t>CENTRO DE DIA DA LAGE - Centro de Dia</t>
  </si>
  <si>
    <t xml:space="preserve">Rua Joaquim Matias, Edifício da Igreja, Ribeira da Lage </t>
  </si>
  <si>
    <t>2740-075</t>
  </si>
  <si>
    <t>38.709773</t>
  </si>
  <si>
    <t>-9.314881</t>
  </si>
  <si>
    <t>CENTRO SOCIAL E PAROQUIAL DE SÃO MIGUEL DE Queijas  - Centro de Dia</t>
  </si>
  <si>
    <t xml:space="preserve">Rua João XXI, 21 </t>
  </si>
  <si>
    <t>2790-370</t>
  </si>
  <si>
    <t xml:space="preserve">09:00 - 17:00  </t>
  </si>
  <si>
    <t>csp.Queijas@gmail.com</t>
  </si>
  <si>
    <t>http://www.paroquiaQueijas.net/portal/</t>
  </si>
  <si>
    <t>38.719455</t>
  </si>
  <si>
    <t>-9.263045</t>
  </si>
  <si>
    <t>CASA DE REPOUSO DA MARGINAL CENTRAL DE ALGES - Lares para pessoas idosas - Estrutura Residencial para Idosos</t>
  </si>
  <si>
    <t>Rua Mestre de Avis, 7</t>
  </si>
  <si>
    <t>1495-014</t>
  </si>
  <si>
    <t>solarium.marg@gmail.com</t>
  </si>
  <si>
    <t>http://casarepousodamarginal.pt/</t>
  </si>
  <si>
    <t>38.699768</t>
  </si>
  <si>
    <t>-9.233290</t>
  </si>
  <si>
    <t>A FONTE  - Lares para pessoas idosas - Estrutura Residencial para Idosos</t>
  </si>
  <si>
    <t xml:space="preserve">Estrada Caminho da Serra, 20 r/c </t>
  </si>
  <si>
    <t>2745-483</t>
  </si>
  <si>
    <t>gerencia@larafonte.pt</t>
  </si>
  <si>
    <t>http://www.larafonte.pt/pt3</t>
  </si>
  <si>
    <t>38.731059</t>
  </si>
  <si>
    <t>-9.286546</t>
  </si>
  <si>
    <t>CASA DE REPOUSO VASCO DA GAMA - Lares para pessoas idosas - Estrutura Residencial para Idosos</t>
  </si>
  <si>
    <t xml:space="preserve">Rua Vasco da Gama, 20 </t>
  </si>
  <si>
    <t>2745–530</t>
  </si>
  <si>
    <t>crvascodagama@live.com.pt</t>
  </si>
  <si>
    <t>38.726638</t>
  </si>
  <si>
    <t>-9.282725</t>
  </si>
  <si>
    <t>CORPUSCARE GLOBAL HEALTH CENTER  - Lares para pessoas idosas - Estrutura Residencial para Idosos</t>
  </si>
  <si>
    <t xml:space="preserve">Rua Henrique Santana, 2 </t>
  </si>
  <si>
    <t>2730-231</t>
  </si>
  <si>
    <t>corpuscare@gmail.com</t>
  </si>
  <si>
    <t>https://www.sites.google.com/site/corpuscareglobalhealthcenter/</t>
  </si>
  <si>
    <t>38.734156</t>
  </si>
  <si>
    <t>-9.280387</t>
  </si>
  <si>
    <t>CASAS DA CIDADE RESIDENCIAS SENIOR Carnaxide - Lares para pessoas idosas - Estrutura Residencial para Idosos</t>
  </si>
  <si>
    <t xml:space="preserve">Avenida Prof. Dr. Reinaldo dos Santos, 30 </t>
  </si>
  <si>
    <t>2790-470</t>
  </si>
  <si>
    <t>geral.Carnaxide@casasdacidade.pt</t>
  </si>
  <si>
    <t>http://www.casasdacidade.pt/Carnaxide/pt/</t>
  </si>
  <si>
    <t>38.728453</t>
  </si>
  <si>
    <t>-9.233891</t>
  </si>
  <si>
    <t>CASA DE REPOUSO DE Carnaxide - Lares para pessoas idosas - Estrutura Residencial para Idosos</t>
  </si>
  <si>
    <t xml:space="preserve">Rua Almirante César A. Campos Rodrigues, 2 - 1.º e 2.º </t>
  </si>
  <si>
    <t>2790-009</t>
  </si>
  <si>
    <t>crc-Carnaxide@sapo.pt</t>
  </si>
  <si>
    <t>38.726298</t>
  </si>
  <si>
    <t>-9.235348</t>
  </si>
  <si>
    <t>CASA DE REPOUSO DAS PALMEIRAS - Lares para pessoas idosas - Estrutura Residencial para Idosos</t>
  </si>
  <si>
    <t>Rua Joseph Bleck, 1</t>
  </si>
  <si>
    <t>casapalmeiras@sapo.pt</t>
  </si>
  <si>
    <t>38.700756</t>
  </si>
  <si>
    <t>-9.239578</t>
  </si>
  <si>
    <t>CASA REPOUSO SOLAR DE SANTA CATARINA - Lares para pessoas idosas - Estrutura Residencial para Idosos</t>
  </si>
  <si>
    <t xml:space="preserve">Rua Mata de São Mateus, 28 </t>
  </si>
  <si>
    <t>1495-000</t>
  </si>
  <si>
    <t>solar.catarina@gmail.com</t>
  </si>
  <si>
    <t>http://solardesantacatarina.pai.pt/</t>
  </si>
  <si>
    <t>38.702211</t>
  </si>
  <si>
    <t>-9.241481</t>
  </si>
  <si>
    <t>CASA DAS FONTAINHAS -REPOUSO E LAZER - Lares para pessoas idosas - Estrutura Residencial para Idosos</t>
  </si>
  <si>
    <t>38.712534</t>
  </si>
  <si>
    <t>-9.240804</t>
  </si>
  <si>
    <t>LAR A IDADE DE OURO - Lares para pessoas idosas - Estrutura Residencial para Idosos</t>
  </si>
  <si>
    <t xml:space="preserve">Rua Diogo do Couto, 11 - 2º </t>
  </si>
  <si>
    <t>2795-070</t>
  </si>
  <si>
    <t>laraidadedeouro@sapo.pt</t>
  </si>
  <si>
    <t>https://www.laraidadedeouro.com/</t>
  </si>
  <si>
    <t>38.713942</t>
  </si>
  <si>
    <t>-9.236704</t>
  </si>
  <si>
    <t>CASA DE REPOUSO NOSSA SENHORA DA POVOA - Lares para pessoas idosas - Estrutura Residencial para Idosos</t>
  </si>
  <si>
    <t xml:space="preserve">Rua Almeida Garret, 26 </t>
  </si>
  <si>
    <t>2795-012</t>
  </si>
  <si>
    <t>carvalhoediaslda@gmail.com</t>
  </si>
  <si>
    <t>38.718642</t>
  </si>
  <si>
    <t>-9.240617</t>
  </si>
  <si>
    <t>CLINICA DE REPOUSO DR. LOPES DOS SANTOS - Lares para pessoas idosas - Estrutura Residencial para Idosos</t>
  </si>
  <si>
    <t xml:space="preserve">Alameda Conde de Oeiras, 81 </t>
  </si>
  <si>
    <t>2780-135</t>
  </si>
  <si>
    <t>clinicalopesdossantos@gmail.com</t>
  </si>
  <si>
    <t>38.690260</t>
  </si>
  <si>
    <t>-9.322553</t>
  </si>
  <si>
    <t>CASA DO PARQUE RESIDENCIA PARA IDOSOS - Lares para pessoas idosas - Estrutura Residencial para Idosos</t>
  </si>
  <si>
    <t xml:space="preserve">Rua José Malhoa, 19 </t>
  </si>
  <si>
    <t>2780-125</t>
  </si>
  <si>
    <t>casa-do-parque@hotmail.com</t>
  </si>
  <si>
    <t>http://casadoparque.pai.pt/</t>
  </si>
  <si>
    <t>38.698924</t>
  </si>
  <si>
    <t>-9.303990</t>
  </si>
  <si>
    <t>LAR SANTO AMARO DE Oeiras - Lares para pessoas idosas - Estrutura Residencial para Idosos</t>
  </si>
  <si>
    <t>Avenida Duarte Pacheco, 25</t>
  </si>
  <si>
    <t>http://casaderepousosantoamarodeOeiras.pt/pt</t>
  </si>
  <si>
    <t>38.689371</t>
  </si>
  <si>
    <t>-9.309902</t>
  </si>
  <si>
    <t>LAR CASA DE REPOUSO VILA MENDES - Lares para pessoas idosas - Estrutura Residencial para Idosos</t>
  </si>
  <si>
    <t xml:space="preserve">Rua Elias Garcia, 2 </t>
  </si>
  <si>
    <t>2780-317</t>
  </si>
  <si>
    <t>larvilamendes@gmail.com</t>
  </si>
  <si>
    <t>38.687197</t>
  </si>
  <si>
    <t>-9.312593</t>
  </si>
  <si>
    <t>CASA DE REPOUSO DE Paço de Arcos - Lares para pessoas idosas - Estrutura Residencial para Idosos</t>
  </si>
  <si>
    <t xml:space="preserve">Rua José Moreira Rato, 2 e 2A </t>
  </si>
  <si>
    <t>2770-106</t>
  </si>
  <si>
    <t>214427520
214427570
214437421</t>
  </si>
  <si>
    <t>casa.repouso@colucci.pt</t>
  </si>
  <si>
    <t>http://www.casaderepousopacodarcos.pt/</t>
  </si>
  <si>
    <t>38.697992</t>
  </si>
  <si>
    <t>-9.294163</t>
  </si>
  <si>
    <t>CASA DE REPOUSO AS ROSAS - Lares para pessoas idosas - Estrutura Residencial para Idosos</t>
  </si>
  <si>
    <t xml:space="preserve">Avenida Conde São Januário, 22 </t>
  </si>
  <si>
    <t>2770-042</t>
  </si>
  <si>
    <t>38.701038</t>
  </si>
  <si>
    <t>-9.290602</t>
  </si>
  <si>
    <t>CASA DE REPOUSO DOS ARCOS - Lares para pessoas idosas - Estrutura Residencial para Idosos</t>
  </si>
  <si>
    <t xml:space="preserve">Rua do Alto da Terrugem, 4 </t>
  </si>
  <si>
    <t>2770-012</t>
  </si>
  <si>
    <t>lindafurtado.linda@gmail.com</t>
  </si>
  <si>
    <t>http://casarepousodosarcos.pt/pt</t>
  </si>
  <si>
    <t>38.704931</t>
  </si>
  <si>
    <t>-9.290050</t>
  </si>
  <si>
    <t>CASA DE REPOUSO O TEU NINHO - Lares para pessoas idosas - Estrutura Residencial para Idosos</t>
  </si>
  <si>
    <t xml:space="preserve">Rua Fonte de Maio, 17 </t>
  </si>
  <si>
    <t>2770-065</t>
  </si>
  <si>
    <t>casaderepousooteuninho@gmail.om</t>
  </si>
  <si>
    <t>38.698076</t>
  </si>
  <si>
    <t>-9.291961</t>
  </si>
  <si>
    <t>CASA SOLAR DE SÃO PEDRO - RESIDENCIA SENIOR - Lares para pessoas idosas - Estrutura Residencial para Idosos</t>
  </si>
  <si>
    <t xml:space="preserve">Rua Lino de Assunção, 58 </t>
  </si>
  <si>
    <t>2770-110</t>
  </si>
  <si>
    <t>cristina@psi.pt</t>
  </si>
  <si>
    <t>38.694847</t>
  </si>
  <si>
    <t>-9.297918</t>
  </si>
  <si>
    <t>CASA DE REPOUSO DE Porto Salvo - Lares para pessoas idosas - Estrutura Residencial para Idosos</t>
  </si>
  <si>
    <t xml:space="preserve">Rua Nossa Senhora Porto Salvo, 45 </t>
  </si>
  <si>
    <t>2740-109</t>
  </si>
  <si>
    <t>38.719293</t>
  </si>
  <si>
    <t>-9.304150</t>
  </si>
  <si>
    <t>INSTITUTO GERIATRICO DE Porto Salvo - Lares para pessoas idosas - Estrutura Residencial para Idosos</t>
  </si>
  <si>
    <t xml:space="preserve">Travessa Ribeira de Ancha, 4 </t>
  </si>
  <si>
    <t>2740-158</t>
  </si>
  <si>
    <t>s.sofia_77@hotmail.com</t>
  </si>
  <si>
    <t>38.724517</t>
  </si>
  <si>
    <t>-9.304774</t>
  </si>
  <si>
    <t>LAR/CASA DE REPOUSO BENVINDO  - Lares para pessoas idosas - Estrutura Residencial para Idosos</t>
  </si>
  <si>
    <t xml:space="preserve">Rua das Portelas, 4 </t>
  </si>
  <si>
    <t>2740-141</t>
  </si>
  <si>
    <t>larbenvindo@sapo.pt</t>
  </si>
  <si>
    <t>38.722735</t>
  </si>
  <si>
    <t>-9.308687</t>
  </si>
  <si>
    <t>LAR NEIDE NEVES  - Lares para pessoas idosas - Estrutura Residencial para Idosos</t>
  </si>
  <si>
    <t xml:space="preserve">Rua Almeida Garret, 10 </t>
  </si>
  <si>
    <t>2740-010</t>
  </si>
  <si>
    <t>214214034
966660094</t>
  </si>
  <si>
    <t>larneideneves@gmail.com</t>
  </si>
  <si>
    <t>38.715723</t>
  </si>
  <si>
    <t>-9.306884</t>
  </si>
  <si>
    <t>CASA ANTIGA - Lares para pessoas idosas - Estrutura Residencial para Idosos</t>
  </si>
  <si>
    <t xml:space="preserve">Rua Camilo Pessanha, 18 </t>
  </si>
  <si>
    <t>2790-321</t>
  </si>
  <si>
    <t>larcasantiga@gmail.com</t>
  </si>
  <si>
    <t>38.721557</t>
  </si>
  <si>
    <t>-9.260226</t>
  </si>
  <si>
    <t>LAR D. BELCHIOR CARNEIRO - Lares para pessoas idosas - Estrutura Residencial para Idosos</t>
  </si>
  <si>
    <t xml:space="preserve">Rua da Cooperativa do Pessoal da Fábrica da Pólvora de Barcarena, 49 e 49A </t>
  </si>
  <si>
    <t>2730-278</t>
  </si>
  <si>
    <t>lar@fdbc.pt</t>
  </si>
  <si>
    <t>http://fundacaodombelchior.pai.pt/</t>
  </si>
  <si>
    <t>38.746292</t>
  </si>
  <si>
    <t>-9.290560</t>
  </si>
  <si>
    <t>CENTRO SOCIAL PAROQUIAL SÃO ROMÃO DE Carnaxide  - Lares para pessoas idosas - Estrutura Residencial para Idosos</t>
  </si>
  <si>
    <t>http://cspCarnaxide.wixsite.com/centrosocial</t>
  </si>
  <si>
    <t>38.726971</t>
  </si>
  <si>
    <t>-9.242586</t>
  </si>
  <si>
    <t>LAR DE SÃO VICENTE DE PAULO - Lares para pessoas idosas - Estrutura Residencial para Idosos</t>
  </si>
  <si>
    <t xml:space="preserve">Av. João Paulo II, 31 </t>
  </si>
  <si>
    <t>conferenciagracas@gmail.com</t>
  </si>
  <si>
    <t>38.734337</t>
  </si>
  <si>
    <t>-9.229831</t>
  </si>
  <si>
    <t>UNIDADE RESIDENCIAL DA PEDREIRA ITALIANA - Lares para pessoas idosas - Estrutura Residencial para Idosos</t>
  </si>
  <si>
    <t xml:space="preserve">Rua de Milão, 13A Laveiras </t>
  </si>
  <si>
    <t>2760-084</t>
  </si>
  <si>
    <t>38.713308</t>
  </si>
  <si>
    <t>-9.276889</t>
  </si>
  <si>
    <t>CENTRO SOCIAL E PAROQUIAL NOSSA SENHORA DO CABO - Lares para pessoas idosas - Estrutura Residencial para Idosos</t>
  </si>
  <si>
    <t>38.713148</t>
  </si>
  <si>
    <t>-9.240553</t>
  </si>
  <si>
    <t>CENTRO SOCIAL PAROQUIAL DE Oeiras - Lares para pessoas idosas - Estrutura Residencial para Idosos</t>
  </si>
  <si>
    <t>38.695962</t>
  </si>
  <si>
    <t>-9.304108</t>
  </si>
  <si>
    <t>Lar de S. José - Conferência Masculina Nª Sra das Graças - Lares para pessoas idosas - Estrutura Residencial para Idosos</t>
  </si>
  <si>
    <t xml:space="preserve">Rua Angra do Heroísmo, 8 </t>
  </si>
  <si>
    <t>2790-306</t>
  </si>
  <si>
    <t>38.722510</t>
  </si>
  <si>
    <t>-9.266162</t>
  </si>
  <si>
    <t>LAR DE NOSSA SENHORA DAS GRACAS  - Lares para pessoas idosas - Estrutura Residencial para Idosos</t>
  </si>
  <si>
    <t xml:space="preserve">Rua de Ponta Delgada, 7 </t>
  </si>
  <si>
    <t>2790-398</t>
  </si>
  <si>
    <t>38.722568</t>
  </si>
  <si>
    <t>-9.266048</t>
  </si>
  <si>
    <t>Lar de S. Miguel - Conferência Masculina Nª Sra das Graças - Lares para pessoas idosas - Estrutura Residencial para Idosos</t>
  </si>
  <si>
    <t xml:space="preserve">Rua Angra do Heroísmo, 6 </t>
  </si>
  <si>
    <t>38.722352</t>
  </si>
  <si>
    <t>-9.266552</t>
  </si>
  <si>
    <t>CENTRO SOCIAL E PAROQUIAL DE SÃO MIGUEL DE Queijas  - Lares para pessoas idosas - Estrutura Residencial para Idosos</t>
  </si>
  <si>
    <t>Rua João XXI, 21</t>
  </si>
  <si>
    <t>http://www.paroquiaQueijas.net/portal/contactos</t>
  </si>
  <si>
    <t>38.718592</t>
  </si>
  <si>
    <t>-9.262992</t>
  </si>
  <si>
    <t>ARCA DOS AFECTOS  - Serviços de apoio ao domicílio</t>
  </si>
  <si>
    <t xml:space="preserve">Praceta Professor Alfredo de Sousa, Nº 3, 3º Z </t>
  </si>
  <si>
    <t>1495-241</t>
  </si>
  <si>
    <t>09:30 - 18:30</t>
  </si>
  <si>
    <t>Oeiras@homeinstead.com.pt</t>
  </si>
  <si>
    <t>http://www.saude-portugal.pt/index.php</t>
  </si>
  <si>
    <t>38.705789</t>
  </si>
  <si>
    <t>-9.238095</t>
  </si>
  <si>
    <t>COMPANHIA FELIZ  - Serviços de apoio ao domicílio</t>
  </si>
  <si>
    <t xml:space="preserve">Rua Marcos Portugal, 6B </t>
  </si>
  <si>
    <t>1495-091</t>
  </si>
  <si>
    <t>info.companhiafeliz@sapo.pt</t>
  </si>
  <si>
    <t>http://companhiafeliz.pt/</t>
  </si>
  <si>
    <t>38.708111</t>
  </si>
  <si>
    <t>-9.228915</t>
  </si>
  <si>
    <t>GERIARTE  - Serviços de apoio ao domicílio</t>
  </si>
  <si>
    <t xml:space="preserve">Rua Afonso Praça, 30, 8º Piso, Escritório 824, Miraflores </t>
  </si>
  <si>
    <t>1495-061</t>
  </si>
  <si>
    <t>geriarte.sad@gmail.com</t>
  </si>
  <si>
    <t>38.716029</t>
  </si>
  <si>
    <t>-9.221942</t>
  </si>
  <si>
    <t>BETTER LIFE - SERVICOS DE APOIO DOMICILIARIO Oeiras - Serviços de apoio ao domicílio</t>
  </si>
  <si>
    <t>Rua das Azenhas 30C</t>
  </si>
  <si>
    <t>2730-036</t>
  </si>
  <si>
    <t>http://www.better-life.pt/</t>
  </si>
  <si>
    <t>38.740089</t>
  </si>
  <si>
    <t>-9.288435</t>
  </si>
  <si>
    <t>DAR+ - Serviços de apoio ao domicílio</t>
  </si>
  <si>
    <t xml:space="preserve">Avenida Edmundo Lima Bastos loja 2C </t>
  </si>
  <si>
    <t>2790-486</t>
  </si>
  <si>
    <t>09:30 - 19:00</t>
  </si>
  <si>
    <t>geral@darmais.pt</t>
  </si>
  <si>
    <t>http://www.darmais.pt/</t>
  </si>
  <si>
    <t>38.753751</t>
  </si>
  <si>
    <t>-9.278638</t>
  </si>
  <si>
    <t>INTERDOMICILIO Oeiras ORIENTAL - Serviços de apoio ao domicílio</t>
  </si>
  <si>
    <t>Avenida Edmundo Lima Bastos, 24 2ºA</t>
  </si>
  <si>
    <t>2790-488</t>
  </si>
  <si>
    <t>10:00 - 19:00</t>
  </si>
  <si>
    <t>claravrodrigues@sapo.pt</t>
  </si>
  <si>
    <t>http://www.interdomicilio.pt/</t>
  </si>
  <si>
    <t>38.753700</t>
  </si>
  <si>
    <t>-9.278578</t>
  </si>
  <si>
    <t>OLDCARE  - Serviços de apoio ao domicílio</t>
  </si>
  <si>
    <t xml:space="preserve">Avenida 25 de Abril de 1974, 5 loja C/D </t>
  </si>
  <si>
    <t>2795-197</t>
  </si>
  <si>
    <t>oldcare.lisboa@gmail.com</t>
  </si>
  <si>
    <t>https://www.oldcare.pt/</t>
  </si>
  <si>
    <t>38.717399</t>
  </si>
  <si>
    <t>-9.237006</t>
  </si>
  <si>
    <t>MEDIPEOPLE - SERVICOS DE APOIO DOMICILIARIO - Serviços de apoio ao domicílio</t>
  </si>
  <si>
    <t xml:space="preserve">Alameda Bonifácio Lázaro Lozano, 3, 1º C </t>
  </si>
  <si>
    <t>09:00 - 19:30</t>
  </si>
  <si>
    <t>medipeople@medipeople.pt</t>
  </si>
  <si>
    <t>http://www.medipeople.pt/</t>
  </si>
  <si>
    <t>38.698692</t>
  </si>
  <si>
    <t>-9.301924</t>
  </si>
  <si>
    <t>SERHOGARSYSTEM Oeiras  - Serviços de apoio ao domicílio</t>
  </si>
  <si>
    <t>Avenida Embaixador Assis Chateaubriand 63</t>
  </si>
  <si>
    <t>2780-198</t>
  </si>
  <si>
    <t>shOeiras@gmail.com</t>
  </si>
  <si>
    <t>38.696382</t>
  </si>
  <si>
    <t>-9.311082</t>
  </si>
  <si>
    <t>COMFORT KEEPERS Oeiras - Serviços de apoio ao domicílio</t>
  </si>
  <si>
    <t xml:space="preserve">Avenida Jacques Delors </t>
  </si>
  <si>
    <t>2740-122</t>
  </si>
  <si>
    <t>Oeiras@comfortkeepers.pt</t>
  </si>
  <si>
    <t>http://www.comfortkeepers.pt/Oeiras</t>
  </si>
  <si>
    <t>38.740944</t>
  </si>
  <si>
    <t>-9.302596</t>
  </si>
  <si>
    <t>PURO AFECTO APOIO DOMICILIARIO - Serviços de apoio ao domicílio</t>
  </si>
  <si>
    <t xml:space="preserve">Rua Prof. Dr. José Pinto Peixoto 21C </t>
  </si>
  <si>
    <t>2740-124</t>
  </si>
  <si>
    <t>09:00 - 18:30</t>
  </si>
  <si>
    <t>info@puroafecto.pt</t>
  </si>
  <si>
    <t>http://www.puroafecto.pt/</t>
  </si>
  <si>
    <t>38.738318</t>
  </si>
  <si>
    <t>-9.307839</t>
  </si>
  <si>
    <t>ASSOCIAÇÃO MÉDICA DE GERONTOLOGIA SOCIAL - Serviços de apoio ao domicílio</t>
  </si>
  <si>
    <t xml:space="preserve">Rua D. João de Castro, 13  </t>
  </si>
  <si>
    <t>1495-075</t>
  </si>
  <si>
    <t>associacaogerontologia@gmail.com</t>
  </si>
  <si>
    <t>https://www.gerontologiasocial.pt/</t>
  </si>
  <si>
    <t>38.704670</t>
  </si>
  <si>
    <t>-9.228788</t>
  </si>
  <si>
    <t>CENTRO DE DIA DE ALGES - Centro de convívio</t>
  </si>
  <si>
    <t>Rua da Olivença, 4</t>
  </si>
  <si>
    <t>38.700692</t>
  </si>
  <si>
    <t>-9.230673</t>
  </si>
  <si>
    <t>CENTRO DE DIA DE TERCENA - Serviços de apoio ao domicílio</t>
  </si>
  <si>
    <t>38.747403</t>
  </si>
  <si>
    <t>-9.283700</t>
  </si>
  <si>
    <t>CENTRO DE DIA DA OUTURELA/ Carnaxide - Serviços de apoio ao domicílio</t>
  </si>
  <si>
    <t xml:space="preserve">Rua António Navarro, 6, Portela de Carnaxide </t>
  </si>
  <si>
    <t>08:00 - 20:00</t>
  </si>
  <si>
    <t>38.724643</t>
  </si>
  <si>
    <t>-9.223578</t>
  </si>
  <si>
    <t>PROJECTO FAMILIA GLOBAL - Serviços de apoio ao domicílio</t>
  </si>
  <si>
    <t xml:space="preserve">Alameda João da Mota Prego, 1B </t>
  </si>
  <si>
    <t>2790-213</t>
  </si>
  <si>
    <t>projectofamiliaglobal@gmail.com</t>
  </si>
  <si>
    <t>http://www.familiaglobal.pt/</t>
  </si>
  <si>
    <t>38.722917</t>
  </si>
  <si>
    <t>-9.221342</t>
  </si>
  <si>
    <t>CENTRO SOCIAL PAROQUIAL SÃO ROMÃO DE Carnaxide  - Serviços de apoio ao domicílio</t>
  </si>
  <si>
    <t xml:space="preserve">R. 25 de Abril, Lt. 5, Centro Cívico </t>
  </si>
  <si>
    <t>38.727242</t>
  </si>
  <si>
    <t>-9.241639</t>
  </si>
  <si>
    <t>CENTRO COMUNITARIO E PAROQUIAL DE NOSSA SENHORA DAS DORES - Serviços de apoio ao domicílio</t>
  </si>
  <si>
    <t xml:space="preserve">Avenida Croft de Moura, 6 </t>
  </si>
  <si>
    <t>38.701439</t>
  </si>
  <si>
    <t>-9.278690</t>
  </si>
  <si>
    <t>CENTRO SOCIAL SENHOR JESUS DOS AFLITOS DA PAROQUIA DA CRUZ QUEBRADA E DAFUNDO - Serviços de apoio ao domicílio</t>
  </si>
  <si>
    <t>https://senhorjesusdosaflitos.com/</t>
  </si>
  <si>
    <t>38.701752</t>
  </si>
  <si>
    <t>-9.249677</t>
  </si>
  <si>
    <t>ASSOCIAÇÃO MORADORES DO BAIRRO 25 DE ABRIL - Serviços de apoio ao domicílio</t>
  </si>
  <si>
    <t xml:space="preserve">Rua Capitães de Abril, 2 </t>
  </si>
  <si>
    <t>38.718004</t>
  </si>
  <si>
    <t>-9.244285</t>
  </si>
  <si>
    <t>CENTRO SOCIAL E PAROQUIAL NOSSA SENHORA DO CABO - Serviços de apoio ao domicílio</t>
  </si>
  <si>
    <t>-9.240521</t>
  </si>
  <si>
    <t>CENTRO SOCIAL PAROQUIAL DE NOVA Oeiras  - Serviços de apoio ao domicílio</t>
  </si>
  <si>
    <t>Rua Monsenhor Ferreira de Melo,128</t>
  </si>
  <si>
    <t>08:30 - 16:30</t>
  </si>
  <si>
    <t>38.693427</t>
  </si>
  <si>
    <t>CENTRO SOCIAL PAROQUIAL DE Oeiras - Serviços de apoio ao domicílio</t>
  </si>
  <si>
    <t>38.695912</t>
  </si>
  <si>
    <t>-9.304097</t>
  </si>
  <si>
    <t>CENTRO SOLIDARIEDADE SOCIAL - Serviços de apoio ao domicílio</t>
  </si>
  <si>
    <t>R. Francisco Manuel de Melo, 32 c/v</t>
  </si>
  <si>
    <t>38.697584</t>
  </si>
  <si>
    <t>-9.311351</t>
  </si>
  <si>
    <t>ASSOCIAÇÃO DE ASSISTÊNCIA A IDOSOS E DEFICIENTES DE Oeiras - Serviços de apoio ao domicílio</t>
  </si>
  <si>
    <t xml:space="preserve">Rua de Milão, 15A </t>
  </si>
  <si>
    <t>38.713494</t>
  </si>
  <si>
    <t>-9.277042</t>
  </si>
  <si>
    <t>CENTRO DE DIA SÃO VICENTE PAULO - Serviços de apoio ao domicílio</t>
  </si>
  <si>
    <t xml:space="preserve">Rua Cândido dos Reis, 66 </t>
  </si>
  <si>
    <t>2780-211</t>
  </si>
  <si>
    <t>214228692</t>
  </si>
  <si>
    <t>38.693273</t>
  </si>
  <si>
    <t>-9.309326</t>
  </si>
  <si>
    <t>CENTRO CONVIVIO DE Porto Salvo - Serviços de apoio ao domicílio</t>
  </si>
  <si>
    <t>CENTRO SOCIAL E PAROQUIAL DE SÃO MIGUEL DE Queijas  - Serviços de apoio ao domicílio</t>
  </si>
  <si>
    <t>38.718651</t>
  </si>
  <si>
    <t>-9.263056</t>
  </si>
  <si>
    <t>Universidade Sénior de Oeiras - Associação académica</t>
  </si>
  <si>
    <t xml:space="preserve">Rua Mouzinho da Silveira, 6 </t>
  </si>
  <si>
    <t>uni.Oeiras@sapo.pt</t>
  </si>
  <si>
    <t>http://uniOeiras.wixsite.com/uniseniorOeiras</t>
  </si>
  <si>
    <t>38.723255</t>
  </si>
  <si>
    <t>-9.263642</t>
  </si>
  <si>
    <t>Associação Cultural Sénior de Algés - USILA - Universidade Sénior de Algés - Associação académica</t>
  </si>
  <si>
    <t xml:space="preserve">Alameda Hermano Patrone - Palácio Ribamar </t>
  </si>
  <si>
    <t>1495-100</t>
  </si>
  <si>
    <t>acsa-usila@hotmail.com</t>
  </si>
  <si>
    <t>38.700049</t>
  </si>
  <si>
    <t>-9.231985</t>
  </si>
  <si>
    <t>Novatena - Associação para a inclusão e Bem-Estar da Pessoa Sénior e pela Arte - Associação comunitária</t>
  </si>
  <si>
    <t xml:space="preserve">R. Almeida Garrett </t>
  </si>
  <si>
    <t>vc.carvalho31768@gmail.com</t>
  </si>
  <si>
    <t>http://www.novaatena.pt/</t>
  </si>
  <si>
    <t>38.717929</t>
  </si>
  <si>
    <t>-9.240368</t>
  </si>
  <si>
    <t>USCAL - Universidade Sénior de Carnaxide - Ensino superior</t>
  </si>
  <si>
    <t xml:space="preserve">R.Cesário Verde, Centro Cívico de Carnaxide </t>
  </si>
  <si>
    <t>gabineteapoioatividades@uf.Carnaxide-Queijas.pt</t>
  </si>
  <si>
    <t>38.726769</t>
  </si>
  <si>
    <t>-9.241332</t>
  </si>
  <si>
    <t>União de Reformados, Pensionistas e Idosos da Freguesia de Algés - Centro de convívio</t>
  </si>
  <si>
    <t xml:space="preserve">Rua dos Anjos, 23 c/v </t>
  </si>
  <si>
    <t>1495-007</t>
  </si>
  <si>
    <t>38.702277</t>
  </si>
  <si>
    <t>-9.230330</t>
  </si>
  <si>
    <t>Associação Coração Amarelo - Associação comunitária</t>
  </si>
  <si>
    <t xml:space="preserve">Centro de Juventude de Oeiras - Rua Monsenhor Ferreira de Melo </t>
  </si>
  <si>
    <t>2780-138</t>
  </si>
  <si>
    <t>secretariado@coracaoamarelo.org</t>
  </si>
  <si>
    <t>http://Oeiras.coracaoamarelo.pt/</t>
  </si>
  <si>
    <t>38.693349</t>
  </si>
  <si>
    <t>-9.323366</t>
  </si>
  <si>
    <t>AJUDE - associação juvenil para o desenvolvimento - Apoio social</t>
  </si>
  <si>
    <t>R. Dr. Gilberto Monteiro 23</t>
  </si>
  <si>
    <t>1495-698</t>
  </si>
  <si>
    <t>Segunda a sexta 9H30m às 19H00; Sábado 14hH00 às 18H00</t>
  </si>
  <si>
    <t>21 414 03 32</t>
  </si>
  <si>
    <t>geral@ajude.pt</t>
  </si>
  <si>
    <t>http://www.ajude.pt/</t>
  </si>
  <si>
    <t>38.7005117</t>
  </si>
  <si>
    <t>-9.251949</t>
  </si>
  <si>
    <t>Unidade de Cuidados de Saúde Personalizados de Algés - Unidades de saúde (hospitais, centros de saúde, outros)</t>
  </si>
  <si>
    <t>Rua Dr. Manuel Arriaga</t>
  </si>
  <si>
    <t>1495-087</t>
  </si>
  <si>
    <t>2.ª a 6.ª. 8H00 às 18H00</t>
  </si>
  <si>
    <t>213014322 / 213010041</t>
  </si>
  <si>
    <t>38.7017281</t>
  </si>
  <si>
    <t>-9.2293827</t>
  </si>
  <si>
    <t xml:space="preserve"> Unidade de Cuidados de Saúde Personalizados de Carnaxide - Unidades de saúde (hospitais, centros de saúde, outros)</t>
  </si>
  <si>
    <t>Rua Manuel Teixeira Gomes, 15H</t>
  </si>
  <si>
    <t>2790-155</t>
  </si>
  <si>
    <t>2.ª a 6.ª. 8H00 às 20H00</t>
  </si>
  <si>
    <t>21 017 1920</t>
  </si>
  <si>
    <t>38.7273033</t>
  </si>
  <si>
    <t>-9.2393048</t>
  </si>
  <si>
    <t>Unidade de Saúde Familiar Lusa - Unidades de saúde (hospitais, centros de saúde, outros)</t>
  </si>
  <si>
    <t>Rua Manuel Teixeira Gomes</t>
  </si>
  <si>
    <t>2790-156</t>
  </si>
  <si>
    <t>2.ª a 6.ª, 8H00 às 20H00</t>
  </si>
  <si>
    <t>210 172 259</t>
  </si>
  <si>
    <t>38.7283401</t>
  </si>
  <si>
    <t>-9.2381603</t>
  </si>
  <si>
    <t>Unidade de Cuidados na Comunidade CUIDAR + - Unidades de saúde (hospitais, centros de saúde, outros)</t>
  </si>
  <si>
    <t xml:space="preserve">Rua Augusto Fraga, loja 3 A, B e C </t>
  </si>
  <si>
    <t>2790-411</t>
  </si>
  <si>
    <t>214188697</t>
  </si>
  <si>
    <t>38.7199774</t>
  </si>
  <si>
    <t>-9.2612051</t>
  </si>
  <si>
    <t>Unidade de Saúde Familiar do Dafundo - Unidades de saúde (hospitais, centros de saúde, outros)</t>
  </si>
  <si>
    <t>Praceta dos Bombeiros Voluntários do Dafundo, Nº 7</t>
  </si>
  <si>
    <t>1495-713</t>
  </si>
  <si>
    <t>Dafundo</t>
  </si>
  <si>
    <t>21 4209940</t>
  </si>
  <si>
    <t>38.7001806</t>
  </si>
  <si>
    <t>-9.2443952</t>
  </si>
  <si>
    <t>Unidade de Cuidados de Saúde Personalizados de Linda-a-Velha - Unidades de saúde (hospitais, centros de saúde, outros)</t>
  </si>
  <si>
    <t xml:space="preserve">Largo Professor Fernando Fonseca, nº 10 </t>
  </si>
  <si>
    <t>2799-534</t>
  </si>
  <si>
    <t>214153920 / 214153962</t>
  </si>
  <si>
    <t>38.7147353</t>
  </si>
  <si>
    <t>-9.2370806</t>
  </si>
  <si>
    <t>Unidade de Saúde Familiar Jardim dos Plátanos - Unidades de saúde (hospitais, centros de saúde, outros)</t>
  </si>
  <si>
    <t>Largo Professor Fernando Fonseca, nº 11</t>
  </si>
  <si>
    <t>2799-535</t>
  </si>
  <si>
    <t>214205110</t>
  </si>
  <si>
    <t>Unidade de Cuidados de Saúde Personalizados de Barcarena - Unidades de saúde (hospitais, centros de saúde, outros)</t>
  </si>
  <si>
    <t xml:space="preserve">Largo 5 de Outubro </t>
  </si>
  <si>
    <t>2730-118</t>
  </si>
  <si>
    <t>214216929 / 214212189</t>
  </si>
  <si>
    <t>38.7319066</t>
  </si>
  <si>
    <t>-9.2784701</t>
  </si>
  <si>
    <t>Unidade de Saúde Familiar de Oeiras - Unidades de saúde (hospitais, centros de saúde, outros)</t>
  </si>
  <si>
    <t>Av. Salvador Allende</t>
  </si>
  <si>
    <t>2780-163 </t>
  </si>
  <si>
    <t>214400138</t>
  </si>
  <si>
    <t>38.6931708</t>
  </si>
  <si>
    <t>-9.3178178</t>
  </si>
  <si>
    <t>Unidade de Saúde Familiar Conde de Oeiras - Unidades de saúde (hospitais, centros de saúde, outros)</t>
  </si>
  <si>
    <t xml:space="preserve"> 214400132</t>
  </si>
  <si>
    <t>Unidade de Saúde Familiar São Julião - Unidades de saúde (hospitais, centros de saúde, outros)</t>
  </si>
  <si>
    <t>214540911 214540912</t>
  </si>
  <si>
    <t>Unidade de Cuidados na Comunidade SAÚDAR - Unidades de saúde (hospitais, centros de saúde, outros)</t>
  </si>
  <si>
    <t>214400100</t>
  </si>
  <si>
    <t>Unidade de Recursos Assistenciais Partilhados - Unidades de saúde (hospitais, centros de saúde, outros)</t>
  </si>
  <si>
    <t>214400107</t>
  </si>
  <si>
    <t>Equipa de Saúde Mental Comunitária de Carnaxide - Unidades de saúde (hospitais, centros de saúde, outros)</t>
  </si>
  <si>
    <t>Rua Sacadura Cabral, 55C</t>
  </si>
  <si>
    <t>1495-702</t>
  </si>
  <si>
    <t>214149340</t>
  </si>
  <si>
    <t>38.7002221</t>
  </si>
  <si>
    <t>-9.2488098</t>
  </si>
  <si>
    <t>Naturidade de Porto Salvo - Unidade de Cuidados Continuados Integrados da Rede Nacional de Cuidados Continuados Integrados - Unidades de saúde (hospitais, centros de saúde, outros)</t>
  </si>
  <si>
    <t>Rua Luís de Albuquerque Nº10</t>
  </si>
  <si>
    <t>2740-088</t>
  </si>
  <si>
    <t xml:space="preserve">Porto Salvo </t>
  </si>
  <si>
    <t>211 450 750</t>
  </si>
  <si>
    <t>geral@naturidade-portosalvo.pt</t>
  </si>
  <si>
    <t>http://www.naturidade.pt/naturidade-porto-salvo/</t>
  </si>
  <si>
    <t>38.7256983</t>
  </si>
  <si>
    <t>-9.303653</t>
  </si>
  <si>
    <t>Naturidade Laveiras/Caxias - Unidade de Cuidados Continuados Integrados da Rede Nacional de Cuidados Continuados Integrados e Cuidados Paliativos - Unidades de saúde (hospitais, centros de saúde, outros)</t>
  </si>
  <si>
    <t>Estrada do Murganhal</t>
  </si>
  <si>
    <t>2760-074</t>
  </si>
  <si>
    <t>21 145 0760</t>
  </si>
  <si>
    <t>geral@naturidade-laveiras.pt</t>
  </si>
  <si>
    <t>http://www.naturidade.pt/naturidade-laveiras/</t>
  </si>
  <si>
    <t>38.711929</t>
  </si>
  <si>
    <t>-9.2736924</t>
  </si>
  <si>
    <t>Equipa de Tratamento do Eixo Oeiras/Cascais da Toxicodependência do DICAD  - Equipamentos na área da Toxicodependência</t>
  </si>
  <si>
    <t xml:space="preserve">Rua Professor Orlando Ribeiro, n.º 5 </t>
  </si>
  <si>
    <t>2740-222</t>
  </si>
  <si>
    <t xml:space="preserve">210079920 / 214455793
</t>
  </si>
  <si>
    <t>38.7091995</t>
  </si>
  <si>
    <t>-9.318661</t>
  </si>
  <si>
    <t>Instituto para a Prevenção e Tratamento da Dependência Química e Comportamentos Compulsivos (IDEQ)  - Equipamentos na área da Toxicodependência</t>
  </si>
  <si>
    <t>Rua de Santo António, nº10 A, R/C</t>
  </si>
  <si>
    <t>2780-164</t>
  </si>
  <si>
    <t>214413716</t>
  </si>
  <si>
    <t>ideq.Oeiras@gmail.com</t>
  </si>
  <si>
    <t>38.6887357122</t>
  </si>
  <si>
    <t>-9.31998833736</t>
  </si>
  <si>
    <t>ARISCO - Instituição para a Promoção Social e da Saúde - Solidariedade e Segurança Social</t>
  </si>
  <si>
    <t>Avenida João Freitas Branco, 6</t>
  </si>
  <si>
    <t>2760-073 </t>
  </si>
  <si>
    <t>214413403</t>
  </si>
  <si>
    <t>38.7887219</t>
  </si>
  <si>
    <t>-9.3050099</t>
  </si>
  <si>
    <t>Associação Ares do Pinhal - Apartamento de Reinserção Social - Apoio social</t>
  </si>
  <si>
    <t xml:space="preserve">Av. João de Freitas Branco, 36, 1º Esq.º  </t>
  </si>
  <si>
    <t>2760-073</t>
  </si>
  <si>
    <t>214411968</t>
  </si>
  <si>
    <t>miguel.esteves@aresdopinhal.pt</t>
  </si>
  <si>
    <t>http://www.aresdopinhal.pt/ares-do-pinhal</t>
  </si>
  <si>
    <t>38.689111</t>
  </si>
  <si>
    <t>-9.3244166</t>
  </si>
  <si>
    <t>ARIA – Associação de Reabilitação e Integração Ajuda / O Fórum Sócio-Ocupacional de Oeiras  - Apoio social</t>
  </si>
  <si>
    <t>Av. Bombeiros Voluntários de Oeiras, Nº1 e 3</t>
  </si>
  <si>
    <t>2700-282</t>
  </si>
  <si>
    <t>214 419 658</t>
  </si>
  <si>
    <t>aria.fso.oeiras@gmail.com</t>
  </si>
  <si>
    <t>http://www.aria.com.pt/aria/homepage.asp</t>
  </si>
  <si>
    <t>38.695672</t>
  </si>
  <si>
    <t>-9.314603</t>
  </si>
  <si>
    <t>Apartamento de Suporte à Autonomia (Unidade de Treino de Autonomia) - Apoio social</t>
  </si>
  <si>
    <t>Rua Dr. Oliveira Martins, nº 32, no Bº Moinho das Rolas</t>
  </si>
  <si>
    <t>2740-110</t>
  </si>
  <si>
    <t>38.716732</t>
  </si>
  <si>
    <t>-9.310831</t>
  </si>
  <si>
    <t>Farol do Bugio - Unidade Sócio-Ocupacional de Oeiras - Apoio social</t>
  </si>
  <si>
    <t xml:space="preserve">Avenida João de Freitas Branco, 6 </t>
  </si>
  <si>
    <t>-9.27266</t>
  </si>
  <si>
    <t>Minicor – Associação de Solidariedade Social / Apartamentos Coragem - Outros Equipamentos Sociais</t>
  </si>
  <si>
    <t>Av. Professor Doutor Reinaldo dos Santos, piso 4, Hospital de Stª Cruz</t>
  </si>
  <si>
    <t>210433174</t>
  </si>
  <si>
    <t>associacaocoragem@chlo.min-saude.pt</t>
  </si>
  <si>
    <t>www.associacaocoragem.webnode.pt</t>
  </si>
  <si>
    <t>38.725959</t>
  </si>
  <si>
    <t>-9.2344842</t>
  </si>
  <si>
    <t>Gabinete Cuidar Melhor de Oeiras - Outros Equipamentos Sociais</t>
  </si>
  <si>
    <t>Centro da Juventude de Oeiras, Rua Monsenhor Ferreira de Melo</t>
  </si>
  <si>
    <t>2780-141</t>
  </si>
  <si>
    <t>Nova Oeiras</t>
  </si>
  <si>
    <t>210157092</t>
  </si>
  <si>
    <t>geral@cuidarmelhor.pt</t>
  </si>
  <si>
    <t>http://www.cuidarmelhor.org/</t>
  </si>
  <si>
    <t>38.6931312</t>
  </si>
  <si>
    <t>-9.3233555</t>
  </si>
  <si>
    <t>Café Memória de Oeiras - Outros Equipamentos Sociais</t>
  </si>
  <si>
    <t>Rua Margarida Palla, nº 23</t>
  </si>
  <si>
    <t>935044787</t>
  </si>
  <si>
    <t>geral@cafememoria.pt</t>
  </si>
  <si>
    <t>www.cafememoria.pt</t>
  </si>
  <si>
    <t>38.7050535</t>
  </si>
  <si>
    <t>-9.2262676</t>
  </si>
  <si>
    <t>#CHAT de Oeiras - Gabinete de Atendimento a Jovens - Outros Equipamentos Sociais</t>
  </si>
  <si>
    <t xml:space="preserve">Oeiras </t>
  </si>
  <si>
    <t>214467570/2/3/4/6/7 8</t>
  </si>
  <si>
    <t xml:space="preserve">www.cm-Oeiras.pt </t>
  </si>
  <si>
    <t>#CHAT de Carnaxide - Gabinete de Atendimento a Jovens - Outros Equipamentos Sociais</t>
  </si>
  <si>
    <t xml:space="preserve">Praceta Teixeira de Pascoais, 6 </t>
  </si>
  <si>
    <t>2790-155 </t>
  </si>
  <si>
    <t>214170700 / 214170628</t>
  </si>
  <si>
    <t>Carnaxide@csCarnaxide.min-saude.pt</t>
  </si>
  <si>
    <t>38.7270546</t>
  </si>
  <si>
    <t>-9.2434396</t>
  </si>
  <si>
    <t>Conferência Masculina de Nª Sr.ª das Graças - Lar São Vicente de Paulo - Lares para pessoas idosas - Estrutura Residencial para Idosos</t>
  </si>
  <si>
    <t>Av. da República 111</t>
  </si>
  <si>
    <t>1495–111</t>
  </si>
  <si>
    <t>214104141</t>
  </si>
  <si>
    <t>38.7317421512</t>
  </si>
  <si>
    <t>-9.23394158428</t>
  </si>
  <si>
    <t>Residência de Idosos - Centro Social e Paroquial de Barcarena - Lares para pessoas idosas - Estrutura Residencial para Idosos</t>
  </si>
  <si>
    <t>R Mouzinho de Albuquerque 4, Tercena</t>
  </si>
  <si>
    <t>2730-127</t>
  </si>
  <si>
    <t>214387250</t>
  </si>
  <si>
    <t>38.7488348</t>
  </si>
  <si>
    <t>-9.2798934</t>
  </si>
  <si>
    <t>Apoio - Centro de Convívio da Terceira Idade - Centro de dia</t>
  </si>
  <si>
    <t>R Prof. Delfim Santos 13 Outurela</t>
  </si>
  <si>
    <t>2790-175</t>
  </si>
  <si>
    <t>214177186 / 214120257</t>
  </si>
  <si>
    <t>38.7245862</t>
  </si>
  <si>
    <t>-9.227759</t>
  </si>
  <si>
    <t>Centro Social e Paroquial de S. Julião da Barra - Centro de convívio</t>
  </si>
  <si>
    <t>Av. Infante D Henrique 3</t>
  </si>
  <si>
    <t>214415991</t>
  </si>
  <si>
    <t>38.7455236</t>
  </si>
  <si>
    <t>-9.282164</t>
  </si>
  <si>
    <t>Lar da Associação das antigas Alunas do Instituto de Odivelas - Lares para pessoas idosas - Estrutura Residencial para Idosos</t>
  </si>
  <si>
    <t>Forte de S. João das Maias - Estrada Marginal</t>
  </si>
  <si>
    <t>2780-322</t>
  </si>
  <si>
    <t>214467914</t>
  </si>
  <si>
    <t>ar@aaaio.pt</t>
  </si>
  <si>
    <t>38.6854742</t>
  </si>
  <si>
    <t>-9.3050427</t>
  </si>
  <si>
    <t>Centro Social e Paroquial de Porto Salvo - Centro de Dia da Ribeira da Lage - Centro de dia</t>
  </si>
  <si>
    <t>Rua Abel Fontoura n 9</t>
  </si>
  <si>
    <t>2740–211</t>
  </si>
  <si>
    <t>21423921</t>
  </si>
  <si>
    <t>38.7148635</t>
  </si>
  <si>
    <t>-9.3118752</t>
  </si>
  <si>
    <t>Casa de Repouso Sª da Póvoa - Lares para pessoas idosas - Estrutura Residencial para Idosos</t>
  </si>
  <si>
    <t>R de Moçambique 26</t>
  </si>
  <si>
    <t>2795–142</t>
  </si>
  <si>
    <t>214191375</t>
  </si>
  <si>
    <t>38.7173254</t>
  </si>
  <si>
    <t>-9.242423</t>
  </si>
  <si>
    <t>Brotherscare - Serviços de apoio ao domicílio</t>
  </si>
  <si>
    <t>R Manuel Ferreira 27 A</t>
  </si>
  <si>
    <t>2795–133</t>
  </si>
  <si>
    <t>214143355</t>
  </si>
  <si>
    <t>38.7058293</t>
  </si>
  <si>
    <t>-9.2423531</t>
  </si>
  <si>
    <t>Lar Haja Deus - Centro de Recuperação e Repouso - Lares para pessoas idosas - Estrutura Residencial para Idosos</t>
  </si>
  <si>
    <t>Av Salvador Allende 38</t>
  </si>
  <si>
    <t>2780-163</t>
  </si>
  <si>
    <t>214430806</t>
  </si>
  <si>
    <t>38.6923023</t>
  </si>
  <si>
    <t>-9.3182644</t>
  </si>
  <si>
    <t>Lar Mansão Paraíso - Lares para pessoas idosas - Estrutura Residencial para Idosos</t>
  </si>
  <si>
    <t>R Sto António 54</t>
  </si>
  <si>
    <t>214579646</t>
  </si>
  <si>
    <t>38.6884693</t>
  </si>
  <si>
    <t>-9.3264563</t>
  </si>
  <si>
    <t>CAMB - Centro de Arte Manuel Brito - Espaços Culturais</t>
  </si>
  <si>
    <t>Palácio Anjos - Alameda Hermano Patrone</t>
  </si>
  <si>
    <t>1495-064</t>
  </si>
  <si>
    <t>3ª a 6ª: 10h00/18h00 e sábdos e domingos: 12h00/18h00</t>
  </si>
  <si>
    <t>camb@cm-Oeiras.pt</t>
  </si>
  <si>
    <t>www.cm-Oeiras.pt</t>
  </si>
  <si>
    <t>38.699862</t>
  </si>
  <si>
    <t>-9.230446</t>
  </si>
  <si>
    <t>CCPE - Centro Cultural Palácio do Egipto - Espaços Culturais</t>
  </si>
  <si>
    <t>Palácio do Egipto - Rua António Álvaro dos Santos</t>
  </si>
  <si>
    <t>2780-182</t>
  </si>
  <si>
    <t>3ª a sábado: 12h00/18h00</t>
  </si>
  <si>
    <t>ccpegipto@cm-Oeiras.pt</t>
  </si>
  <si>
    <t>38.692222</t>
  </si>
  <si>
    <t>-9.311085</t>
  </si>
  <si>
    <t>LGMV - Livraria-Galeria Municipal Verney - Espaços Culturais</t>
  </si>
  <si>
    <t>Rua Cândido dos Reis, 90/90A</t>
  </si>
  <si>
    <t>3ª a 6ª: 11h00/18h00 e sábados: 12h00/18h00</t>
  </si>
  <si>
    <t>galeria.verney@cm-Oeiras.pt</t>
  </si>
  <si>
    <t>38.693413</t>
  </si>
  <si>
    <t>-9.311386</t>
  </si>
  <si>
    <t>Fábrica da Pólvora de Barcarena - Espaços Culturais</t>
  </si>
  <si>
    <t>Estrada das Fontaínhas</t>
  </si>
  <si>
    <t>2730-085</t>
  </si>
  <si>
    <t>2ª a 6ª: 10h00/18h00</t>
  </si>
  <si>
    <t>210977422</t>
  </si>
  <si>
    <t>museudapolvoranegra@cm-Oeiras.pt</t>
  </si>
  <si>
    <t>38.741240</t>
  </si>
  <si>
    <t>-9.284664</t>
  </si>
  <si>
    <t>Palácio Marquês de Pombal - Espaços Culturais</t>
  </si>
  <si>
    <t>Largo Marquês de Pombal</t>
  </si>
  <si>
    <t>2780-501</t>
  </si>
  <si>
    <t>3ª a domingo: 10h00/18h00</t>
  </si>
  <si>
    <t>214430799</t>
  </si>
  <si>
    <t>loja.cmo@cm-Oeiras.pt </t>
  </si>
  <si>
    <t>38.692750</t>
  </si>
  <si>
    <t>-9.314658</t>
  </si>
  <si>
    <t>Associação Desportiva de Carnaxide e Miraflores - Equipamentos na área do desporto</t>
  </si>
  <si>
    <t>Av. General Norton de Matos - Miraflores</t>
  </si>
  <si>
    <t>1495-145</t>
  </si>
  <si>
    <t>adcmiraflores@gmail.com</t>
  </si>
  <si>
    <t>38.711809</t>
  </si>
  <si>
    <t>-9.225570</t>
  </si>
  <si>
    <t>Liga dos Melhoramentos e Recreios de Algés - Equipamentos na área do desporto</t>
  </si>
  <si>
    <t>Rua Ernesto da Silva, 95, R/C Dto</t>
  </si>
  <si>
    <t>geral@ligadealges.pt</t>
  </si>
  <si>
    <t>www.ligadealges.pt</t>
  </si>
  <si>
    <t>38.7008361</t>
  </si>
  <si>
    <t>-9.231721</t>
  </si>
  <si>
    <t>Minigolfe Clube de Portugal - Equipamentos na área do desporto</t>
  </si>
  <si>
    <t>Parque Urbano de Miraflores</t>
  </si>
  <si>
    <t>minigolfeclubedeportugal@gmail.com</t>
  </si>
  <si>
    <t>minigolfeclubedeport.wixsite.com/mcportugal</t>
  </si>
  <si>
    <t>38.7126699</t>
  </si>
  <si>
    <t>-9.2248551</t>
  </si>
  <si>
    <t>Sport Algés e Dafundo - Equipamentos na área do desporto</t>
  </si>
  <si>
    <t>Av. Combatente da Grande Guerra, 88</t>
  </si>
  <si>
    <t>1495-035</t>
  </si>
  <si>
    <t>gestao@algesedafundo.pt</t>
  </si>
  <si>
    <t>www.sportalgesedafundo.com</t>
  </si>
  <si>
    <t>38.7013809</t>
  </si>
  <si>
    <t>-9.2295756</t>
  </si>
  <si>
    <t>União Desportiva e Recreativa de Miraflores - Equipamentos na área do desporto</t>
  </si>
  <si>
    <t>Calçada do Rio - Campo da Bola</t>
  </si>
  <si>
    <t>1495-113</t>
  </si>
  <si>
    <t>udralges@netcabo.pt</t>
  </si>
  <si>
    <t>38.7067188</t>
  </si>
  <si>
    <t>-9.2294542</t>
  </si>
  <si>
    <t>Academia Equestre João Cardiga - Equipamentos na área do desporto</t>
  </si>
  <si>
    <t>Estrada do Caminho da Serra - Leceia</t>
  </si>
  <si>
    <t>2730-040</t>
  </si>
  <si>
    <t>lurdes.c@academiaequestrecardiga.com</t>
  </si>
  <si>
    <t>http://www.academiaequestrecardiga.pt/</t>
  </si>
  <si>
    <t>38.7363956</t>
  </si>
  <si>
    <t>-9.2893595</t>
  </si>
  <si>
    <t>Associação Desportiva NúcleOeiras - ADNO - Equipamentos na área do desporto</t>
  </si>
  <si>
    <t>Rua da Constituição nº 24 - R/C Dto</t>
  </si>
  <si>
    <t>2730-057</t>
  </si>
  <si>
    <t>Tercena</t>
  </si>
  <si>
    <t>nucleOeiras@gmail.com</t>
  </si>
  <si>
    <t>www.nucleOeiras.com</t>
  </si>
  <si>
    <t>38.7244531</t>
  </si>
  <si>
    <t>-9.2230772</t>
  </si>
  <si>
    <t>ATEP “ Associação de Ténis Evolution Portugal - Equipamentos na área do desporto</t>
  </si>
  <si>
    <t>Rua Quinta da Moura, n.º1</t>
  </si>
  <si>
    <t>2730-205</t>
  </si>
  <si>
    <t>geral@quintadamoura.com</t>
  </si>
  <si>
    <t>http://www.quintadamoura.com/</t>
  </si>
  <si>
    <t>38.7181696</t>
  </si>
  <si>
    <t>-9.2788081</t>
  </si>
  <si>
    <t>Clube Todo-o-Terreno de Oeiras - Equipamentos na área do desporto</t>
  </si>
  <si>
    <t>Rua Carlos Napion, Ed. Quinta da Politeira 1º</t>
  </si>
  <si>
    <t>2730-043</t>
  </si>
  <si>
    <t>clubettOeiras@gmail.com</t>
  </si>
  <si>
    <t>www.clubettOeiras.com</t>
  </si>
  <si>
    <t>38.7611683</t>
  </si>
  <si>
    <t>-9.2066647</t>
  </si>
  <si>
    <t>Grupo Desportivo de Barcarena - Equipamentos na área do desporto</t>
  </si>
  <si>
    <t>Rua António Cremer</t>
  </si>
  <si>
    <t>2730-016</t>
  </si>
  <si>
    <t>gdBarcarena@gmail.com</t>
  </si>
  <si>
    <t>38.7326564</t>
  </si>
  <si>
    <t>-9.2818878</t>
  </si>
  <si>
    <t>Grupo Recreativo de Tercena - Equipamentos na área do desporto</t>
  </si>
  <si>
    <t>Av. de Santo António, 35</t>
  </si>
  <si>
    <t>2730-162</t>
  </si>
  <si>
    <t>grt.1928@gmail.com</t>
  </si>
  <si>
    <t>http://grecreativotercena.wix.com/grecreativotercena</t>
  </si>
  <si>
    <t>38.746959</t>
  </si>
  <si>
    <t>-9.2827405</t>
  </si>
  <si>
    <t>Grupo Recreativo e Desportivo "Os Fixes" - Equipamentos na área do desporto</t>
  </si>
  <si>
    <t>Alameda Armindo de Carvalho - Queluz de Baixo</t>
  </si>
  <si>
    <t>2730-211</t>
  </si>
  <si>
    <t>grdfixes@sapo.pt</t>
  </si>
  <si>
    <t>www.grdosfixes.weebly.com</t>
  </si>
  <si>
    <t>38.7451236</t>
  </si>
  <si>
    <t>-9.2686379</t>
  </si>
  <si>
    <t>Sociedade de Educação e Recreio "Os Unidos de Leceia" - Equipamentos na área do desporto</t>
  </si>
  <si>
    <t>111126</t>
  </si>
  <si>
    <t>Largo José Pereira</t>
  </si>
  <si>
    <t>2745-108</t>
  </si>
  <si>
    <t>Leceia</t>
  </si>
  <si>
    <t>serul_leceia@sapo.pt</t>
  </si>
  <si>
    <t>38.7279365</t>
  </si>
  <si>
    <t>-9.2852024</t>
  </si>
  <si>
    <t>SQB - Associação Recreativa Sport Queijas e Benfica - Equipamentos na área do desporto</t>
  </si>
  <si>
    <t>Rua Alberto Costa n.º3 - 3B</t>
  </si>
  <si>
    <t>2730-247</t>
  </si>
  <si>
    <t>slbenficaCarnaxide@gmail.com</t>
  </si>
  <si>
    <t>38.7305233</t>
  </si>
  <si>
    <t>-9.2761843</t>
  </si>
  <si>
    <t>Valejas Atlético Clube - Equipamentos na área do desporto</t>
  </si>
  <si>
    <t>Estrada das Palmeiras, Edifício V.A.C.</t>
  </si>
  <si>
    <t>2745-663</t>
  </si>
  <si>
    <t>valejas.a.c@hotmail.com</t>
  </si>
  <si>
    <t>38.7368088</t>
  </si>
  <si>
    <t>-9.268451</t>
  </si>
  <si>
    <t>António Ramalho - Boxing Spirit, Associação Solidariedade - Equipamentos na área do desporto</t>
  </si>
  <si>
    <t>Parque Desportivo Carlos Queiroz - Rua Gaspar Barreiros</t>
  </si>
  <si>
    <t>2790-212</t>
  </si>
  <si>
    <t>a.r.boxingspirit@gmail.com</t>
  </si>
  <si>
    <t>38.7234457</t>
  </si>
  <si>
    <t>-9.2261767</t>
  </si>
  <si>
    <t>Associação de Moradores 18 de Maio - Centro Comunitário</t>
  </si>
  <si>
    <t>Estrada de S. Marçal nº11</t>
  </si>
  <si>
    <t>2790-149</t>
  </si>
  <si>
    <t>am.18maio@gmail.com</t>
  </si>
  <si>
    <t>38.7236992</t>
  </si>
  <si>
    <t>-9.2253511</t>
  </si>
  <si>
    <t>Associação de Solidariedade Social Assomada - Equipamentos na área do desporto</t>
  </si>
  <si>
    <t>Alameda João Meneses, 12A, Outurela</t>
  </si>
  <si>
    <t>2795-214</t>
  </si>
  <si>
    <t>assomada@gmail.com</t>
  </si>
  <si>
    <t>38.7114875</t>
  </si>
  <si>
    <t>-9.1744784</t>
  </si>
  <si>
    <t>Clube Carnaxide Cultura e Desporto - Equipamentos na área do desporto</t>
  </si>
  <si>
    <t>Rua Aquilino Ribeiro, n.º18</t>
  </si>
  <si>
    <t>2790-027</t>
  </si>
  <si>
    <t>geral@clubeCarnaxide.com</t>
  </si>
  <si>
    <t>www.clubeCarnaxide.com</t>
  </si>
  <si>
    <t>38.728399</t>
  </si>
  <si>
    <t>-9.2415279</t>
  </si>
  <si>
    <t>Gimnocrazy Ginásio Clube - Equipamentos na área do desporto</t>
  </si>
  <si>
    <t>Rua Manuel Teixeira Gomes, n.º 31</t>
  </si>
  <si>
    <t>2790-105</t>
  </si>
  <si>
    <t>crazytrampolins@gmail.com</t>
  </si>
  <si>
    <t>www.gimnocrazy.com</t>
  </si>
  <si>
    <t>38.7010142</t>
  </si>
  <si>
    <t>-9.2370807</t>
  </si>
  <si>
    <t>Grupo Desportivo Unidos Caxienses - Equipamentos na área do desporto</t>
  </si>
  <si>
    <t>Avenida João de Freitas Branco - Edifício Sede Grupo Desportivo Unidos Caxienses</t>
  </si>
  <si>
    <t>Laveiras</t>
  </si>
  <si>
    <t>gducaxienses@gmail.com</t>
  </si>
  <si>
    <t>www.caxienses.org</t>
  </si>
  <si>
    <t>38.7084199</t>
  </si>
  <si>
    <t>-9.2730489</t>
  </si>
  <si>
    <t>Maratona Clube de Portugal - Equipamentos na área do desporto</t>
  </si>
  <si>
    <t>Bairro Francisco Sá Carneiro, Av. João Freitas Branco, 10</t>
  </si>
  <si>
    <t>geral@maratonaportugal.com</t>
  </si>
  <si>
    <t>www.maratonaclubedeportugal.com</t>
  </si>
  <si>
    <t>38.7093417</t>
  </si>
  <si>
    <t>-9.2728273</t>
  </si>
  <si>
    <t>Clube de Ténis do Jamor - Equipamentos na área do desporto</t>
  </si>
  <si>
    <t>Complexo Ténis do Estádio Nacional - Cruz Quebrada</t>
  </si>
  <si>
    <t>1495-751</t>
  </si>
  <si>
    <t>clubetenisjamor@gmail.com</t>
  </si>
  <si>
    <t>www.ctjamor.com</t>
  </si>
  <si>
    <t>38.7082241</t>
  </si>
  <si>
    <t>-9.2523471</t>
  </si>
  <si>
    <t>Sporting Clube de Linda-a-Velha - Equipamentos na área do desporto</t>
  </si>
  <si>
    <t>Parque Desportivo Fernando Magalhães - Av. Tomás Ribeiro</t>
  </si>
  <si>
    <t>2795-188</t>
  </si>
  <si>
    <t>sclindaavelha@gmail.com</t>
  </si>
  <si>
    <t>www.Linda-a-Velha.com</t>
  </si>
  <si>
    <t>38.7191871</t>
  </si>
  <si>
    <t>-9.2468912</t>
  </si>
  <si>
    <t>Centro Nuno Belmar da Costa - Infraestruturas de apoio a pessoas com deficiência</t>
  </si>
  <si>
    <t>Rua Melvin Jones, n.º34</t>
  </si>
  <si>
    <t>cnbc@apcl.org.pt</t>
  </si>
  <si>
    <t>www.apcl.org.pt</t>
  </si>
  <si>
    <t>38.6906915</t>
  </si>
  <si>
    <t>-9.3203915</t>
  </si>
  <si>
    <t>Associação Desportiva de Oeiras - Equipamentos na área do desporto</t>
  </si>
  <si>
    <t>Rua Comandante Germano Dias nº4</t>
  </si>
  <si>
    <t>2780-247</t>
  </si>
  <si>
    <t>adOeiras1906@gmail.com</t>
  </si>
  <si>
    <t>www.adOeiras.pt</t>
  </si>
  <si>
    <t>38.6948303</t>
  </si>
  <si>
    <t>-9.3084723</t>
  </si>
  <si>
    <t>Clube de Voleibol de Oeiras - Equipamentos na área do desporto</t>
  </si>
  <si>
    <t>Av. D. João I º40</t>
  </si>
  <si>
    <t>2780-065</t>
  </si>
  <si>
    <t>geral@voleibolOeiras.com</t>
  </si>
  <si>
    <t>www.voleibolOeiras.com</t>
  </si>
  <si>
    <t>38.6844238</t>
  </si>
  <si>
    <t>-9.3197252</t>
  </si>
  <si>
    <t>Clube Escola de Ténis de Oeiras - Equipamentos na área do desporto</t>
  </si>
  <si>
    <t>Complexo de Ténis - Rua Arthur Brandão, S/N - Nova Oeiras</t>
  </si>
  <si>
    <t>2780-193</t>
  </si>
  <si>
    <t>cetotenis@netcabo.pt</t>
  </si>
  <si>
    <t>www.ceto.com.pt</t>
  </si>
  <si>
    <t>38.6918547</t>
  </si>
  <si>
    <t>-9.3218531</t>
  </si>
  <si>
    <t>Clube Desportivo de Paço de Arcos - Equipamentos na área do desporto</t>
  </si>
  <si>
    <t>Avª Eng. Bonneville Franco - Pav. Gimnodesportivo</t>
  </si>
  <si>
    <t>2770-055</t>
  </si>
  <si>
    <t>secretaria@cdpa.pt</t>
  </si>
  <si>
    <t>www.cdpa.pt</t>
  </si>
  <si>
    <t>38.6924235</t>
  </si>
  <si>
    <t>-9.2986163</t>
  </si>
  <si>
    <t>Cooperativa de Habitação Económica Nova Morada - Outros Equipamentos Sociais</t>
  </si>
  <si>
    <t>Av. Fundadores, 59 A, S/C</t>
  </si>
  <si>
    <t>2770-072</t>
  </si>
  <si>
    <t>geral@nova-morada.com</t>
  </si>
  <si>
    <t>www.nova-morada.com</t>
  </si>
  <si>
    <t>38.7049925</t>
  </si>
  <si>
    <t>-9.2976609</t>
  </si>
  <si>
    <t>ACKO - Clube Kempo de Oeiras - Equipamentos na área do desporto</t>
  </si>
  <si>
    <t>Rua Tapada das Murteiras, 26</t>
  </si>
  <si>
    <t>2740-171</t>
  </si>
  <si>
    <t xml:space="preserve"> Porto Salvo</t>
  </si>
  <si>
    <t>clubekempoOeiras@gmail.com</t>
  </si>
  <si>
    <t>http://clubekempoOeiras.weebly.com/</t>
  </si>
  <si>
    <t>38.740403</t>
  </si>
  <si>
    <t>-9.2675018</t>
  </si>
  <si>
    <t>Atlético Clube de Porto Salvo - Equipamentos na área do desporto</t>
  </si>
  <si>
    <t>Rua Conde Rio Maior nº 7</t>
  </si>
  <si>
    <t>2740-039</t>
  </si>
  <si>
    <t>acportosalvo@hotmail.com</t>
  </si>
  <si>
    <t>www.acportosalvo.com</t>
  </si>
  <si>
    <t>38.71676</t>
  </si>
  <si>
    <t>-9.3021819</t>
  </si>
  <si>
    <t>Clube Desportivo Juventude União de Vila Fria - Equipamentos na área do desporto</t>
  </si>
  <si>
    <t>Rua da Fonte, Estrada de Porto Salvo - Leceia</t>
  </si>
  <si>
    <t>2740-949</t>
  </si>
  <si>
    <t>cdvilafria@sapo.pt</t>
  </si>
  <si>
    <t>38.7214473</t>
  </si>
  <si>
    <t>-9.292137</t>
  </si>
  <si>
    <t>Clube Recreativo Leões de Porto Salvo - Equipamentos na área do desporto</t>
  </si>
  <si>
    <t>Rua Basílio Teles, n.º 2 e 4</t>
  </si>
  <si>
    <t>2740-025</t>
  </si>
  <si>
    <t>crlps@sapo.pt</t>
  </si>
  <si>
    <t>www.leoesdeportosalvo.pt</t>
  </si>
  <si>
    <t>38.7229994</t>
  </si>
  <si>
    <t>-9.3040681</t>
  </si>
  <si>
    <t>Escola Básica Amélia Vieira Luís - Pré-escolar</t>
  </si>
  <si>
    <t>Largo 7 de Junho de 1758</t>
  </si>
  <si>
    <t>2790-153</t>
  </si>
  <si>
    <t>Outurela-Portela</t>
  </si>
  <si>
    <t>214187512</t>
  </si>
  <si>
    <t>ameliavluis@gmail.com</t>
  </si>
  <si>
    <t>http://www.aeCarnaxideportela.pt/</t>
  </si>
  <si>
    <t>38.7230333009</t>
  </si>
  <si>
    <t>-9.22514097038</t>
  </si>
  <si>
    <t>Escola Básica Amélia Vieira Luís - 1.º ciclo do ensino básico</t>
  </si>
  <si>
    <t>Largo 7 de Junho de 1759</t>
  </si>
  <si>
    <t>Escola Básica Narcisa Pereira - Pré-escolar</t>
  </si>
  <si>
    <t>Rua de S. Romão</t>
  </si>
  <si>
    <t>2790-435</t>
  </si>
  <si>
    <t>214185017</t>
  </si>
  <si>
    <t>eb1narcisapereira@gmail.com</t>
  </si>
  <si>
    <t>http://www.esproflucas.net/</t>
  </si>
  <si>
    <t>38.7242556488</t>
  </si>
  <si>
    <t>-9.26345575832</t>
  </si>
  <si>
    <t>Escola Básica Narcisa Pereira - 1.º ciclo do ensino básico</t>
  </si>
  <si>
    <t>Faculdade de Motricidade Humana - Ensino superior</t>
  </si>
  <si>
    <t>Estrada da Costa</t>
  </si>
  <si>
    <t>1499-002</t>
  </si>
  <si>
    <t>Cruz-Quebrada/Dafundo</t>
  </si>
  <si>
    <t>214149100</t>
  </si>
  <si>
    <t>fmh@fmh.ulisboa.pt  servicosacademicos@fmh.ulisboa.pt</t>
  </si>
  <si>
    <t>http://www.fmh.utl.pt</t>
  </si>
  <si>
    <t>38.7051011713</t>
  </si>
  <si>
    <t>-9.25160905506</t>
  </si>
  <si>
    <t>Escola Básica do Alto de Algés - Pré-escolar</t>
  </si>
  <si>
    <t>Rua Vítor Duarte Pedroso</t>
  </si>
  <si>
    <t>1995-126</t>
  </si>
  <si>
    <t>214124850</t>
  </si>
  <si>
    <t>eb1.jialtoalges@gmail.com</t>
  </si>
  <si>
    <t>http://www.aemiraflores.edu.pt/joomla2/</t>
  </si>
  <si>
    <t>38.7087520114</t>
  </si>
  <si>
    <t>-9.23404225527</t>
  </si>
  <si>
    <t>Escola Básica do Alto de Algés - 1.º ciclo do ensino básico</t>
  </si>
  <si>
    <t>1495-126</t>
  </si>
  <si>
    <t>Escola Básica Nossa Senhora do Vale - Pré-escolar</t>
  </si>
  <si>
    <t>Rua de Damão</t>
  </si>
  <si>
    <t>2760-041</t>
  </si>
  <si>
    <t>214425022</t>
  </si>
  <si>
    <t>nossasenhoradovale@gmail.com</t>
  </si>
  <si>
    <t>http://www.saobruno.pt/site/index.php</t>
  </si>
  <si>
    <t>38.7027577172</t>
  </si>
  <si>
    <t>-9.27677752607</t>
  </si>
  <si>
    <t>Escola Básica Maria Luciana Seruca - Pré-escolar</t>
  </si>
  <si>
    <t>Rua Conde de Rio Maior, 1, Alto da Loba</t>
  </si>
  <si>
    <t>2770-038</t>
  </si>
  <si>
    <t>214427452</t>
  </si>
  <si>
    <t>se.ru.c@hotmail.com</t>
  </si>
  <si>
    <t>http://www.aepa.pt/</t>
  </si>
  <si>
    <t>38.7020867006</t>
  </si>
  <si>
    <t>-9.29201558464</t>
  </si>
  <si>
    <t>Escola Básica Maria Luciana Seruca - 1.º ciclo do ensino básico</t>
  </si>
  <si>
    <t>Escola Básica e Secundária Amélia Rey Colaço - 3.º ciclo do ensino básico</t>
  </si>
  <si>
    <t>Rua Manuel Ferreira, Alto Santa Catarina</t>
  </si>
  <si>
    <t>2795-999</t>
  </si>
  <si>
    <t>214146240</t>
  </si>
  <si>
    <t>ae.santacatarina@gmail.com</t>
  </si>
  <si>
    <t>http://www.aearc.pt/</t>
  </si>
  <si>
    <t>38.7060915437</t>
  </si>
  <si>
    <t>-9.24239166748</t>
  </si>
  <si>
    <t>Escola Básica e Secundária Amélia Rey Colaço - Ensino secundário</t>
  </si>
  <si>
    <t>Escola Básica Antero Basalisa - Pré-escolar</t>
  </si>
  <si>
    <t>Rua Manuel dos Santos Mónica</t>
  </si>
  <si>
    <t>2790-100</t>
  </si>
  <si>
    <t>214185016</t>
  </si>
  <si>
    <t>diretor@eCarnaxide.pt</t>
  </si>
  <si>
    <t>http://www.eCarnaxide.pt/</t>
  </si>
  <si>
    <t>38.7271048149</t>
  </si>
  <si>
    <t>-9.24824741966</t>
  </si>
  <si>
    <t>Escola Básica Antero Basalisa - 1.º ciclo do ensino básico</t>
  </si>
  <si>
    <t>Escola Básica João Gonçalves Zarco - 1.º ciclo do ensino básico</t>
  </si>
  <si>
    <t>Rua Quirino da Fonseca</t>
  </si>
  <si>
    <t>1495-768</t>
  </si>
  <si>
    <t>214118330</t>
  </si>
  <si>
    <t>38.7012294949</t>
  </si>
  <si>
    <t>-9.23702677148</t>
  </si>
  <si>
    <t>Escola Básica João Gonçalves Zarco - 2.º ciclo do ensino básico</t>
  </si>
  <si>
    <t>Escola Básica Dionísio dos Santos Matias - 1.º ciclo do ensino básico</t>
  </si>
  <si>
    <t>Rua Dionísio dos Santos Matias</t>
  </si>
  <si>
    <t>214425019</t>
  </si>
  <si>
    <t>dionisiomatias@gmail.com</t>
  </si>
  <si>
    <t>38.695084682</t>
  </si>
  <si>
    <t>-9.29483803957</t>
  </si>
  <si>
    <t>Escola Secundária Luís de Freitas Branco - 3.º ciclo do ensino básico</t>
  </si>
  <si>
    <t>Rua Carlos Vieira Ramos</t>
  </si>
  <si>
    <t>2774-516</t>
  </si>
  <si>
    <t>214425049</t>
  </si>
  <si>
    <t>info@aepa.pt</t>
  </si>
  <si>
    <t>38.6972781367</t>
  </si>
  <si>
    <t>-9.29904557488</t>
  </si>
  <si>
    <t>Escola Secundária Luís de Freitas Branco - Ensino secundário</t>
  </si>
  <si>
    <t>Escola Básica de Miraflores - 1.º ciclo do ensino básico</t>
  </si>
  <si>
    <t>Rua 25 de Novembro de 1975</t>
  </si>
  <si>
    <t>1495-156</t>
  </si>
  <si>
    <t>Miraflores</t>
  </si>
  <si>
    <t>214102552</t>
  </si>
  <si>
    <t>ebimiraflores@gmail.com</t>
  </si>
  <si>
    <t>38.7117940851</t>
  </si>
  <si>
    <t>-9.22973134158</t>
  </si>
  <si>
    <t>Escola Básica de Miraflores - 2.º ciclo do ensino básico</t>
  </si>
  <si>
    <t>Jardim de Infância Roberto Ivens - Jardim de Infância</t>
  </si>
  <si>
    <t>Rua Policarpo Anjos</t>
  </si>
  <si>
    <t>1495-744</t>
  </si>
  <si>
    <t>214199002</t>
  </si>
  <si>
    <t>38.7002219237</t>
  </si>
  <si>
    <t>-9.24957825132</t>
  </si>
  <si>
    <t>Escola Superior Náutica Infante D. Henrique - Ensino superior</t>
  </si>
  <si>
    <t>Avenida Engenheiro Bonneville Franco</t>
  </si>
  <si>
    <t>2770-058</t>
  </si>
  <si>
    <t>214460010</t>
  </si>
  <si>
    <t>info@enautica.pt  secretariaalunos@enautica.pt</t>
  </si>
  <si>
    <t>http://www.enautica.pt/</t>
  </si>
  <si>
    <t>38.6920634705</t>
  </si>
  <si>
    <t>-9.29885188122</t>
  </si>
  <si>
    <t>Instituto Superior Técnico | Campus Taguspark - Ensino superior</t>
  </si>
  <si>
    <t>Avenida Prof. Doutor Cavaco Silva</t>
  </si>
  <si>
    <t>2744-016</t>
  </si>
  <si>
    <t>214233200</t>
  </si>
  <si>
    <t>mail@tecnico.ulisboa.pt</t>
  </si>
  <si>
    <t>https://tecnico.ulisboa.pt/pt/sobre-o-tecnico/campi/taguspark/</t>
  </si>
  <si>
    <t>38.737232187</t>
  </si>
  <si>
    <t>-9.30256921085</t>
  </si>
  <si>
    <t>Escola Básica Anselmo de Oliveira - 1.º ciclo do ensino básico</t>
  </si>
  <si>
    <t>Avenida Eng.º Bonneville Franco</t>
  </si>
  <si>
    <t>214425020</t>
  </si>
  <si>
    <t>eb1anselmoo@gmail.com</t>
  </si>
  <si>
    <t>38.6903239459</t>
  </si>
  <si>
    <t>-9.302356782</t>
  </si>
  <si>
    <t>Escola Básica de Paço de Arcos - 1.º ciclo do ensino básico</t>
  </si>
  <si>
    <t>Avenida Elvira Velez</t>
  </si>
  <si>
    <t>2770-053</t>
  </si>
  <si>
    <t>214420018</t>
  </si>
  <si>
    <t>eb23drjbarros@netcabo.pt</t>
  </si>
  <si>
    <t>38.6984258281</t>
  </si>
  <si>
    <t>-9.2966742943</t>
  </si>
  <si>
    <t>Escola Básica de Paço de Arcos - 2.º ciclo do ensino básico</t>
  </si>
  <si>
    <t>Jardim de Infância Luísa Ducla Soares - Jardim de Infância</t>
  </si>
  <si>
    <t>Avenida dos Bombeiros Voluntários</t>
  </si>
  <si>
    <t>1495-027</t>
  </si>
  <si>
    <t>214107056</t>
  </si>
  <si>
    <t>jialges@gmail.com</t>
  </si>
  <si>
    <t>38.7078199595</t>
  </si>
  <si>
    <t>-9.22573260563</t>
  </si>
  <si>
    <t>Escola Básica Pedro Álvares Cabral - Pré-escolar</t>
  </si>
  <si>
    <t>Avenida Gaspar Corte Real, Bairro dos Navegadores</t>
  </si>
  <si>
    <t>2740-234</t>
  </si>
  <si>
    <t>Talaíde</t>
  </si>
  <si>
    <t>214210449</t>
  </si>
  <si>
    <t>eb1jipac@gmail.com</t>
  </si>
  <si>
    <t>38.7304291818</t>
  </si>
  <si>
    <t>-9.31746556687</t>
  </si>
  <si>
    <t>Escola Básica Pedro Álvares Cabral - 1.º ciclo do ensino básico</t>
  </si>
  <si>
    <t>Escola Básica de Porto Salvo - Pré-escolar</t>
  </si>
  <si>
    <t>Avenida Santa Casa da Misericórdia de Oeiras</t>
  </si>
  <si>
    <t>2740-281</t>
  </si>
  <si>
    <t>214229180</t>
  </si>
  <si>
    <t>eb1jiportosalvo@gmail.com</t>
  </si>
  <si>
    <t>38.7146821371</t>
  </si>
  <si>
    <t>-9.30547936962</t>
  </si>
  <si>
    <t>Escola Básica de Porto Salvo - 1.º ciclo do ensino básico</t>
  </si>
  <si>
    <t>Escola Básica D. Pedro V - 1.º ciclo do ensino básico</t>
  </si>
  <si>
    <t>Avenida D. Pedro V</t>
  </si>
  <si>
    <t>2795-150</t>
  </si>
  <si>
    <t>214195618</t>
  </si>
  <si>
    <t>dpedrov.agrup.es.arc@gmail.com</t>
  </si>
  <si>
    <t>38.7119042845</t>
  </si>
  <si>
    <t>-9.24573751707</t>
  </si>
  <si>
    <t>Escola Básica Manuel Beça Múrias - Pré-escolar</t>
  </si>
  <si>
    <t>Rua da Medrosa</t>
  </si>
  <si>
    <t>2780-075</t>
  </si>
  <si>
    <t>214425061</t>
  </si>
  <si>
    <t>eb1.becamurias@gmail.com</t>
  </si>
  <si>
    <t>http://www.aesjb.edu.pt/</t>
  </si>
  <si>
    <t>38.6817105045</t>
  </si>
  <si>
    <t>-9.32122810388</t>
  </si>
  <si>
    <t>Escola Básica Manuel Beça Múrias - 1.º ciclo do ensino básico</t>
  </si>
  <si>
    <t>Escola Básica Conde de Oeiras - 2.º ciclo do ensino básico</t>
  </si>
  <si>
    <t>Rua das Escolas, Quinta do Marquês</t>
  </si>
  <si>
    <t>2780-102</t>
  </si>
  <si>
    <t>214560601</t>
  </si>
  <si>
    <t>condeOeiras.direcao@gmail.com</t>
  </si>
  <si>
    <t>http://www.condeOeiras.edu.pt/index.php</t>
  </si>
  <si>
    <t>38.6971901116</t>
  </si>
  <si>
    <t>-9.3243329948</t>
  </si>
  <si>
    <t>Escola Básica Conde de Oeiras - 3.º ciclo do ensino básico</t>
  </si>
  <si>
    <t>Escola Básica Conde de Ferreira - 1.º ciclo do ensino básico</t>
  </si>
  <si>
    <t>Avenida Duarte Pacheco</t>
  </si>
  <si>
    <t>214425017</t>
  </si>
  <si>
    <t>eb1.condeferreira@gmail.com</t>
  </si>
  <si>
    <t>38.6890131413</t>
  </si>
  <si>
    <t>-9.31221314964</t>
  </si>
  <si>
    <t>Escola Básica Gomes Freire de Andrade - Pré-escolar</t>
  </si>
  <si>
    <t>Avenida Embaixador Assis Chateaubriand</t>
  </si>
  <si>
    <t>2780-197</t>
  </si>
  <si>
    <t>210988560</t>
  </si>
  <si>
    <t>eb1gomesfreireandrade@gmail.com</t>
  </si>
  <si>
    <t>38.6962215051</t>
  </si>
  <si>
    <t>-9.3099223527</t>
  </si>
  <si>
    <t>Escola Básica Gomes Freire de Andrade - 1.º ciclo do ensino básico</t>
  </si>
  <si>
    <t>Escola Básica de São Bruno - 1.º ciclo do ensino básico</t>
  </si>
  <si>
    <t>Rua Dona Simoa Godinho</t>
  </si>
  <si>
    <t>2760-501</t>
  </si>
  <si>
    <t>214467610</t>
  </si>
  <si>
    <t>geral@saobruno.pt</t>
  </si>
  <si>
    <t>38.709238591</t>
  </si>
  <si>
    <t>-9.27550750895</t>
  </si>
  <si>
    <t>Escola Básica de São Bruno - 2.º ciclo do ensino básico</t>
  </si>
  <si>
    <t>Escola Básica de São Bruno - 3.º ciclo do ensino básico</t>
  </si>
  <si>
    <t>Escola Básica de São Julião da Barra - 2.º ciclo do ensino básico</t>
  </si>
  <si>
    <t>Avenida D. João I</t>
  </si>
  <si>
    <t>214423674</t>
  </si>
  <si>
    <t>stef.silva@aesjb.edu.pt</t>
  </si>
  <si>
    <t>38.6836905932</t>
  </si>
  <si>
    <t>-9.31716729041</t>
  </si>
  <si>
    <t>Escola Básica de São Julião da Barra - 3.º ciclo do ensino básico</t>
  </si>
  <si>
    <t>Escola Secundária Quinta do Marquês - 3.º ciclo do ensino básico</t>
  </si>
  <si>
    <t>Rua das Escolas, Nova Oeiras</t>
  </si>
  <si>
    <t>214573394</t>
  </si>
  <si>
    <t>direcao@esqm.pt</t>
  </si>
  <si>
    <t>http://www.esqm.pt/</t>
  </si>
  <si>
    <t>38.6987686314</t>
  </si>
  <si>
    <t>-9.32285099644</t>
  </si>
  <si>
    <t>Escola Secundária Quinta do Marquês - Ensino secundário</t>
  </si>
  <si>
    <t>Escola Secundária Sebastião e Silva - 3.º ciclo do ensino básico</t>
  </si>
  <si>
    <t>Rua do Liceu, Medrosa</t>
  </si>
  <si>
    <t>2780-051</t>
  </si>
  <si>
    <t>214406990</t>
  </si>
  <si>
    <t>diretor@aesjb.edu.pt</t>
  </si>
  <si>
    <t>38.6856438153</t>
  </si>
  <si>
    <t>-9.31758137816</t>
  </si>
  <si>
    <t>Escola Secundária Sebastião e Silva - Ensino secundário</t>
  </si>
  <si>
    <t>Escola Secundária de Miraflores - 3.º ciclo do ensino básico</t>
  </si>
  <si>
    <t>Avenida General Norton de Matos</t>
  </si>
  <si>
    <t>1495-148</t>
  </si>
  <si>
    <t>214123540</t>
  </si>
  <si>
    <t>aemiraflores@gmail.com</t>
  </si>
  <si>
    <t>38.7094440092</t>
  </si>
  <si>
    <t>-9.22641967832</t>
  </si>
  <si>
    <t>Escola Secundária de Miraflores - Ensino secundário</t>
  </si>
  <si>
    <t>Escola Secundária Professor José Augusto Lucas - 3.º ciclo do ensino básico</t>
  </si>
  <si>
    <t>Avenida Carolina Michaelis</t>
  </si>
  <si>
    <t>2795-051</t>
  </si>
  <si>
    <t>214191472</t>
  </si>
  <si>
    <t>direcao@aelvq.net</t>
  </si>
  <si>
    <t>38.7118596835</t>
  </si>
  <si>
    <t>-9.2354974642</t>
  </si>
  <si>
    <t>Escola Secundária Professor José Augusto Lucas - Ensino secundário</t>
  </si>
  <si>
    <t>Escola Básica Armando Guerreiro - 1.º ciclo do ensino básico</t>
  </si>
  <si>
    <t>2795-094</t>
  </si>
  <si>
    <t>214190393</t>
  </si>
  <si>
    <t>ag.agrup.es.arc@gmail.com</t>
  </si>
  <si>
    <t>38.710643615</t>
  </si>
  <si>
    <t>-9.2409453488</t>
  </si>
  <si>
    <t>Jardim de Infância José Martins - Jardim de Infância</t>
  </si>
  <si>
    <t>Rua de Goa, n.º 15</t>
  </si>
  <si>
    <t>2795-089</t>
  </si>
  <si>
    <t>214190874</t>
  </si>
  <si>
    <t>38.7104522916</t>
  </si>
  <si>
    <t>-9.24153946001</t>
  </si>
  <si>
    <t>Escola Básica Professor Noronha Feio - 2.º ciclo do ensino básico</t>
  </si>
  <si>
    <t>Rua António Lopes Ribeiro</t>
  </si>
  <si>
    <t>2790-457</t>
  </si>
  <si>
    <t>214241590</t>
  </si>
  <si>
    <t>direccao@aepnoronhafeio.net</t>
  </si>
  <si>
    <t>38.7191995064</t>
  </si>
  <si>
    <t>-9.25711691308</t>
  </si>
  <si>
    <t>Escola Básica Professor Noronha Feio - 3.º ciclo do ensino básico</t>
  </si>
  <si>
    <t>Escola Básica Sylvia Philips - 1.º ciclo do ensino básico</t>
  </si>
  <si>
    <t>214254707</t>
  </si>
  <si>
    <t>38.7276220454</t>
  </si>
  <si>
    <t>-9.24257936185</t>
  </si>
  <si>
    <t>Escola Básica Vieira da Silva - 1.º ciclo do ensino básico</t>
  </si>
  <si>
    <t>2790-461</t>
  </si>
  <si>
    <t>214241030</t>
  </si>
  <si>
    <t>38.7290534739</t>
  </si>
  <si>
    <t>-9.24450003022</t>
  </si>
  <si>
    <t>Escola Básica Vieira da Silva - 2.º ciclo do ensino básico</t>
  </si>
  <si>
    <t>Escola Secundária Camilo Castelo Branco - 3.º ciclo do ensino básico</t>
  </si>
  <si>
    <t>Rua Luz Veloso</t>
  </si>
  <si>
    <t>2790-096</t>
  </si>
  <si>
    <t>214254400</t>
  </si>
  <si>
    <t>38.7222462696</t>
  </si>
  <si>
    <t>-9.24489149844</t>
  </si>
  <si>
    <t>Escola Secundária Camilo Castelo Branco - Ensino secundário</t>
  </si>
  <si>
    <t>Escola Básica Sophia de Mello Breyner - 1.º ciclo do ensino básico</t>
  </si>
  <si>
    <t>Rua Pedro Homem de Melo</t>
  </si>
  <si>
    <t>2794-053</t>
  </si>
  <si>
    <t>214241610</t>
  </si>
  <si>
    <t>ebi.smb@gmail.com</t>
  </si>
  <si>
    <t>38.7207327418</t>
  </si>
  <si>
    <t>-9.22394711829</t>
  </si>
  <si>
    <t>Escola Básica Sophia de Mello Breyner - 2.º ciclo do ensino básico</t>
  </si>
  <si>
    <t>Escola Básica Sophia de Mello Breyner - 3.º ciclo do ensino básico</t>
  </si>
  <si>
    <t>Escola Básica Gil Vicente - 1.º ciclo do ensino básico</t>
  </si>
  <si>
    <t>Rua Gil Vicente</t>
  </si>
  <si>
    <t>2790-352</t>
  </si>
  <si>
    <t>214185068</t>
  </si>
  <si>
    <t>eb1gilvicente@gmail.com</t>
  </si>
  <si>
    <t>38.7186980305</t>
  </si>
  <si>
    <t>-9.26191480919</t>
  </si>
  <si>
    <t>Jardim de Infância Tomás Ribeiro - Jardim de Infância</t>
  </si>
  <si>
    <t>Rua Tiago de Almeida, Alto dos Barronhos</t>
  </si>
  <si>
    <t>2790-489</t>
  </si>
  <si>
    <t>214177467</t>
  </si>
  <si>
    <t>38.7193562374</t>
  </si>
  <si>
    <t>-9.23309128963</t>
  </si>
  <si>
    <t>Escola Básica de Santo António de Tercena - 1.º ciclo do ensino básico</t>
  </si>
  <si>
    <t>Avenida Santo António de Tercena</t>
  </si>
  <si>
    <t>2730-165</t>
  </si>
  <si>
    <t>214379038</t>
  </si>
  <si>
    <t>eb1tercena@gmail.com</t>
  </si>
  <si>
    <t>38.7476415172</t>
  </si>
  <si>
    <t>-9.28148314168</t>
  </si>
  <si>
    <t>Escola Básica São Bento - Pré-escolar</t>
  </si>
  <si>
    <t>Rua Teófilo Braga</t>
  </si>
  <si>
    <t>2730-181</t>
  </si>
  <si>
    <t>Valejas</t>
  </si>
  <si>
    <t>214358283</t>
  </si>
  <si>
    <t>38.7364491671</t>
  </si>
  <si>
    <t>-9.26697892879</t>
  </si>
  <si>
    <t>Escola Básica São Bento - 1.º ciclo do ensino básico</t>
  </si>
  <si>
    <t>Escola Básica Samuel Johnson - 1.º ciclo do ensino básico</t>
  </si>
  <si>
    <t>Rua Carlos Pereira</t>
  </si>
  <si>
    <t>2760-151</t>
  </si>
  <si>
    <t>Murganhal</t>
  </si>
  <si>
    <t>214425031</t>
  </si>
  <si>
    <t>eb1samueljohnson@gmail.com</t>
  </si>
  <si>
    <t>38.7128085693</t>
  </si>
  <si>
    <t>-9.27202888533</t>
  </si>
  <si>
    <t>Escola Básica Visconde de Leceia - 1.º ciclo do ensino básico</t>
  </si>
  <si>
    <t>2730-189</t>
  </si>
  <si>
    <t>214215516</t>
  </si>
  <si>
    <t>eb1vleceia@gmail.com</t>
  </si>
  <si>
    <t>38.7265232937</t>
  </si>
  <si>
    <t>-9.2842212561</t>
  </si>
  <si>
    <t>Escola Básica Sá de Miranda - Pré-escolar</t>
  </si>
  <si>
    <t>Rua Sá de Miranda</t>
  </si>
  <si>
    <t>2780-162</t>
  </si>
  <si>
    <t>214564520</t>
  </si>
  <si>
    <t>eb1jisademiranda@gmail.com</t>
  </si>
  <si>
    <t>38.6941684386</t>
  </si>
  <si>
    <t>-9.32744517522</t>
  </si>
  <si>
    <t>Escola Básica Sá de Miranda - 1.º ciclo do ensino básico</t>
  </si>
  <si>
    <t>Escola Básica António Rebelo de Andrade - 1.º ciclo do ensino básico</t>
  </si>
  <si>
    <t>Rua General Norton de Matos, Quinta do Marquês</t>
  </si>
  <si>
    <t>2780-116</t>
  </si>
  <si>
    <t>214582459</t>
  </si>
  <si>
    <t>eb1.ara.Oeiras@gmail.com</t>
  </si>
  <si>
    <t>http://www.condeOeiras.edu.pt/</t>
  </si>
  <si>
    <t>38.6973567641</t>
  </si>
  <si>
    <t>-9.32657556317</t>
  </si>
  <si>
    <t>Universidade Atlântica - Ensino superior</t>
  </si>
  <si>
    <t>Fábrica da Pólvora de Barcarena</t>
  </si>
  <si>
    <t>214398224</t>
  </si>
  <si>
    <t>geral@uatlantinca.pt</t>
  </si>
  <si>
    <t>http://www.uatlantica.pt/</t>
  </si>
  <si>
    <t>38.7415580377</t>
  </si>
  <si>
    <t>-9.2851775965</t>
  </si>
  <si>
    <t>Escola Básica Cesário Verde - Pré-escolar</t>
  </si>
  <si>
    <t>2790-326</t>
  </si>
  <si>
    <t>214176435</t>
  </si>
  <si>
    <t>escolacesarioverde@gmail.com</t>
  </si>
  <si>
    <t>38.7183206797</t>
  </si>
  <si>
    <t>-9.2550389063</t>
  </si>
  <si>
    <t>Escola Básica Cesário Verde - 1.º ciclo do ensino básico</t>
  </si>
  <si>
    <t>Escola Profissional | Instituto de Tecnologias Náuticas - Escola Técnica, Artística e Profissional</t>
  </si>
  <si>
    <t>Complexo de Estudos Náuticos, Edf 2 - Avenida Engenheiro Bonneville Franco</t>
  </si>
  <si>
    <t>214697010</t>
  </si>
  <si>
    <t>aemar@itn.com.pt</t>
  </si>
  <si>
    <t>http://www.itn.com.pt/</t>
  </si>
  <si>
    <t>38.6910395179</t>
  </si>
  <si>
    <t>-9.30108416634</t>
  </si>
  <si>
    <t>Escola Profissional | Val do Rio - Escola Técnica, Artística e Profissional</t>
  </si>
  <si>
    <t>Rua Junção do Bem</t>
  </si>
  <si>
    <t>2780-261</t>
  </si>
  <si>
    <t>214413072</t>
  </si>
  <si>
    <t>direccao@valdorio.net</t>
  </si>
  <si>
    <t>http://www.valdorio.net/</t>
  </si>
  <si>
    <t>38.6941707378</t>
  </si>
  <si>
    <t>-9.31337210479</t>
  </si>
  <si>
    <t>Escola Básica Jorge Mineiro - Pré-escolar</t>
  </si>
  <si>
    <t>Rua Soeiro Pereira Gomes</t>
  </si>
  <si>
    <t>2730-176</t>
  </si>
  <si>
    <t>Queluz de Baixo</t>
  </si>
  <si>
    <t>214363571</t>
  </si>
  <si>
    <t>eb1jorgemineiro@gmail.com</t>
  </si>
  <si>
    <t>38.7454523931</t>
  </si>
  <si>
    <t>-9.2696971092</t>
  </si>
  <si>
    <t>Escola Básica Jorge Mineiro - 1.º ciclo do ensino básico</t>
  </si>
  <si>
    <t>Escola Básica e Secundária Aquilino Ribeiro - 2.º ciclo do ensino básico</t>
  </si>
  <si>
    <t>Avenida Domingos Vandelli</t>
  </si>
  <si>
    <t>2740-123</t>
  </si>
  <si>
    <t>214228850</t>
  </si>
  <si>
    <t>escolaaribeiro@aquilinoribeiroOeiras.net</t>
  </si>
  <si>
    <t>http://page.esec-aquilino-ribeiro.rcts.pt/</t>
  </si>
  <si>
    <t>38.7340866176</t>
  </si>
  <si>
    <t>-9.30477208045</t>
  </si>
  <si>
    <t>Escola Básica e Secundária Aquilino Ribeiro - 3.º ciclo do ensino básico</t>
  </si>
  <si>
    <t>Saber + - Centro de atividades de tempos livres</t>
  </si>
  <si>
    <t>Avenida Carolina Michaelis, 20A/B</t>
  </si>
  <si>
    <t>2795-049</t>
  </si>
  <si>
    <t>14h-19.30h</t>
  </si>
  <si>
    <t>916010029</t>
  </si>
  <si>
    <t>38.7127117</t>
  </si>
  <si>
    <t>-9.2392069</t>
  </si>
  <si>
    <t>Tempo Pensado - Centro de atividades de tempos livres</t>
  </si>
  <si>
    <t>Rua António Maria Costa Macedo, 21</t>
  </si>
  <si>
    <t>2790-310</t>
  </si>
  <si>
    <t>2ª a 6ª feira, Das 7:30h às 19:00h</t>
  </si>
  <si>
    <t>211502703 / 963072577</t>
  </si>
  <si>
    <t>geral@tempo-pensado.pt</t>
  </si>
  <si>
    <t>http://www.tempo-pensado.pt/</t>
  </si>
  <si>
    <t>38.72096</t>
  </si>
  <si>
    <t>-9.2613</t>
  </si>
  <si>
    <t>Ousar Crescer - Academia de Desenvolvimento Pessoal, Lda - Centro de atividades de tempos livres</t>
  </si>
  <si>
    <t>Rua Vinte e Cinco de Novembro de 1975, 4A/B</t>
  </si>
  <si>
    <t>1495-174</t>
  </si>
  <si>
    <t>2.ª a 6.ª, 9h30-19h30</t>
  </si>
  <si>
    <t>214104198</t>
  </si>
  <si>
    <t>quero@ousarcrescer.pt</t>
  </si>
  <si>
    <t>www.ousarcrescer.pt</t>
  </si>
  <si>
    <t>38.7115178</t>
  </si>
  <si>
    <t>-9.2324465</t>
  </si>
  <si>
    <t>NIL - Novo Instituto de Línguas - Centro Escolar</t>
  </si>
  <si>
    <t>Avenida das Túlipas, 20B</t>
  </si>
  <si>
    <t>1495-159</t>
  </si>
  <si>
    <t>2.ª a 6.ª, 15h-21h</t>
  </si>
  <si>
    <t>214120929</t>
  </si>
  <si>
    <t>admin@nil.edu.pt</t>
  </si>
  <si>
    <t>www.nil.edu.pt</t>
  </si>
  <si>
    <t>38.7118611</t>
  </si>
  <si>
    <t>-9.3002986</t>
  </si>
  <si>
    <t>Estudo+ - Centro de Apoio Escolar - Centro de atividades de tempos livres</t>
  </si>
  <si>
    <t>Rua Cruz e Silva, 3</t>
  </si>
  <si>
    <t>2790-318</t>
  </si>
  <si>
    <t>7.30h-19.30h</t>
  </si>
  <si>
    <t>214171015</t>
  </si>
  <si>
    <t>estudomais@netcabo.pt</t>
  </si>
  <si>
    <t>www.estudomais.pt</t>
  </si>
  <si>
    <t>38.716462</t>
  </si>
  <si>
    <t>-9.2596098</t>
  </si>
  <si>
    <t>Best Kids &amp; Teens - Centro de atividades de tempos livres</t>
  </si>
  <si>
    <t>Avenida Doutora Laura Ayres, 42B</t>
  </si>
  <si>
    <t>2740-048</t>
  </si>
  <si>
    <t>21 194 0087</t>
  </si>
  <si>
    <t>info@bestkidsandteens.com</t>
  </si>
  <si>
    <t>www.bestkidsandteens.com</t>
  </si>
  <si>
    <t>38.7250352</t>
  </si>
  <si>
    <t>-9.3047527</t>
  </si>
  <si>
    <t>British Council - Representação Permanete em Portugal - Centro de atividades de tempos livres</t>
  </si>
  <si>
    <t>Largo Maria Leonor, 12C</t>
  </si>
  <si>
    <t>1495-144</t>
  </si>
  <si>
    <t>210 456 210</t>
  </si>
  <si>
    <t>info@pt.britishcouncil.org</t>
  </si>
  <si>
    <t>https://www.britishcouncil.pt/ingles/escolas/miraflores</t>
  </si>
  <si>
    <t>38.7080329</t>
  </si>
  <si>
    <t>-9.229407</t>
  </si>
  <si>
    <t>Esapiens - Centro de Estudos - Centro de atividades de tempos livres</t>
  </si>
  <si>
    <t>Rua Dr. António Patrício Gouveia, 23C</t>
  </si>
  <si>
    <t>2780-185</t>
  </si>
  <si>
    <t>9h-13h e 14h-19h30</t>
  </si>
  <si>
    <t>216000800</t>
  </si>
  <si>
    <t>www.facebook.com/esapiens.Oeiras</t>
  </si>
  <si>
    <t>38.6925757</t>
  </si>
  <si>
    <t>-9.3068161</t>
  </si>
  <si>
    <t>Instituto de Línguas de Algés  - Centro de atividades de tempos livres</t>
  </si>
  <si>
    <t>Avenida dos Bombeiros Voluntários de Algés, 29, 2º andar</t>
  </si>
  <si>
    <t>1495-024</t>
  </si>
  <si>
    <t>9H30 - 21H30</t>
  </si>
  <si>
    <t>214102910</t>
  </si>
  <si>
    <t>info@ila-alges.com</t>
  </si>
  <si>
    <t>https://www.agile-training.pt/</t>
  </si>
  <si>
    <t>38.7029883</t>
  </si>
  <si>
    <t>-9.2296652</t>
  </si>
  <si>
    <t>Letras &amp; Cia - Centro de Estudos - Centro de atividades de tempos livres</t>
  </si>
  <si>
    <t>Rua António Rebelo da Silva, 15</t>
  </si>
  <si>
    <t>2740-116</t>
  </si>
  <si>
    <t>925025429</t>
  </si>
  <si>
    <t>letras.companhia@gmail.com</t>
  </si>
  <si>
    <t>www.letrasecompanhia.pt</t>
  </si>
  <si>
    <t>38.7176022</t>
  </si>
  <si>
    <t>-9.3024832</t>
  </si>
  <si>
    <t>Centro de Estudos LV - Centro de atividades de tempos livres</t>
  </si>
  <si>
    <t>Rua Gonçalves Crespo, 22B</t>
  </si>
  <si>
    <t>2795-091</t>
  </si>
  <si>
    <t>9h-19.30h</t>
  </si>
  <si>
    <t>214150864</t>
  </si>
  <si>
    <t>centrodeestudoslt@gmail.com</t>
  </si>
  <si>
    <t>38.7111876</t>
  </si>
  <si>
    <t>-9.2468112</t>
  </si>
  <si>
    <t>Grau de Sucesso - Centro de atividades de tempos livres</t>
  </si>
  <si>
    <t>Rua Amélia Rey Colaço, 52A</t>
  </si>
  <si>
    <t>2790-017</t>
  </si>
  <si>
    <t>10h-20h; Sáb 10h-13h</t>
  </si>
  <si>
    <t>214160226</t>
  </si>
  <si>
    <t>geral@graudesucesso.com</t>
  </si>
  <si>
    <t>www.graudesucesso.com</t>
  </si>
  <si>
    <t>38.7216088</t>
  </si>
  <si>
    <t>-9.2478256</t>
  </si>
  <si>
    <t>Centro de Estudos - Centro de atividades de tempos livres</t>
  </si>
  <si>
    <t>Rua A Gazeta D´Oeiras, 12A</t>
  </si>
  <si>
    <t>2780-171</t>
  </si>
  <si>
    <t>211416217</t>
  </si>
  <si>
    <t>38.6987053</t>
  </si>
  <si>
    <t>-9.300046</t>
  </si>
  <si>
    <t>Rua Elisa Sousa Pedroso, 2, R/c</t>
  </si>
  <si>
    <t>2790-060</t>
  </si>
  <si>
    <t>38.7294277</t>
  </si>
  <si>
    <t>-9.2439367</t>
  </si>
  <si>
    <t>School Days - Centro e Explicações e Apoio Escolar - Centro de atividades de tempos livres</t>
  </si>
  <si>
    <t>Rua Diogo do Couto, 19</t>
  </si>
  <si>
    <t>10h-13h e 15h-20h</t>
  </si>
  <si>
    <t>214195301</t>
  </si>
  <si>
    <t>centro@schooldays.pt</t>
  </si>
  <si>
    <t>www.schooldays.pt</t>
  </si>
  <si>
    <t>38.7135222</t>
  </si>
  <si>
    <t>-9.2371953</t>
  </si>
  <si>
    <t>Estudo Mais - Centro de Explicações - Centro de atividades de tempos livres</t>
  </si>
  <si>
    <t>Rua Cinco de Outubro, 5</t>
  </si>
  <si>
    <t>2790-049</t>
  </si>
  <si>
    <t>9h-12h e das 14h-19h</t>
  </si>
  <si>
    <t>214185904</t>
  </si>
  <si>
    <t>38.7164621</t>
  </si>
  <si>
    <t>Alicerces do Saber Centro de Estudos - Centro de atividades de tempos livres</t>
  </si>
  <si>
    <t>Rua Mariano Pina, 4A/B/2A/B</t>
  </si>
  <si>
    <t>2740-134</t>
  </si>
  <si>
    <t>965291166</t>
  </si>
  <si>
    <t>alicercesdosaber@gmail.com</t>
  </si>
  <si>
    <t>www.alicercesdosaber.com</t>
  </si>
  <si>
    <t>38.7289336</t>
  </si>
  <si>
    <t>-9.3029072</t>
  </si>
  <si>
    <t>Kids Paradise - Centro de atividades de tempos livres</t>
  </si>
  <si>
    <t>Largo Maria Leonor, 8F</t>
  </si>
  <si>
    <t>9h-20h</t>
  </si>
  <si>
    <t>963849269</t>
  </si>
  <si>
    <t>kidsmiraflores@gmail.com</t>
  </si>
  <si>
    <t>www.kidsparadiseapt</t>
  </si>
  <si>
    <t>38.7083519</t>
  </si>
  <si>
    <t>-9.2267282</t>
  </si>
  <si>
    <t>A.E.J. - Atelier de Estudo Juvenil - Centro de atividades de tempos livres</t>
  </si>
  <si>
    <t>Rua Odette de Saint-Maurice, 9B</t>
  </si>
  <si>
    <t>2730-195</t>
  </si>
  <si>
    <t>Das 9.00h às 13.00h e das 14.00h às 20.00h</t>
  </si>
  <si>
    <t>917022373</t>
  </si>
  <si>
    <t>aejcestudo@sapo.pt</t>
  </si>
  <si>
    <t>38.7445559</t>
  </si>
  <si>
    <t>-9.279131</t>
  </si>
  <si>
    <t>Oeiras International School - Centro de atividades de tempos livres</t>
  </si>
  <si>
    <t>Rua Antero de Quental, 7</t>
  </si>
  <si>
    <t>2730-013</t>
  </si>
  <si>
    <t>211935330 / 211935331</t>
  </si>
  <si>
    <t>info@Oeirasinternationalschool.com</t>
  </si>
  <si>
    <t>www.Oeirasinternationalschool.com</t>
  </si>
  <si>
    <t>38.7261935</t>
  </si>
  <si>
    <t>-9.2768507</t>
  </si>
  <si>
    <t>Kids @ School - Centro de atividades de tempos livres</t>
  </si>
  <si>
    <t>Avenida Domingos Vandelli, 19</t>
  </si>
  <si>
    <t>214217831 / 933191409</t>
  </si>
  <si>
    <t>geral@kidsatschool.com.pt</t>
  </si>
  <si>
    <t>www.kidsatschool.com.pt</t>
  </si>
  <si>
    <t>38.7358108</t>
  </si>
  <si>
    <t>-9.3082476</t>
  </si>
  <si>
    <t>Plano A - Centro de atividades de tempos livres</t>
  </si>
  <si>
    <t>Rua Ernesto Veiga de Oliveira, 6B/E</t>
  </si>
  <si>
    <t>2780-052</t>
  </si>
  <si>
    <t>214410670</t>
  </si>
  <si>
    <t>info@planoa.pt</t>
  </si>
  <si>
    <t>www.planoa.pt</t>
  </si>
  <si>
    <t>38.6859181</t>
  </si>
  <si>
    <t>-9.3225195</t>
  </si>
  <si>
    <t>Mariacademia - Centro de atividades de tempos livres</t>
  </si>
  <si>
    <t>Avenida D. João I, 10</t>
  </si>
  <si>
    <t>9h-19h</t>
  </si>
  <si>
    <t>965552666</t>
  </si>
  <si>
    <t>info@mariacademia.pt</t>
  </si>
  <si>
    <t xml:space="preserve"> www.mariacademia.pt</t>
  </si>
  <si>
    <t>38.684725</t>
  </si>
  <si>
    <t>-9.320386</t>
  </si>
  <si>
    <t>ILO - Instituto de línguas de Oeiras - Centro de atividades de tempos livres</t>
  </si>
  <si>
    <t>Rua Infante D. Pedro, 3 R/c</t>
  </si>
  <si>
    <t>2780-076</t>
  </si>
  <si>
    <t>9h-13h e 14h-21h</t>
  </si>
  <si>
    <t>214436805</t>
  </si>
  <si>
    <t>ilo@ilo-pt.com</t>
  </si>
  <si>
    <t>www.ilo-pt.com</t>
  </si>
  <si>
    <t>-9.319372</t>
  </si>
  <si>
    <t>Tetraling - Centro de atividades de tempos livres</t>
  </si>
  <si>
    <t>Rua Dr. Manuel de Arriaga, 120 Torre Solleil</t>
  </si>
  <si>
    <t>2780-132</t>
  </si>
  <si>
    <t>214569018</t>
  </si>
  <si>
    <t>linguas@tetraling.com</t>
  </si>
  <si>
    <t>http://www.tetraling.com/</t>
  </si>
  <si>
    <t>38.6958236</t>
  </si>
  <si>
    <t>-9.3289855</t>
  </si>
  <si>
    <t>The Kids Club Fun Languages - Centro de atividades de tempos livres</t>
  </si>
  <si>
    <t>Rua Marechal Costa Gomes, 4D</t>
  </si>
  <si>
    <t>2780-270</t>
  </si>
  <si>
    <t>16h-20h; Sáb 9h-13h</t>
  </si>
  <si>
    <t>914418249</t>
  </si>
  <si>
    <t>funlanguagesOeiras@gmail.com</t>
  </si>
  <si>
    <t>http://www.funlanguagesoeiras.com/</t>
  </si>
  <si>
    <t>38.70325</t>
  </si>
  <si>
    <t>-9.308027</t>
  </si>
  <si>
    <t>Akademia Teenager's - Centro de atividades de tempos livres</t>
  </si>
  <si>
    <t>Rua do Espargal, 16</t>
  </si>
  <si>
    <t>2780-012</t>
  </si>
  <si>
    <t>210998086</t>
  </si>
  <si>
    <t>akademiateenagers@gmail.com</t>
  </si>
  <si>
    <t>www.akademiateenagers.com</t>
  </si>
  <si>
    <t>38.6954969</t>
  </si>
  <si>
    <t>-9.3019994</t>
  </si>
  <si>
    <t>Vitaminar, Unipessoal Lda - Centro de atividades de tempos livres</t>
  </si>
  <si>
    <t>Rua Adriano José da Silva, 20C</t>
  </si>
  <si>
    <t>2770-004</t>
  </si>
  <si>
    <t>211976849</t>
  </si>
  <si>
    <t>vitamina.geral@gmail.com</t>
  </si>
  <si>
    <t>www.vitamina.pt</t>
  </si>
  <si>
    <t>38.7018676</t>
  </si>
  <si>
    <t>-9.292752</t>
  </si>
  <si>
    <t>Academia do Parque - Centro de Estudos e Actividades - Centro de atividades de tempos livres</t>
  </si>
  <si>
    <t>Alameda Bonifácio Lázaro Lozano, 3 Piso 1 A, Piso 0 A</t>
  </si>
  <si>
    <t>214101342 / 919886676</t>
  </si>
  <si>
    <t>geral@academiadoparque.pt</t>
  </si>
  <si>
    <t>http://academiadoparque.net/</t>
  </si>
  <si>
    <t>38.699079</t>
  </si>
  <si>
    <t>-9.3036944</t>
  </si>
  <si>
    <t>York School - Centro de atividades de tempos livres</t>
  </si>
  <si>
    <t>Avenida Minas Gerais, 6A</t>
  </si>
  <si>
    <t>2780-024</t>
  </si>
  <si>
    <t>9h-12h30 e das 15h-21h30; sáb 9h-13h</t>
  </si>
  <si>
    <t>214414700</t>
  </si>
  <si>
    <t>Oeiras@yorkschool.net</t>
  </si>
  <si>
    <t>www.yorkschool.net</t>
  </si>
  <si>
    <t>38.6967429</t>
  </si>
  <si>
    <t>-9.3038857</t>
  </si>
  <si>
    <t>Explicolândia - Centro de atividades de tempos livres</t>
  </si>
  <si>
    <t>Rua de São Paulo, nº 1 Loja Esq</t>
  </si>
  <si>
    <t>2780-038</t>
  </si>
  <si>
    <t>211 920 419 / 915 644 207</t>
  </si>
  <si>
    <t>Oeiras@explicolandia.com</t>
  </si>
  <si>
    <t>http://www.explicolandia.com/oeiras</t>
  </si>
  <si>
    <t>38.6971907</t>
  </si>
  <si>
    <t>-9.3028481</t>
  </si>
  <si>
    <t>Formando Centro de Estudos - Centro de atividades de tempos livres</t>
  </si>
  <si>
    <t>Rua de Macau, 54A</t>
  </si>
  <si>
    <t>2780-019</t>
  </si>
  <si>
    <t>214414179</t>
  </si>
  <si>
    <t>ceo.formando.Oeiras@gmail.com</t>
  </si>
  <si>
    <t>38.6958662</t>
  </si>
  <si>
    <t>-9.3074941</t>
  </si>
  <si>
    <t>Farmácia Nifo - Farmácia</t>
  </si>
  <si>
    <t>Av. dos Combatentes da G. Guerra, 64</t>
  </si>
  <si>
    <t>1495-034</t>
  </si>
  <si>
    <t>214112070 / 911148232</t>
  </si>
  <si>
    <t>geral@farmacianifo.com</t>
  </si>
  <si>
    <t>38.700949</t>
  </si>
  <si>
    <t>-9.229634</t>
  </si>
  <si>
    <t>Farmácia Branco - Farmácia</t>
  </si>
  <si>
    <t>Av. dos Combatentes da G. Guerra, 29</t>
  </si>
  <si>
    <t>farmaciabranco2015@gmail.com</t>
  </si>
  <si>
    <t>38.701448</t>
  </si>
  <si>
    <t>-9.229743</t>
  </si>
  <si>
    <t>Farmácia Combatentes  - Farmácia</t>
  </si>
  <si>
    <t>Av. Dos Combatentes da G. Guerra, 166</t>
  </si>
  <si>
    <t>1495-037</t>
  </si>
  <si>
    <t>farmacia.combatentes@gmail.com</t>
  </si>
  <si>
    <t>38.714266</t>
  </si>
  <si>
    <t>-9.225203</t>
  </si>
  <si>
    <t>Farmácia Estação - Farmácia</t>
  </si>
  <si>
    <t>R. Major Afonso Palla, 19</t>
  </si>
  <si>
    <t>1495-001</t>
  </si>
  <si>
    <t>214114487 / 914273001</t>
  </si>
  <si>
    <t>geral@farmaciaestacao.pt</t>
  </si>
  <si>
    <t>38.698957</t>
  </si>
  <si>
    <t>-9.228118</t>
  </si>
  <si>
    <t>Farmácia Miramar - Farmácia</t>
  </si>
  <si>
    <t>R. Ernesto Silva, 83</t>
  </si>
  <si>
    <t>farmaciamiramar@sapo.pt</t>
  </si>
  <si>
    <t>38.701159</t>
  </si>
  <si>
    <t>-9.231341</t>
  </si>
  <si>
    <t>Farmácia das Túlipas (anterior Raposo) - Farmácia</t>
  </si>
  <si>
    <t>Av. Das Túlipas, 14 Loja A</t>
  </si>
  <si>
    <t>214101486 / 915653147</t>
  </si>
  <si>
    <t>farma.dastupilas@gmail.com</t>
  </si>
  <si>
    <t>38.711598</t>
  </si>
  <si>
    <t>-9.228045</t>
  </si>
  <si>
    <t>Farmácia Santa Rita - Farmácia</t>
  </si>
  <si>
    <t>Av. dos Bombeiros Voluntários de Algés, nº80-A</t>
  </si>
  <si>
    <t>1495-023</t>
  </si>
  <si>
    <t>218 160 760</t>
  </si>
  <si>
    <t>farmaciasantarita80@gmail.com</t>
  </si>
  <si>
    <t>38.707991</t>
  </si>
  <si>
    <t>-9.225445</t>
  </si>
  <si>
    <t>Farmácia Alto de Algés - Farmácia</t>
  </si>
  <si>
    <t xml:space="preserve">Rua da Eira, 26 A  </t>
  </si>
  <si>
    <t>1495-231</t>
  </si>
  <si>
    <t>213 961 453</t>
  </si>
  <si>
    <t>geralfarmaciaaltodealges@hotmail.com</t>
  </si>
  <si>
    <t>38.707939</t>
  </si>
  <si>
    <t>-9.232162</t>
  </si>
  <si>
    <t>Farmácia Miraflores  - Farmácia</t>
  </si>
  <si>
    <t>R. Dr. António Granjo, 2 B</t>
  </si>
  <si>
    <t>1495-009</t>
  </si>
  <si>
    <t>miraflores.farmacia@gmail.com</t>
  </si>
  <si>
    <t>38.702460</t>
  </si>
  <si>
    <t>-9.227000</t>
  </si>
  <si>
    <t>Farmácia Albergaria  - Farmácia</t>
  </si>
  <si>
    <t xml:space="preserve">Rua Virgílio Godinho, 1 A, Queluz de Baixo </t>
  </si>
  <si>
    <t>2730-204</t>
  </si>
  <si>
    <t>211 581 122</t>
  </si>
  <si>
    <t>queluz@grupoprogressosaude.com</t>
  </si>
  <si>
    <t>38.743546</t>
  </si>
  <si>
    <t>-9.267409</t>
  </si>
  <si>
    <t>Farmácia Sílvia - Farmácia</t>
  </si>
  <si>
    <t xml:space="preserve">R. Henrique Santana, 27 B, Quinta do Sobreiro </t>
  </si>
  <si>
    <t>farmaciasilvia@sapo.pt</t>
  </si>
  <si>
    <t>38.733378</t>
  </si>
  <si>
    <t>-9.279377</t>
  </si>
  <si>
    <t>Farmácia de Tercena - Farmácia</t>
  </si>
  <si>
    <t xml:space="preserve">Av. António, nº 50-52, Tercena </t>
  </si>
  <si>
    <t>2730-163</t>
  </si>
  <si>
    <t>farmaciadetercena@gmail.com</t>
  </si>
  <si>
    <t>38.746300</t>
  </si>
  <si>
    <t>-9.283841</t>
  </si>
  <si>
    <t>Farmácia Maria - Farmácia</t>
  </si>
  <si>
    <t>Praceta António Boto, 11 A</t>
  </si>
  <si>
    <t>2790-022</t>
  </si>
  <si>
    <t>214186605 / 214173996</t>
  </si>
  <si>
    <t>farmaciamariaesmeralda@gmail.com</t>
  </si>
  <si>
    <t>38.725256</t>
  </si>
  <si>
    <t>-9.243852</t>
  </si>
  <si>
    <t>Farmácia Alegro - Farmácia</t>
  </si>
  <si>
    <t xml:space="preserve">C. Comercial  Alegro, Lj 72, Av dos Cavaleiros </t>
  </si>
  <si>
    <t>2795-192</t>
  </si>
  <si>
    <t>marta.jorge@pharmateam.com.pt</t>
  </si>
  <si>
    <t>38.727979</t>
  </si>
  <si>
    <t>-9.218127</t>
  </si>
  <si>
    <t>Farmácia da Outurela S. Nunes Simões - Farmácia</t>
  </si>
  <si>
    <t xml:space="preserve">Estrada da Portela, Urb. Varandas de Monsanto Lt.4, loja 5, piso 0 </t>
  </si>
  <si>
    <t>2790-122</t>
  </si>
  <si>
    <t>214186844 / 910540876</t>
  </si>
  <si>
    <t>f.outurela@gmail.com</t>
  </si>
  <si>
    <t>38.721517</t>
  </si>
  <si>
    <t>-9.221529</t>
  </si>
  <si>
    <t>Farmácia Carnaxide (ex. Lys - Lisboa) - Farmácia</t>
  </si>
  <si>
    <t>Avenida do Forte, n.º10-C</t>
  </si>
  <si>
    <t>2790-072</t>
  </si>
  <si>
    <t>geral@Carnaxidefarmacia.pt</t>
  </si>
  <si>
    <t>38.723191</t>
  </si>
  <si>
    <t>-9.234741</t>
  </si>
  <si>
    <t>Farmácia Nova Carnaxide (ex. Central da Lapa – Lisboa)  - Farmácia</t>
  </si>
  <si>
    <t>Largo Frederico de Freitas, n.º1B</t>
  </si>
  <si>
    <t>2790-077</t>
  </si>
  <si>
    <t>farmacianovadeCarnaxide@gmail.com</t>
  </si>
  <si>
    <t>38.727932</t>
  </si>
  <si>
    <t>-9.234959</t>
  </si>
  <si>
    <t>Farmácia Central de Carnaxide - Farmácia</t>
  </si>
  <si>
    <t>Av. De Portugal, 16 B</t>
  </si>
  <si>
    <t>2790-128</t>
  </si>
  <si>
    <t>geral@farmaciaCarnaxide.pt</t>
  </si>
  <si>
    <t>38.726087</t>
  </si>
  <si>
    <t>-9.239366</t>
  </si>
  <si>
    <t>Farmácia Mota Capitão  - Farmácia</t>
  </si>
  <si>
    <t>Av. Edmundo Lima Bastos 19 DC, Alto dos Barronhos</t>
  </si>
  <si>
    <t>2790-485</t>
  </si>
  <si>
    <t>214189799 / 919900751</t>
  </si>
  <si>
    <t>farm.motacapitao@gmail.com</t>
  </si>
  <si>
    <t>38.720190</t>
  </si>
  <si>
    <t>-9.231492</t>
  </si>
  <si>
    <t>Farmácia Nova - Farmácia</t>
  </si>
  <si>
    <t>R. Bernardim Ribeiro, 1A</t>
  </si>
  <si>
    <t>2760-016</t>
  </si>
  <si>
    <t>214432839 / 214418156</t>
  </si>
  <si>
    <t>farmnova-Caxias@hotmail.com</t>
  </si>
  <si>
    <t>38.701748</t>
  </si>
  <si>
    <t>-9.276491</t>
  </si>
  <si>
    <t>Farmácia de Laveiras - Farmácia</t>
  </si>
  <si>
    <t>R. de Milão, 3A</t>
  </si>
  <si>
    <t>farmaciadelaveiras@hotmail.com</t>
  </si>
  <si>
    <t>38.712164</t>
  </si>
  <si>
    <t>-9.276915</t>
  </si>
  <si>
    <t>Farmácia Santa Sofia - Farmácia</t>
  </si>
  <si>
    <t>R. Bento Jesus Caraça, 5 A</t>
  </si>
  <si>
    <t xml:space="preserve"> C. Quebrada/Dafundo</t>
  </si>
  <si>
    <t>farmaciastsofia@gmail.com</t>
  </si>
  <si>
    <t>38.701377</t>
  </si>
  <si>
    <t>-9.249981</t>
  </si>
  <si>
    <t>Farmácia Nova do Dafundo - Farmácia</t>
  </si>
  <si>
    <t>Travessa José Maria da Costa, nº6</t>
  </si>
  <si>
    <t>1495-723</t>
  </si>
  <si>
    <t>fnovadafundo@gmail.com</t>
  </si>
  <si>
    <t>38.699990</t>
  </si>
  <si>
    <t>-9.240556</t>
  </si>
  <si>
    <t>Farmácia Pinto - Farmácia</t>
  </si>
  <si>
    <t>R. Antero de Quental, 9</t>
  </si>
  <si>
    <t>2795-017</t>
  </si>
  <si>
    <t>214190610 / 214150754</t>
  </si>
  <si>
    <t>pharmacia.pinto@gmail.com</t>
  </si>
  <si>
    <t>38.710257</t>
  </si>
  <si>
    <t>-9.244580</t>
  </si>
  <si>
    <t>Farmácia Melo Almeida - Farmácia</t>
  </si>
  <si>
    <t>R. Diogo Couto, 15 C r/c</t>
  </si>
  <si>
    <t>farmaciameloalmeida@afarmaciaonline.pt</t>
  </si>
  <si>
    <t>38.713443</t>
  </si>
  <si>
    <t>-9.236773</t>
  </si>
  <si>
    <t>Farmácia Lealdade - Farmácia</t>
  </si>
  <si>
    <t xml:space="preserve">R. Marcelino Mesquita, nº 11 Loja 1 Alto Sta. Catarina </t>
  </si>
  <si>
    <t>2795-134</t>
  </si>
  <si>
    <t>farmacia.lealdade@grupoholon.pt</t>
  </si>
  <si>
    <t>38.705580</t>
  </si>
  <si>
    <t>-9.239803</t>
  </si>
  <si>
    <t>Farmácia Central Park - Farmácia</t>
  </si>
  <si>
    <t>Centro Comercial Central Park Av. 25 Abril 1974 N.º 4 LJ 1.31</t>
  </si>
  <si>
    <t>2795-195</t>
  </si>
  <si>
    <t>geral@farmaciacentralpark.com</t>
  </si>
  <si>
    <t>38.716888</t>
  </si>
  <si>
    <t>-9.238138</t>
  </si>
  <si>
    <t>Farmácia Marta  - Farmácia</t>
  </si>
  <si>
    <t>Av. 25 de Abril, 27</t>
  </si>
  <si>
    <t>2795-198</t>
  </si>
  <si>
    <t>farmaciamarta@sapo.pt</t>
  </si>
  <si>
    <t>38.715038</t>
  </si>
  <si>
    <t>-9.241517</t>
  </si>
  <si>
    <t>Farmácia Alcântara Guerreiro - Farmácia</t>
  </si>
  <si>
    <t>R. Carlos Lacerda, 5 Loja G</t>
  </si>
  <si>
    <t>2780-215</t>
  </si>
  <si>
    <t>alcantara.guerreiro@sapo.pt</t>
  </si>
  <si>
    <t>38.697124</t>
  </si>
  <si>
    <t>-9.306543</t>
  </si>
  <si>
    <t>Farmácia Godinho - Farmácia</t>
  </si>
  <si>
    <t>R. Cândido dos Reis, 98</t>
  </si>
  <si>
    <t>joao.matias@pharmateam.com.pt</t>
  </si>
  <si>
    <t>38.692689</t>
  </si>
  <si>
    <t>-9.311697</t>
  </si>
  <si>
    <t>R. António Aleixo, 86 A</t>
  </si>
  <si>
    <t>2780-086</t>
  </si>
  <si>
    <t>farmacia.leal.Oeiras@gmail.com</t>
  </si>
  <si>
    <t>38.694514</t>
  </si>
  <si>
    <t>-9.328252</t>
  </si>
  <si>
    <t>Farmácia Oeiras - Farmácia</t>
  </si>
  <si>
    <t>Largo Henrique Paiva Couceiro, 3 r/c</t>
  </si>
  <si>
    <t>2780-117</t>
  </si>
  <si>
    <t>pharmaciaOeiras@topcare.pt</t>
  </si>
  <si>
    <t>38.688937</t>
  </si>
  <si>
    <t>-9.317125</t>
  </si>
  <si>
    <t>Farmácia Holon (Oeiras Figueirinha) - Farmácia</t>
  </si>
  <si>
    <t>Av. Moçambique, 12 A</t>
  </si>
  <si>
    <t>2780-027</t>
  </si>
  <si>
    <t>farmacia.holon.Oeiras@farmaciasholon.pt</t>
  </si>
  <si>
    <t>38.694574</t>
  </si>
  <si>
    <t>-9.304066</t>
  </si>
  <si>
    <t>Farmácia Ribeiro - Farmácia</t>
  </si>
  <si>
    <t>R. Dr. Flávio Resende, 10</t>
  </si>
  <si>
    <t>farmaciaribeiro1987@hotmail.com</t>
  </si>
  <si>
    <t>38.697602</t>
  </si>
  <si>
    <t>-9.328284</t>
  </si>
  <si>
    <t>Farmácia Sacoor - Farmácia</t>
  </si>
  <si>
    <t>R. Qta. das Palmeiras, 74 A</t>
  </si>
  <si>
    <t>2780-145</t>
  </si>
  <si>
    <t>qualidade@farmaciasacoor.pt</t>
  </si>
  <si>
    <t>38.694281</t>
  </si>
  <si>
    <t>-9.325843</t>
  </si>
  <si>
    <t>Farmácia Sacoor do Fórum de Oeiras - Farmácia</t>
  </si>
  <si>
    <t xml:space="preserve">Av. Dr. José da Cunha, 28 A </t>
  </si>
  <si>
    <t>2780-200</t>
  </si>
  <si>
    <t>fsacoor.forumOeiras@gmail.com</t>
  </si>
  <si>
    <t>38.702544</t>
  </si>
  <si>
    <t>-9.305846</t>
  </si>
  <si>
    <t>Farmácia Parque dos Poetas - Farmácia</t>
  </si>
  <si>
    <t>Rua A Gazeta D'Oeiras, nº2 - D</t>
  </si>
  <si>
    <t>38.697719</t>
  </si>
  <si>
    <t>-9.299954</t>
  </si>
  <si>
    <t>Farmácia Alto da Barra - Farmácia</t>
  </si>
  <si>
    <t>Av. Das Descobertas, 59</t>
  </si>
  <si>
    <t>2780-053</t>
  </si>
  <si>
    <t>farmaciaaltodabarra@gmail.com</t>
  </si>
  <si>
    <t>38.680070</t>
  </si>
  <si>
    <t>-9.319967</t>
  </si>
  <si>
    <t>Farmácia Pargana - Farmácia</t>
  </si>
  <si>
    <t>Av. Eng. Bonneville Franco, 6 G</t>
  </si>
  <si>
    <t>farmaciapargana@gmail.com</t>
  </si>
  <si>
    <t>38.692784</t>
  </si>
  <si>
    <t>-9.297880</t>
  </si>
  <si>
    <t>Farmácia Trindade Brás - Farmácia</t>
  </si>
  <si>
    <t>Rua Costa Pinto, 186</t>
  </si>
  <si>
    <t>2780-580</t>
  </si>
  <si>
    <t>geral@farmaciatrindadebras.com</t>
  </si>
  <si>
    <t>38.695194</t>
  </si>
  <si>
    <t>-9.292483</t>
  </si>
  <si>
    <t>Farmácia Seixas Martins - Farmácia</t>
  </si>
  <si>
    <t>Av. Patrão Joaquim Lopes, 4</t>
  </si>
  <si>
    <t>2770-134</t>
  </si>
  <si>
    <t>farmaciaseixasmartins@gmail.com</t>
  </si>
  <si>
    <t>38.695951</t>
  </si>
  <si>
    <t>-9.290936</t>
  </si>
  <si>
    <t xml:space="preserve">R. Alfredo Lopes Villaverde, 15 r/c Loja 2/3 </t>
  </si>
  <si>
    <t>2770-009</t>
  </si>
  <si>
    <t>fdias.Oeiras@gmail.com</t>
  </si>
  <si>
    <t>38.700383</t>
  </si>
  <si>
    <t>-9.292822</t>
  </si>
  <si>
    <t>Farmácia Véritas - Farmácia</t>
  </si>
  <si>
    <t xml:space="preserve">Centro Comercial Oeiras Parque Av. António B C Macedo, Loja 1007 </t>
  </si>
  <si>
    <t>2770-219</t>
  </si>
  <si>
    <t>38.705229</t>
  </si>
  <si>
    <t>-9.301105</t>
  </si>
  <si>
    <t>Farmácia Ferreira Bastos - Farmácia</t>
  </si>
  <si>
    <t>R. Firmino Rebelo, 8 B</t>
  </si>
  <si>
    <t>2740-062</t>
  </si>
  <si>
    <t>fportosalvo@gmail.com</t>
  </si>
  <si>
    <t>38.717264</t>
  </si>
  <si>
    <t>-9.301307</t>
  </si>
  <si>
    <t>Farmácia de Talaíde - Farmácia</t>
  </si>
  <si>
    <t xml:space="preserve">Rua Prof. Dr. José Pinto Peixoto, 21 D  </t>
  </si>
  <si>
    <t xml:space="preserve">214 212 760 </t>
  </si>
  <si>
    <t>farmaciatalaide@gmail.com</t>
  </si>
  <si>
    <t>38.738068</t>
  </si>
  <si>
    <t>-9.308017</t>
  </si>
  <si>
    <t>Farmácia Progresso - Farmácia</t>
  </si>
  <si>
    <t xml:space="preserve">Av. Prof. Aníbal Cavaco Silva, nº5 Edf. Qualidade A2, loja B </t>
  </si>
  <si>
    <t>2740-257</t>
  </si>
  <si>
    <t>farmaciaprogressotaguspark@gmail.com</t>
  </si>
  <si>
    <t>38.735409</t>
  </si>
  <si>
    <t>-9.301044</t>
  </si>
  <si>
    <t>Farmácia Varela Baião - Farmácia</t>
  </si>
  <si>
    <t>R. do Comércio, 7ª, Bº Autoconstrução</t>
  </si>
  <si>
    <t>2740-035</t>
  </si>
  <si>
    <t>farmacia.varela.baiao@gmail.com</t>
  </si>
  <si>
    <t>38.7222921</t>
  </si>
  <si>
    <t>-9.3086021</t>
  </si>
  <si>
    <t>Farmácia Costa Pinto - Farmácia</t>
  </si>
  <si>
    <t>R. D. João XXI 9C, Loja D</t>
  </si>
  <si>
    <t>Sábado: das 9.00h às 21.00h; Domingo: 9.00h às 21.00h</t>
  </si>
  <si>
    <t>farmcostapinto@hotmail.com</t>
  </si>
  <si>
    <t>38.7168278</t>
  </si>
  <si>
    <t>-9.2656884</t>
  </si>
  <si>
    <t>Farmácia Central de Queijas - Farmácia</t>
  </si>
  <si>
    <t>R. Júlio Dantas, Lt. 1, Loja A</t>
  </si>
  <si>
    <t>2795-817</t>
  </si>
  <si>
    <t>fcentraldeQueijas@netcabo.pt</t>
  </si>
  <si>
    <t>38.7195641</t>
  </si>
  <si>
    <t>-9.2597233</t>
  </si>
  <si>
    <t>Externato "Sport Algés e Dafundo" - Colégio</t>
  </si>
  <si>
    <t>Av. Combatentes da Grande Guerra, n.º 88</t>
  </si>
  <si>
    <t>ALGÉS</t>
  </si>
  <si>
    <t>214118660
214118662</t>
  </si>
  <si>
    <t>deiafranco75@hotmail.com</t>
  </si>
  <si>
    <t>38.701464</t>
  </si>
  <si>
    <t>-9.2314126</t>
  </si>
  <si>
    <t>JI Marcolândia - Colégio</t>
  </si>
  <si>
    <t>Av. Bombeiros Voluntários, 54 A/C-8</t>
  </si>
  <si>
    <t>1495-022</t>
  </si>
  <si>
    <t>marcolandia@escolaonline.pt</t>
  </si>
  <si>
    <t>38.7073394</t>
  </si>
  <si>
    <t>-9.2342201</t>
  </si>
  <si>
    <t>JI Canteiro dos Sonhos - Colégio</t>
  </si>
  <si>
    <t>Av. Infante D. Henrique, 42, Tercena</t>
  </si>
  <si>
    <t>7H00 - 20H00</t>
  </si>
  <si>
    <t>canteiro.sonhos@gmail.com</t>
  </si>
  <si>
    <t>http://www.canteirosonhos.pt</t>
  </si>
  <si>
    <t>38.748619</t>
  </si>
  <si>
    <t>-9.282594</t>
  </si>
  <si>
    <t>Colégio "Os Bobocas" - Colégio</t>
  </si>
  <si>
    <t>R. S. Francisco Xavier, 22, Tercena</t>
  </si>
  <si>
    <t>2730-166</t>
  </si>
  <si>
    <t>2.ª a 6.ª. 7H00 - 20H00</t>
  </si>
  <si>
    <t>colegioosbobocas@gmail.com</t>
  </si>
  <si>
    <t>http://colegioosbobocas.com/index.php</t>
  </si>
  <si>
    <t>38.445369</t>
  </si>
  <si>
    <t>-9.165280</t>
  </si>
  <si>
    <t>Colégio "Os Gordinhos" - Colégio</t>
  </si>
  <si>
    <t>R. Mouzinho de Albuquerque, 21, Tercena</t>
  </si>
  <si>
    <t>geral@osgordinhos.pt</t>
  </si>
  <si>
    <t>38.7494807</t>
  </si>
  <si>
    <t>-9.2843066</t>
  </si>
  <si>
    <t>Jardim Escola "O Cebolinha" - Colégio</t>
  </si>
  <si>
    <t>R. 7 de Junho, 88, Leceia</t>
  </si>
  <si>
    <t>2730-251</t>
  </si>
  <si>
    <t>info@cebolinha.pt</t>
  </si>
  <si>
    <t>38.7286623</t>
  </si>
  <si>
    <t>-9.2834314</t>
  </si>
  <si>
    <t>Colégio "Monte Flor" - Colégio</t>
  </si>
  <si>
    <t>Rua Irmã Lúcia, nº 10</t>
  </si>
  <si>
    <t>2790-251</t>
  </si>
  <si>
    <t xml:space="preserve">Carnaxide </t>
  </si>
  <si>
    <t>2.ªa 6.ª, 7H30 - 19H30</t>
  </si>
  <si>
    <t>21 418 49 79</t>
  </si>
  <si>
    <t>geral@monteflor.pt</t>
  </si>
  <si>
    <t>http://colegiomonteflor.pt/</t>
  </si>
  <si>
    <t>38.7340712</t>
  </si>
  <si>
    <t>-9.2364327</t>
  </si>
  <si>
    <t>Colégio Santiago - Colégio</t>
  </si>
  <si>
    <t>Rua Al berto, n.º 3 A, Portela de Carnaxide</t>
  </si>
  <si>
    <t>2790-239</t>
  </si>
  <si>
    <t>2.ª a 6.ª, 7H30 - 19H30</t>
  </si>
  <si>
    <t>214187796
917500607
915896089</t>
  </si>
  <si>
    <t>info@colegio-santiago.pt</t>
  </si>
  <si>
    <t>http://www.colegio-santiago.pt/</t>
  </si>
  <si>
    <t>38.7212812</t>
  </si>
  <si>
    <t>-9.2259407</t>
  </si>
  <si>
    <t>JI O Nosso Miminho - Colégio</t>
  </si>
  <si>
    <t>R. Manuel Teixeira Gomes, 
23 B</t>
  </si>
  <si>
    <t>2790-015</t>
  </si>
  <si>
    <t>38.7282041</t>
  </si>
  <si>
    <t>-9.2408138</t>
  </si>
  <si>
    <t>Externato "Santa Catarina" - Colégio</t>
  </si>
  <si>
    <t>R. Padre José Felicidade Alves, 3</t>
  </si>
  <si>
    <t>1495-688</t>
  </si>
  <si>
    <t>C. Quebrada-Dafundo</t>
  </si>
  <si>
    <t>21 41 576 40/926 683 658</t>
  </si>
  <si>
    <t>info@santacat.pt</t>
  </si>
  <si>
    <t>http://www.santacatarina-ext.pt/</t>
  </si>
  <si>
    <t>38.7038457</t>
  </si>
  <si>
    <t>-9.2542015</t>
  </si>
  <si>
    <t>Instituto Espanhol de Lisboa - Colégio</t>
  </si>
  <si>
    <t>R. Direita do Dafundo, 40</t>
  </si>
  <si>
    <t>1495-717</t>
  </si>
  <si>
    <t>2.ª a 6.ª., 8H00 - 18H00</t>
  </si>
  <si>
    <t>214114114</t>
  </si>
  <si>
    <t>instituto.lisboa@gmail.com</t>
  </si>
  <si>
    <t>http://www.educacion.gob.es/exterior/centros/ginerdelosrios/es/home/index.shtml</t>
  </si>
  <si>
    <t>38.6998822</t>
  </si>
  <si>
    <t>-9.241367</t>
  </si>
  <si>
    <t>COOTL - Segunda Casa - Colégio</t>
  </si>
  <si>
    <t>Largo da Lagoa, 14 B</t>
  </si>
  <si>
    <t>2795-116</t>
  </si>
  <si>
    <t>2.ª a 6.ª. 8H00 - 19H00</t>
  </si>
  <si>
    <t>214 144 089</t>
  </si>
  <si>
    <t>segundacasa@estimulo.eu</t>
  </si>
  <si>
    <t>https://www.segunda-casa.pt/</t>
  </si>
  <si>
    <t>38.7132837</t>
  </si>
  <si>
    <t>-9.2377475</t>
  </si>
  <si>
    <t>Projecto Vivo - Centro de atividades de tempos livres</t>
  </si>
  <si>
    <t>Av. Tomás Ribeiro, 26 r/ c</t>
  </si>
  <si>
    <t>2795-183</t>
  </si>
  <si>
    <t>2.ª a 6.ª, 7H30 - 19H00</t>
  </si>
  <si>
    <t>projecto.vivo@gmail.com</t>
  </si>
  <si>
    <t>38.7127533</t>
  </si>
  <si>
    <t>-9.2458295</t>
  </si>
  <si>
    <t>Creche "O Pinguças" - Colégio</t>
  </si>
  <si>
    <t>Rua Marconi, 12 e 12 A</t>
  </si>
  <si>
    <t>2795-135</t>
  </si>
  <si>
    <t xml:space="preserve">geral@crecheopinguças.com </t>
  </si>
  <si>
    <t>http://www.crecheopingucas.com/</t>
  </si>
  <si>
    <t>38.7173724</t>
  </si>
  <si>
    <t>-9.2456186</t>
  </si>
  <si>
    <t>Curiosa Idade - Centro Infantil - Colégio</t>
  </si>
  <si>
    <t>R. Pedro Álvares Cabral, 31</t>
  </si>
  <si>
    <t>2.ª a 6.ª , 7H30 - 20H00</t>
  </si>
  <si>
    <t>214143925 / 96 156 87 61</t>
  </si>
  <si>
    <t>informacoes@curiosaidade.pt</t>
  </si>
  <si>
    <t>http://curiosaidade.pt/</t>
  </si>
  <si>
    <t>38.7101091</t>
  </si>
  <si>
    <t>-9.2433555</t>
  </si>
  <si>
    <t>Externato "Padre António Vieira"
Educação de Base - Colégio</t>
  </si>
  <si>
    <t>Av. Tomás Ribeiro, 16</t>
  </si>
  <si>
    <t>externatopav@gmail.com</t>
  </si>
  <si>
    <t>https://www.externatopadreantoniovieira.com/</t>
  </si>
  <si>
    <t>38.7109141</t>
  </si>
  <si>
    <t>-9.2447844</t>
  </si>
  <si>
    <t>Paraíso do Bebé - Colégio</t>
  </si>
  <si>
    <t>R. João de Deus, 10</t>
  </si>
  <si>
    <t>2795-107</t>
  </si>
  <si>
    <t>paraisodobebe@gmail.com</t>
  </si>
  <si>
    <t>38.7100887</t>
  </si>
  <si>
    <t>-9.2424754</t>
  </si>
  <si>
    <t>O Jardim das Estrelinhas - Colégio</t>
  </si>
  <si>
    <t>R. de Moçambique, 8-A</t>
  </si>
  <si>
    <t>2795-142</t>
  </si>
  <si>
    <t>ojardimdasestrelinhas@gmail.com</t>
  </si>
  <si>
    <t>38.7180828</t>
  </si>
  <si>
    <t>-9.2413306</t>
  </si>
  <si>
    <t>Os Afonsinhos - Colégio</t>
  </si>
  <si>
    <t>Av. Tomás Ribeiro, 12</t>
  </si>
  <si>
    <t>osafonsinhos@live.com.pt</t>
  </si>
  <si>
    <t>38.7095813</t>
  </si>
  <si>
    <t>-9.2471454</t>
  </si>
  <si>
    <t>Os Nossos Tempos Livres - Colégio</t>
  </si>
  <si>
    <t>R. Engº José Frederico Ulrich, 25</t>
  </si>
  <si>
    <t>2795-113</t>
  </si>
  <si>
    <t>ontl@osnossostemposlivres.com</t>
  </si>
  <si>
    <t>http://www.osnossostemposlivres.com/</t>
  </si>
  <si>
    <t>38.7119692</t>
  </si>
  <si>
    <t>-9.2429405</t>
  </si>
  <si>
    <t>A Mafalda - Recanto Infantil - Colégio</t>
  </si>
  <si>
    <t>R. Carlos Mardel, 27 B, Nova Oeiras</t>
  </si>
  <si>
    <t>2780-098</t>
  </si>
  <si>
    <t>38.6896252</t>
  </si>
  <si>
    <t>-9.3272489</t>
  </si>
  <si>
    <t>Colégio "D. João de Castro" - Colégio</t>
  </si>
  <si>
    <t>R. D. João de Castro, 8</t>
  </si>
  <si>
    <t>2780-253</t>
  </si>
  <si>
    <t>2.ª a 6:º, 7H30 - 19H30</t>
  </si>
  <si>
    <t>colegiodjoaocastro@sapo.pt</t>
  </si>
  <si>
    <t>http://colegiodjoaodecastro.com/</t>
  </si>
  <si>
    <t>38.6858681</t>
  </si>
  <si>
    <t>-9.3169663</t>
  </si>
  <si>
    <t>Praceta - Cooperativa de Ensino Alameda CRL - Colégio</t>
  </si>
  <si>
    <t>Alameda Conde Oeiras, 20, Nova Oeiras</t>
  </si>
  <si>
    <t>coop.apraceta@escolas.min-edu.pt</t>
  </si>
  <si>
    <t>38.6936764</t>
  </si>
  <si>
    <t>-9.3226842</t>
  </si>
  <si>
    <t>Externato "A Palmeirinha" - Colégio</t>
  </si>
  <si>
    <t>R. Dr. José Carlos Moreira, 25, Nova Oeiras</t>
  </si>
  <si>
    <t>2780-123</t>
  </si>
  <si>
    <t>geral@apalmeirinha.pt</t>
  </si>
  <si>
    <t>http://www.apalmeirinha.pt/</t>
  </si>
  <si>
    <t>38.6901499</t>
  </si>
  <si>
    <t>-9.3292656</t>
  </si>
  <si>
    <t>Externato "Balão Azul" - Colégio</t>
  </si>
  <si>
    <t>R. da Quinta Grande, 11, Nova Oeiras</t>
  </si>
  <si>
    <t>2780-156</t>
  </si>
  <si>
    <t>2.ª a 6.ª, das 7H15 h às 20 h</t>
  </si>
  <si>
    <t>cilinha05@gmail.com</t>
  </si>
  <si>
    <t>http://www.balaoazul.pt/</t>
  </si>
  <si>
    <t>38.6908586</t>
  </si>
  <si>
    <t>-9.319313</t>
  </si>
  <si>
    <t>Externato "Dádá" 
Infantário "Dádinha" - Colégio</t>
  </si>
  <si>
    <t>R. Afonso de Albuquerque, 20, St. Amaro de Oeiras</t>
  </si>
  <si>
    <t>2780-307</t>
  </si>
  <si>
    <t>Dada5@sapo.pt</t>
  </si>
  <si>
    <t>38.6909127</t>
  </si>
  <si>
    <t>-9.3108693</t>
  </si>
  <si>
    <t>Externato "Nova Oeiras" - Colégio</t>
  </si>
  <si>
    <t>Alameda Conde Oeiras, 47, Nova Oeiras</t>
  </si>
  <si>
    <t>2780-134</t>
  </si>
  <si>
    <t>2.ª a 6.ª, das 7H30 às 19H30</t>
  </si>
  <si>
    <t>novaoeiras@sapo.pt</t>
  </si>
  <si>
    <t>http://www.externatonovaoeiras.pt/</t>
  </si>
  <si>
    <t>38.6920742</t>
  </si>
  <si>
    <t>-9.3216227</t>
  </si>
  <si>
    <t>Parkids - Colégio</t>
  </si>
  <si>
    <t>R. Serrado do Velhinho, 8C</t>
  </si>
  <si>
    <t>2770-162</t>
  </si>
  <si>
    <t>info@parkids.pt</t>
  </si>
  <si>
    <t>http://www.parkids.pt/</t>
  </si>
  <si>
    <t>38.703304</t>
  </si>
  <si>
    <t>-9.3004568</t>
  </si>
  <si>
    <t>Creche Tum-Ba-La-Lão  - Creche</t>
  </si>
  <si>
    <t>Praceta Nampula, 6 - A</t>
  </si>
  <si>
    <t>2780-029</t>
  </si>
  <si>
    <t>38.6939149</t>
  </si>
  <si>
    <t>-9.3052495</t>
  </si>
  <si>
    <t>Externato "A Minha Escola" - Colégio</t>
  </si>
  <si>
    <t>R. Lino Assunção, N.º 16</t>
  </si>
  <si>
    <t>2770-109</t>
  </si>
  <si>
    <t xml:space="preserve"> Paço de Arcos</t>
  </si>
  <si>
    <t>info@aminhaescola.pt</t>
  </si>
  <si>
    <t>http://www.aminhaescola.pt/</t>
  </si>
  <si>
    <t>38.6966398</t>
  </si>
  <si>
    <t>-9.297024</t>
  </si>
  <si>
    <t>Colégio Flor da Linha - Colégio</t>
  </si>
  <si>
    <t>Rua José Moreira Rato, 3</t>
  </si>
  <si>
    <t>214540430
960043212/3</t>
  </si>
  <si>
    <t>geral@colegiodalinha.com</t>
  </si>
  <si>
    <t>https://www.colegiodalinha.com/</t>
  </si>
  <si>
    <t>38.6973237</t>
  </si>
  <si>
    <t>-9.2966718</t>
  </si>
  <si>
    <t>Rua Carlos Vieira Ramos, 
n.º10</t>
  </si>
  <si>
    <t>pacodearcos@osgordinhos.pt</t>
  </si>
  <si>
    <t>38.6977402</t>
  </si>
  <si>
    <t>-9.3014287</t>
  </si>
  <si>
    <t>Colégio "O Recantinho" - Colégio</t>
  </si>
  <si>
    <t>Rua Terra da Eira, 4</t>
  </si>
  <si>
    <t>2740-114</t>
  </si>
  <si>
    <t>orecantinho@hotmail.com</t>
  </si>
  <si>
    <t>http://www.orecantinho.pt/</t>
  </si>
  <si>
    <t>38.7202202</t>
  </si>
  <si>
    <t>-9.3039657</t>
  </si>
  <si>
    <t>Colégio da Fonte - Colégio</t>
  </si>
  <si>
    <t xml:space="preserve">Rua Juventude, n.º 2 </t>
  </si>
  <si>
    <t>2740-079</t>
  </si>
  <si>
    <t>geral@colegiodafonte.pt</t>
  </si>
  <si>
    <t>http://www.colegiodafonte.pt/</t>
  </si>
  <si>
    <t>38.7165825</t>
  </si>
  <si>
    <t>-9.3008825</t>
  </si>
  <si>
    <t>Colégio Tagus Park - Colégio</t>
  </si>
  <si>
    <t>Av. Dr. Mário Soares</t>
  </si>
  <si>
    <t>2740-119</t>
  </si>
  <si>
    <t>2148761 40</t>
  </si>
  <si>
    <t>geral@colegiotaguspark.pt</t>
  </si>
  <si>
    <t>38.7399252</t>
  </si>
  <si>
    <t>-9.3091393</t>
  </si>
  <si>
    <t>Colégio "Os Filhotes" - Colégio</t>
  </si>
  <si>
    <t>Rua Basílio Teles, n.º 5 
R/c Esq</t>
  </si>
  <si>
    <t>2780-828</t>
  </si>
  <si>
    <t>geral@osfilhotes.pt</t>
  </si>
  <si>
    <t>http://www.osfilhotes.pt</t>
  </si>
  <si>
    <t>38.7230233</t>
  </si>
  <si>
    <t>-9.3065557</t>
  </si>
  <si>
    <t>Colégio "S. Francisco de Assis" - Colégio</t>
  </si>
  <si>
    <t>Lagoas Park, Edifício 1, 
Piso 0</t>
  </si>
  <si>
    <t>2740-244</t>
  </si>
  <si>
    <t>info@sfranciscoassis.com</t>
  </si>
  <si>
    <t>38.7128387</t>
  </si>
  <si>
    <t>-9.3139408</t>
  </si>
  <si>
    <t>Externato "Alfa Beta" - Colégio</t>
  </si>
  <si>
    <t>R. Camilo Castelo Branco, 28</t>
  </si>
  <si>
    <t>2790-320</t>
  </si>
  <si>
    <t>direccao@alfa-beta.pt</t>
  </si>
  <si>
    <t>http://www.alfa-beta.pt</t>
  </si>
  <si>
    <t>38.7159322</t>
  </si>
  <si>
    <t>-9.2644341</t>
  </si>
  <si>
    <t>Escola de Música Nª Sª do Cabo - Escola Técnica, Artística e Profissional</t>
  </si>
  <si>
    <t>Rua dos Lusíadas, 4 A</t>
  </si>
  <si>
    <t xml:space="preserve">Linda-a-Velha </t>
  </si>
  <si>
    <t>21 4146610</t>
  </si>
  <si>
    <t>geral@emnsc.pt</t>
  </si>
  <si>
    <t>http://www.emnsc.pt</t>
  </si>
  <si>
    <t>38.7129202</t>
  </si>
  <si>
    <t>-9.2427057</t>
  </si>
  <si>
    <t xml:space="preserve">Câmara Municipal de Oeiras - </t>
  </si>
  <si>
    <t>2784-501</t>
  </si>
  <si>
    <t>2ª a 6ª feira das 9h00 às 17h30</t>
  </si>
  <si>
    <t>21 440 83 00</t>
  </si>
  <si>
    <t>geral@cm-Oeiras.pt</t>
  </si>
  <si>
    <t>http://www.cm-Oeiras.pt</t>
  </si>
  <si>
    <t>38.692807</t>
  </si>
  <si>
    <t>-9.314103</t>
  </si>
  <si>
    <t xml:space="preserve">Espaço do Cidadão de Carnaxide - </t>
  </si>
  <si>
    <t>Rua Cesário Verde, Centro Cívico de Carnaxide</t>
  </si>
  <si>
    <t>2ª a 6ª feira das 9h00 às 16h30</t>
  </si>
  <si>
    <t>38.7288226</t>
  </si>
  <si>
    <t>-9.2565079</t>
  </si>
  <si>
    <t xml:space="preserve">Espaço do Cidadão de Oeiras - </t>
  </si>
  <si>
    <t>C.C. Oeiras Parque Loja 1146 - Piso 1, Av. António Bernardo Cabral de Macedo</t>
  </si>
  <si>
    <t>2ª a 6ª feira das 9h00 às 19h00 Sábados Das 9h00 às 13h00</t>
  </si>
  <si>
    <t>38.7050575</t>
  </si>
  <si>
    <t>-9.304041</t>
  </si>
  <si>
    <t xml:space="preserve">Espaço do Cidadão de Algés - </t>
  </si>
  <si>
    <t>Palácio Ribamar Alameda Hermano Patrone</t>
  </si>
  <si>
    <t>38.6998108</t>
  </si>
  <si>
    <t>-9.234238</t>
  </si>
  <si>
    <t>Rotas - Rede pública</t>
  </si>
  <si>
    <t>Polícia Municipal de Oeiras - Proteção Civil</t>
  </si>
  <si>
    <t>Rua Manuel António Rodrigues 5, Alto dos Barronhos</t>
  </si>
  <si>
    <t>2790-099 </t>
  </si>
  <si>
    <t>2ª a domingo, 0H00 às 24H00</t>
  </si>
  <si>
    <t>spm@cm-Oeiras.pt</t>
  </si>
  <si>
    <t>38.7197064</t>
  </si>
  <si>
    <t>-9.2358167</t>
  </si>
  <si>
    <t>Centro da Juventude de Oeiras - Proteção Civil</t>
  </si>
  <si>
    <t>Alameda Conde de Oeiras</t>
  </si>
  <si>
    <t>2ª a 6ª Feira das 9h30 às 20h00; Fins de Semana e Feriados: Das 12h00 às 20h00</t>
  </si>
  <si>
    <t>21 446 75 70</t>
  </si>
  <si>
    <t>38.6931354</t>
  </si>
  <si>
    <t>-9.3255442</t>
  </si>
  <si>
    <t xml:space="preserve">Espaço do Cidadão de Linda-a-Velha - </t>
  </si>
  <si>
    <t>Shopping Central Park, Loja C 1.19/20 Av. 25 de Abril de 1974, 4 </t>
  </si>
  <si>
    <t>38.7171022</t>
  </si>
  <si>
    <t>-9.2406477</t>
  </si>
  <si>
    <t>Proteção Civil Municipal - Proteção Civil</t>
  </si>
  <si>
    <t>spc@cm-Oeiras.pt</t>
  </si>
  <si>
    <t>Serviço Oeiras Está Lá - Serviços Municipais</t>
  </si>
  <si>
    <t>2ª a 6ª feira entre as 9h00 e as 20h00</t>
  </si>
  <si>
    <t>http://www.cm-Oeiras.pt/pt/viver/65mais/Paginas/Oeirasestala.aspx</t>
  </si>
  <si>
    <t>Associação Humanitária dos Bombeiros Voluntários de Algés - Bombeiros</t>
  </si>
  <si>
    <t>Av. dos Bombeiros Voluntários de Algés</t>
  </si>
  <si>
    <t>0H00 - 24H00</t>
  </si>
  <si>
    <t>214 103 042</t>
  </si>
  <si>
    <t>comando.bvalges@gmail.com</t>
  </si>
  <si>
    <t>https://sites.google.com/site/bombeirosvoluntariosalges/home</t>
  </si>
  <si>
    <t>38.7074988</t>
  </si>
  <si>
    <t>-9.2371676</t>
  </si>
  <si>
    <t>Associação Humanitária dos Bombeiros Voluntários de Dafundo - Bombeiros</t>
  </si>
  <si>
    <t>Av. Duque Loulé, 13</t>
  </si>
  <si>
    <t>2795-016</t>
  </si>
  <si>
    <t>214 146 410</t>
  </si>
  <si>
    <t>38.7075154</t>
  </si>
  <si>
    <t>Associação Humanitária de Bombeiros de Oeiras - Bombeiros</t>
  </si>
  <si>
    <t>R. Cmte. Cordeiro Castanheira</t>
  </si>
  <si>
    <t>2780-345</t>
  </si>
  <si>
    <t xml:space="preserve"> 214 409 600 </t>
  </si>
  <si>
    <t>comunicacao@bombeirosdeOeiras.com</t>
  </si>
  <si>
    <t>http://www.bombeirosdeOeiras.com/index.html</t>
  </si>
  <si>
    <t>38.6923272</t>
  </si>
  <si>
    <t>-9.3131907</t>
  </si>
  <si>
    <t>Associação Humanitária de Bombeiros Voluntários de Carnaxide - Bombeiros</t>
  </si>
  <si>
    <t>Rua Manuel Teixeira Gomes, 31 A/F</t>
  </si>
  <si>
    <t>2700-105</t>
  </si>
  <si>
    <t>214 180 832</t>
  </si>
  <si>
    <t>http://bombeirosvoluntariosCarnaxide.pai.pt/</t>
  </si>
  <si>
    <t>38.7286637</t>
  </si>
  <si>
    <t>-9.2398841</t>
  </si>
  <si>
    <t>Associação dos Bombeiros Voluntários Progresso Bracarense - Bombeiros</t>
  </si>
  <si>
    <t>Travessa Maestro Alípio Seco, 2</t>
  </si>
  <si>
    <t>214 213 900</t>
  </si>
  <si>
    <t>bvBarcarena.secretaria@gmail.com</t>
  </si>
  <si>
    <t>http://www.bombeirosBarcarena.com/</t>
  </si>
  <si>
    <t>38.7320953</t>
  </si>
  <si>
    <t>-9.282135</t>
  </si>
  <si>
    <t>Associação Humanitária de Bombeiros Voluntários de Paço de Arcos - Quartel sede - Bombeiros</t>
  </si>
  <si>
    <t>Avenida Senhor Jesus dos Navegantes</t>
  </si>
  <si>
    <t>2770-161</t>
  </si>
  <si>
    <t>De 2ª a 6ª Feira - Das 9h00 às 13h00 e das 15h00 às 19h30; Sábado - Das 9h00 às 13h00</t>
  </si>
  <si>
    <t>214 409 673</t>
  </si>
  <si>
    <t xml:space="preserve">posto.medico@bvpacodearcos.pt Este endereço de e-mail está protegido de spam bots, necessita de ter a funcionalidade de Javascript activada para o visualizar. </t>
  </si>
  <si>
    <t>http://www.bvpacodearcos.pt/v3/index.php?jjj=1520954927451</t>
  </si>
  <si>
    <t>38.7013608</t>
  </si>
  <si>
    <t>-9.2988123</t>
  </si>
  <si>
    <t>Associação Humanitária de Bombeiros Voluntários de Paço de Arcos - Quartel operacional - Bombeiros</t>
  </si>
  <si>
    <t>Rua do Parque Desportivo, nº 15</t>
  </si>
  <si>
    <t>2770-132</t>
  </si>
  <si>
    <t>0H00 - 24H00 (urg.)</t>
  </si>
  <si>
    <t>214 409 670</t>
  </si>
  <si>
    <t xml:space="preserve">central@bvpacodearcos.pt </t>
  </si>
  <si>
    <t>38.7018194</t>
  </si>
  <si>
    <t>-9.2998851</t>
  </si>
  <si>
    <t>Associação Humanitária Bombeiros de Linda-a-Pastora - Bombeiros</t>
  </si>
  <si>
    <t>Av. Tomás Ribeiro, Linda-a-Pastora</t>
  </si>
  <si>
    <t>2790-468</t>
  </si>
  <si>
    <t>214 171 286</t>
  </si>
  <si>
    <t>comando@ahblp.pt</t>
  </si>
  <si>
    <t>http://www.ahblp.pt/</t>
  </si>
  <si>
    <t>38.7152019</t>
  </si>
  <si>
    <t>-9.2577393</t>
  </si>
  <si>
    <t>Câmara Municipal de Oeiras (CMO) - Câmara Municipal</t>
  </si>
  <si>
    <t>2.ª a 6.ª, das 9H00 às 17H30</t>
  </si>
  <si>
    <t>214 408 300</t>
  </si>
  <si>
    <t>Linha Verde Ambiente CMO - Serviços Municipais</t>
  </si>
  <si>
    <t>2ª a 6ª feira, 9h00-12h30 e 14h00-17h30</t>
  </si>
  <si>
    <t>800 201 205</t>
  </si>
  <si>
    <t>Oeiraseu@cm-Oeiras.pt</t>
  </si>
  <si>
    <t>Serviço Municipal de Informação e Apoio ao Consumidor - Oeiras - Serviços Municipais</t>
  </si>
  <si>
    <t>Edifício da Câmara Municipal - Largo Marquês de Pombal</t>
  </si>
  <si>
    <t>2.ª a 6.ª,   10h00 - 12h00 e  14h00 - 16h00</t>
  </si>
  <si>
    <t>214 408 355</t>
  </si>
  <si>
    <t>smiac@cm-Oeiras.pt</t>
  </si>
  <si>
    <t>Gabinete de Apoio à Vítima de Oeiras - Unidades de apoio à vítima</t>
  </si>
  <si>
    <t>Esquadra de Oeiras da PSP, Rua do Espargal, nº18</t>
  </si>
  <si>
    <t>2.ª a 6.ª, das 10H00 às 18H00</t>
  </si>
  <si>
    <t>21 454 02 57</t>
  </si>
  <si>
    <t>apav.Oeiras@apav.pt</t>
  </si>
  <si>
    <t>http://www.apav.pt</t>
  </si>
  <si>
    <t>38.6956537</t>
  </si>
  <si>
    <t>-9.3042526</t>
  </si>
  <si>
    <t>Biblioteca Municipal de Algés - Serviços Municipais</t>
  </si>
  <si>
    <t>Palácio Ribamar, Alameda Hermano Patrone</t>
  </si>
  <si>
    <t>1495-008</t>
  </si>
  <si>
    <t>3.ª a 6.ª, das 10H00 às 19H00; 2.ª e sábados (2.º e 4.º do mês) das 10H00 às 13H00 3 das 14H00 às 18H00; encerra domingos e feriados</t>
  </si>
  <si>
    <t>21 097 74 80</t>
  </si>
  <si>
    <t>Oeirasaler@cm-Oeiras.pt</t>
  </si>
  <si>
    <t>http://bibliotecas.cm-Oeiras.pt/servicos.html</t>
  </si>
  <si>
    <t>38.699601</t>
  </si>
  <si>
    <t>-9.231575</t>
  </si>
  <si>
    <t>Biblioteca Municipal de Oeiras - Serviços Municipais</t>
  </si>
  <si>
    <t>Av. Francisco Sá Carneiro nº 17, Urbanização Moinho das Antas</t>
  </si>
  <si>
    <t>2780-241</t>
  </si>
  <si>
    <t>2ª a 6ª Feira das 10h00 às 19h30; Sábados das 10h00 às 13h00 e das 14h00 às 18h00; Encerra : Domingos e feriados</t>
  </si>
  <si>
    <t>214 406 340</t>
  </si>
  <si>
    <t>38.691615</t>
  </si>
  <si>
    <t>-9.303886</t>
  </si>
  <si>
    <t>Biblioteca Municipal de Carnaxide - Serviços Municipais</t>
  </si>
  <si>
    <t>Rua Cesário Verde, Edifício Centro Cívico</t>
  </si>
  <si>
    <t>2795-047</t>
  </si>
  <si>
    <t>3ª a 6ª das 10h00 às 19h00; 2ª e Sábado (1º e 3º do mês) das 10h00 às 13h00 e das 14h00 às 18h00;  Encerra : Domingos e feriados</t>
  </si>
  <si>
    <t>210 977 430</t>
  </si>
  <si>
    <t>38.726815</t>
  </si>
  <si>
    <t>-9.242088</t>
  </si>
  <si>
    <t>Centro Comunitário dos Navegadores - Centro Comunitário</t>
  </si>
  <si>
    <t>Alameda Jorge Álvares, 4</t>
  </si>
  <si>
    <t>214 213 030</t>
  </si>
  <si>
    <t>dassj@cm-Oeiras.pt</t>
  </si>
  <si>
    <t>http://www.cm-Oeiras.pt/pt/viver/servicossociais/intervencao-na-comunidade/Paginas/centroscomunitarios.aspx</t>
  </si>
  <si>
    <t>38.7311821</t>
  </si>
  <si>
    <t>-9.3185166</t>
  </si>
  <si>
    <t>Centro Comunitário do Alto da Loba - Centro Comunitário</t>
  </si>
  <si>
    <t>Rua Instituto Conde de Agrolongo, 39 A, Alto da Loba</t>
  </si>
  <si>
    <t>10H00 - 18H00</t>
  </si>
  <si>
    <t>214 420 463</t>
  </si>
  <si>
    <t>centro.comunitario@cm-Oeiras.pt / dassj@cm-Oeiras.pt</t>
  </si>
  <si>
    <t>38.7017946</t>
  </si>
  <si>
    <t>-9.293319</t>
  </si>
  <si>
    <t>Centro Local de Apoio à Integração de Migrantes Oeiras Paço de Arcos - Serviços Municipais</t>
  </si>
  <si>
    <t>Centro Comunitário do Alto da Loba, Rua Instituto Conde de Agrolongo, 39A</t>
  </si>
  <si>
    <t>2.ª a 6-ª - 10H00 - 17H00</t>
  </si>
  <si>
    <t>ana.brito@cm-Oeiras.pt</t>
  </si>
  <si>
    <t>http://www.cm-Oeiras.pt/pt/viver/servicossociais/Paginas/Integra%C3%A7%C3%A3o-de-Migrantes.aspx</t>
  </si>
  <si>
    <t>Centro Local de Apoio à Integração de Migrantes de Oeiras Carnaxide - Serviços Municipais</t>
  </si>
  <si>
    <t xml:space="preserve">Rua Professor Delfim dos Santos, 9 </t>
  </si>
  <si>
    <t>2.ª a 6.ª - 10H00 - 17H00</t>
  </si>
  <si>
    <t>214 160 565</t>
  </si>
  <si>
    <t>maria.tavares@cm-Oeiras.pt</t>
  </si>
  <si>
    <t>38.7245904</t>
  </si>
  <si>
    <t>-9.2299477</t>
  </si>
  <si>
    <t>Centro Local de Apoio à Integração de Migrantes Oeiras Porto Salvo - Serviços Municipais</t>
  </si>
  <si>
    <t>Centro Comunitário dos Navegadores, Alameda Jorge Álvares, 4</t>
  </si>
  <si>
    <t>2740-000</t>
  </si>
  <si>
    <t>210 977 490</t>
  </si>
  <si>
    <t>maria.cravidao@cm-Oeiras.pt</t>
  </si>
  <si>
    <t xml:space="preserve">União das Freguesias de Algés, Linda-a-Velha e Cruz Quebrada-Dafundo - Sede - Junta de Freguesia </t>
  </si>
  <si>
    <t>R. Parque Anjos, 8A</t>
  </si>
  <si>
    <t>1495-057 </t>
  </si>
  <si>
    <t>2.ª, 3.ª, 5ª e 6.ª - Das 09h30 às 12h30 e das 14h00 às 17:30h; 4.ª - Das 09h30 às 12h30 e das 14h00 às 20:00h</t>
  </si>
  <si>
    <t>214 118 380</t>
  </si>
  <si>
    <t>geral@uniao-alcd.pt </t>
  </si>
  <si>
    <t>http://www.uniao-alcd.pt/</t>
  </si>
  <si>
    <t>38.7001202</t>
  </si>
  <si>
    <t>-9.2337959</t>
  </si>
  <si>
    <t xml:space="preserve">União das Freguesias de Carnaxide e Queijas - Junta de Freguesia </t>
  </si>
  <si>
    <t>Rua Cesário Verde - Edifício Centro Cívico</t>
  </si>
  <si>
    <t>2ª, 4ª e 6ª - Das 09h00 às 17h30, 3ª e 5ª - Das 09h00 às 20h00</t>
  </si>
  <si>
    <t>214 173 090/1</t>
  </si>
  <si>
    <t>geral@uf-carnaxide-queijas.pt</t>
  </si>
  <si>
    <t>http://www.uf-carnaxide-queijas.pt/</t>
  </si>
  <si>
    <t>38.7265363</t>
  </si>
  <si>
    <t>-9.2413681</t>
  </si>
  <si>
    <t xml:space="preserve">União das Freguesias de Oeiras e São Julião da Barra, Paço de Arcos e Caxias - Junta de Freguesia </t>
  </si>
  <si>
    <t>2780-212</t>
  </si>
  <si>
    <t>2ª, 3ª, 5ª e 6ª - Das 09h00 às 12h30 e das 14h00 às 17h30; 4ª - Das 09h00 às 12h30 e das 14h00 às 19h30</t>
  </si>
  <si>
    <t>geral@f-oeiras-pacodearcos-caxias.pt</t>
  </si>
  <si>
    <t>https://www.f-oeiras-pacodearcos-caxias.pt/</t>
  </si>
  <si>
    <t>38.692762</t>
  </si>
  <si>
    <t>-9.310625</t>
  </si>
  <si>
    <t xml:space="preserve">Junta de Freguesia de Barcarena - Junta de Freguesia </t>
  </si>
  <si>
    <t>Largo 5 de Outubro</t>
  </si>
  <si>
    <t>2730-047</t>
  </si>
  <si>
    <t>2.ª a 6.ª 09H00 - 16H30</t>
  </si>
  <si>
    <t>214 226 980</t>
  </si>
  <si>
    <t>geral@jf-barcarena.pt</t>
  </si>
  <si>
    <t>http://www.jf-barcarena.pt/</t>
  </si>
  <si>
    <t>38.731629</t>
  </si>
  <si>
    <t>-9.2783008</t>
  </si>
  <si>
    <t xml:space="preserve">Junta de Freguesia de Porto Salvo - Junta de Freguesia </t>
  </si>
  <si>
    <t>R. Conde Rio Maior, 1B</t>
  </si>
  <si>
    <t>214 213 672</t>
  </si>
  <si>
    <t>http://www.jf-portosalvo.pt/index.php?start=1</t>
  </si>
  <si>
    <t>38.721672</t>
  </si>
  <si>
    <t>-9.3032062</t>
  </si>
  <si>
    <t>Fábrica do Empreendedor de Oeiras - Clube de emprego</t>
  </si>
  <si>
    <t>Rua Prof. Delfim Santos, 7</t>
  </si>
  <si>
    <t>2790-175 </t>
  </si>
  <si>
    <t>214 102 729</t>
  </si>
  <si>
    <t>oeiras@fabricadoempreendedor.pt</t>
  </si>
  <si>
    <t>http://www.seagency.org/fabrica-empreendedor/</t>
  </si>
  <si>
    <t>Centro Paroquial e Social de Barbeita - Creche</t>
  </si>
  <si>
    <t>160404</t>
  </si>
  <si>
    <t>4950-040</t>
  </si>
  <si>
    <t>Barbeita</t>
  </si>
  <si>
    <t>De 2ª a 6ª das 7h30 às 19h30</t>
  </si>
  <si>
    <t>251534165</t>
  </si>
  <si>
    <t>cpsbarbeita@hotmail.com</t>
  </si>
  <si>
    <t>42.063744</t>
  </si>
  <si>
    <t>-8.405301</t>
  </si>
  <si>
    <t>Santa Casa da Misericórdia de Monção - Creche</t>
  </si>
  <si>
    <t>160438</t>
  </si>
  <si>
    <t>Largo dos Néris</t>
  </si>
  <si>
    <t>4950-486</t>
  </si>
  <si>
    <t>Monção</t>
  </si>
  <si>
    <t>De 2ª a 6ª das 7h30 às 20h00</t>
  </si>
  <si>
    <t>251652762</t>
  </si>
  <si>
    <t>misericordiamoncao@mail.telepac.pt</t>
  </si>
  <si>
    <t>42.078927</t>
  </si>
  <si>
    <t>-8.479499</t>
  </si>
  <si>
    <t>Grémio Social de Mazedo - Creche</t>
  </si>
  <si>
    <t>160436</t>
  </si>
  <si>
    <t>Lugar do Romeu</t>
  </si>
  <si>
    <t>4950-297</t>
  </si>
  <si>
    <t>Mazedo</t>
  </si>
  <si>
    <t>De 2ª a 6ª das 8h às 19h</t>
  </si>
  <si>
    <t xml:space="preserve">251648570 </t>
  </si>
  <si>
    <t>gremiomazedo@gmail.com</t>
  </si>
  <si>
    <t>42.062266</t>
  </si>
  <si>
    <t>-8.492153</t>
  </si>
  <si>
    <t>Santa Casa da Misericórdia de Monção - Centro de atividades de tempos livres</t>
  </si>
  <si>
    <t>Censo - Centro Social, Cultural e Recreativo das Freguesias de Messegães, Valadares e Sá - Centro de atividades de tempos livres</t>
  </si>
  <si>
    <t>160437</t>
  </si>
  <si>
    <t>4950-840</t>
  </si>
  <si>
    <t>Nas pausas letivas das 13h às 17h30</t>
  </si>
  <si>
    <t>251531797</t>
  </si>
  <si>
    <t xml:space="preserve">censo.geral@gmail.com </t>
  </si>
  <si>
    <t>42.073242</t>
  </si>
  <si>
    <t>-8.365228</t>
  </si>
  <si>
    <t>Santa Casa da Misericórdia de Monção - Jardim de Infância</t>
  </si>
  <si>
    <t>2ª a 6ª das 8h às 20h00</t>
  </si>
  <si>
    <t>251652761</t>
  </si>
  <si>
    <t>Jardim de Infância de Cortes - Jardim de Infância</t>
  </si>
  <si>
    <t>Perafita</t>
  </si>
  <si>
    <t>4950-852</t>
  </si>
  <si>
    <t>Cortes</t>
  </si>
  <si>
    <t xml:space="preserve">2ª a 6ª das 8h às 18h30  </t>
  </si>
  <si>
    <t>251654377</t>
  </si>
  <si>
    <t>direcao@aemoncao.com</t>
  </si>
  <si>
    <t>www.aemoncao.com</t>
  </si>
  <si>
    <t>42.072059</t>
  </si>
  <si>
    <t>-8.516973</t>
  </si>
  <si>
    <t>Escola Básica José Pinheiro Gonçalves - Jardim de Infância</t>
  </si>
  <si>
    <t>Rua Prof. José Pinheiro Gonçalves</t>
  </si>
  <si>
    <t>4950-414</t>
  </si>
  <si>
    <t>2ª a 6ª das 8h às 18h30</t>
  </si>
  <si>
    <t>251651921</t>
  </si>
  <si>
    <t>42.075005</t>
  </si>
  <si>
    <t>-8.476607</t>
  </si>
  <si>
    <t>Escola Básica de Estrada - Mazedo - Jardim de Infância</t>
  </si>
  <si>
    <t>Estrada</t>
  </si>
  <si>
    <t>4950-288</t>
  </si>
  <si>
    <t>2ª a 6ª das 8h15 às 19h00</t>
  </si>
  <si>
    <t>251654638</t>
  </si>
  <si>
    <t>42.053885</t>
  </si>
  <si>
    <t>-8.488893</t>
  </si>
  <si>
    <t>Escola Básica de Pias - Jardim de Infância</t>
  </si>
  <si>
    <t>160420</t>
  </si>
  <si>
    <t>Largo André M.G. Silva</t>
  </si>
  <si>
    <t>4950-642</t>
  </si>
  <si>
    <t>Pias</t>
  </si>
  <si>
    <t>2º a 6º das 8h30 às 18h00</t>
  </si>
  <si>
    <t>251667400</t>
  </si>
  <si>
    <t>42.018003</t>
  </si>
  <si>
    <t>-8.510933</t>
  </si>
  <si>
    <t>Escola Básica de Vale do Mouro - Jardim de Infância</t>
  </si>
  <si>
    <t>160428</t>
  </si>
  <si>
    <t>Rua de Fornelos</t>
  </si>
  <si>
    <t>4950-770</t>
  </si>
  <si>
    <t>Tangil</t>
  </si>
  <si>
    <t>251565870</t>
  </si>
  <si>
    <t>42.024090</t>
  </si>
  <si>
    <t>-8.364976</t>
  </si>
  <si>
    <t>Colégio do Minho - Colégio</t>
  </si>
  <si>
    <t>Rua Prof. Avelino Gonçalves</t>
  </si>
  <si>
    <t>4950-439</t>
  </si>
  <si>
    <t>251656228</t>
  </si>
  <si>
    <t>colegiodominhopm@gmail.com</t>
  </si>
  <si>
    <t>www.colegiodominho.com</t>
  </si>
  <si>
    <t>42.075167</t>
  </si>
  <si>
    <t>-8.480175</t>
  </si>
  <si>
    <t>Escola Básica José Pinheiro Gonçalves - 1.º ciclo do ensino básico</t>
  </si>
  <si>
    <t>Escola Básica de Estrada - Mazedo - 1.º ciclo do ensino básico</t>
  </si>
  <si>
    <t>Escola Básica de Pias - 1.º ciclo do ensino básico</t>
  </si>
  <si>
    <t>2ª a 6ª das 8h30 às 18h00</t>
  </si>
  <si>
    <t>Escola Básica de Vale do Mouro - 1.º ciclo do ensino básico</t>
  </si>
  <si>
    <t>2ª a 6ª das 8h15 às 18h30</t>
  </si>
  <si>
    <t>Escola Básica Deu-La-Deu Martins - 2.º ciclo do ensino básico</t>
  </si>
  <si>
    <t>Rua da Veiga Velha, nº 157</t>
  </si>
  <si>
    <t>4950-855</t>
  </si>
  <si>
    <t>2ª a 6ª das 7h30 às 18h00</t>
  </si>
  <si>
    <t>251649400</t>
  </si>
  <si>
    <t>42.076005</t>
  </si>
  <si>
    <t>-8.488644</t>
  </si>
  <si>
    <t>Escola Básica de Vale do Mouro - 2.º ciclo do ensino básico</t>
  </si>
  <si>
    <t>Escola Básica Deu-La-Deu Martins - 3.º ciclo do ensino básico</t>
  </si>
  <si>
    <t>Escola Básica de Vale do Mouro - 3.º ciclo do ensino básico</t>
  </si>
  <si>
    <t>Escola Secundária de Monção - Ensino secundário</t>
  </si>
  <si>
    <t>Estrada dos Arcos</t>
  </si>
  <si>
    <t>4950-277</t>
  </si>
  <si>
    <t>2ª a 6ª das 8h00 às 17h30</t>
  </si>
  <si>
    <t>251640840</t>
  </si>
  <si>
    <t>42.071423</t>
  </si>
  <si>
    <t>-8.485814</t>
  </si>
  <si>
    <t>Escola Profissional do Alto Minho Interior - Escola Técnica, Artística e Profissional</t>
  </si>
  <si>
    <t>4950-438</t>
  </si>
  <si>
    <t>251654608</t>
  </si>
  <si>
    <t>secretaria@eprami.pt</t>
  </si>
  <si>
    <t>www.eprami.pt</t>
  </si>
  <si>
    <t>42.071851</t>
  </si>
  <si>
    <t>-8.484854</t>
  </si>
  <si>
    <t>Santa Casa da Misericórdia de Monção - Serviços de apoio ao domicílio</t>
  </si>
  <si>
    <t>2ª a Dom. das 7h30 às 20h</t>
  </si>
  <si>
    <t>https://scmm9.webnode.pt</t>
  </si>
  <si>
    <t>Centro Paroquial e Social de Barbeita - Serviços de apoio ao domicílio</t>
  </si>
  <si>
    <t xml:space="preserve">2ª a 6ª das 9h às 12h30 e das 13h30 às 17h (horário administrativo) </t>
  </si>
  <si>
    <t>Centro Paroquial e Social Padre Agostinho Caldas Afonso - Serviços de apoio ao domicílio</t>
  </si>
  <si>
    <t xml:space="preserve">Barreiro </t>
  </si>
  <si>
    <t>251668003</t>
  </si>
  <si>
    <t xml:space="preserve">cpspaca.pias@gmail.com </t>
  </si>
  <si>
    <t>42.017786</t>
  </si>
  <si>
    <t>-8.503276</t>
  </si>
  <si>
    <t>Censo - Centro Social, Cultural e Recreativo das Freguesias de Messegães, Valadares e Sá - Serviços de apoio ao domicílio</t>
  </si>
  <si>
    <t>2ª a Dom. das 8h às 20h</t>
  </si>
  <si>
    <t>Associação São Cosme e São Damião de Podame - Serviços de apoio ao domicílio</t>
  </si>
  <si>
    <t>160422</t>
  </si>
  <si>
    <t>Chão da Ponte</t>
  </si>
  <si>
    <t>4950-670</t>
  </si>
  <si>
    <t>Podame</t>
  </si>
  <si>
    <t>2ª a Dom. das 8h às 18h</t>
  </si>
  <si>
    <t>251538026</t>
  </si>
  <si>
    <t>laridosospodame@gmail.com</t>
  </si>
  <si>
    <t>42.026986</t>
  </si>
  <si>
    <t>-8.380072</t>
  </si>
  <si>
    <t>Centro Paroquial e Social de São Pedro de Merufe - Serviços de apoio ao domicílio</t>
  </si>
  <si>
    <t>160415</t>
  </si>
  <si>
    <t>Lugar do Mosteiro</t>
  </si>
  <si>
    <t>4950-318</t>
  </si>
  <si>
    <t>Merufe</t>
  </si>
  <si>
    <t>2ª a Dom. das 9h às 20h</t>
  </si>
  <si>
    <t>251560010</t>
  </si>
  <si>
    <t xml:space="preserve">cpsspmerufe@gmail.com </t>
  </si>
  <si>
    <t>42.018809</t>
  </si>
  <si>
    <t>-8.387561</t>
  </si>
  <si>
    <t>Centro Paroquial e Social de Barbeita - Centro de dia</t>
  </si>
  <si>
    <t xml:space="preserve">2º a 6º das 9h às 12h30 e das 13h30 às 17h (horário administrativo) </t>
  </si>
  <si>
    <t>Centro Paroquial e Social Padre Agostinho Caldas Afonso - Centro de dia</t>
  </si>
  <si>
    <t>2º a 6º das 9h às 17h</t>
  </si>
  <si>
    <t>Censo - Centro Social, Cultural e Recreativo das Freguesias de Messegães, Valadares e Sá - Centro de dia</t>
  </si>
  <si>
    <t>2ª a 6ª das 9h às 17h30</t>
  </si>
  <si>
    <t>Associação São Cosme e São Damião de Podame - Centro de dia</t>
  </si>
  <si>
    <t>2ª a 6ª das 9h às 17h</t>
  </si>
  <si>
    <t>Santa Casa da Misericórdia de Monção - Lares para pessoas idosas - Estrutura Residencial para Idosos</t>
  </si>
  <si>
    <t>Centro Paroquial e Social de São Pedro de Merufe - Lares para pessoas idosas - Estrutura Residencial para Idosos</t>
  </si>
  <si>
    <t>Centro Paroquial e Social de Barbeita - Lares para pessoas idosas - Estrutura Residencial para Idosos</t>
  </si>
  <si>
    <t>Associação São Cosme e São Damião de Podame - Lares para pessoas idosas - Estrutura Residencial para Idosos</t>
  </si>
  <si>
    <t>Censo - Centro Social, Cultural e Recreativo das Freguesias de Messegães, Valadares e Sá - Lares para pessoas idosas - Estrutura Residencial para Idosos</t>
  </si>
  <si>
    <t>Residência Geriátrica São Francisco de Assis - Lares para pessoas idosas - Estrutura Residencial para Idosos</t>
  </si>
  <si>
    <t>Estrada de Melgaço</t>
  </si>
  <si>
    <t>4950-483</t>
  </si>
  <si>
    <t>251656110</t>
  </si>
  <si>
    <t>42.077060</t>
  </si>
  <si>
    <t>-8.478674</t>
  </si>
  <si>
    <t>Éden – Casa de Repouso - Lares para pessoas idosas - Estrutura Residencial para Idosos</t>
  </si>
  <si>
    <t>Rua da Quinta, nº 55 – Gandarela</t>
  </si>
  <si>
    <t>4950-813</t>
  </si>
  <si>
    <t>Troviscoso</t>
  </si>
  <si>
    <t>251651912</t>
  </si>
  <si>
    <t>eden.casaderepouso@sapo.pt</t>
  </si>
  <si>
    <t>42.072994</t>
  </si>
  <si>
    <t>-8.449040</t>
  </si>
  <si>
    <t>Censo - Centro Social, Cultural e Recreativo das Freguesias de Messegães, Valadares e Sá - Centro de convívio</t>
  </si>
  <si>
    <t>2ª a 6ª das 13h30 às 17h30</t>
  </si>
  <si>
    <t>APPACDM - Delegação de Monção - Infraestruturas de apoio a pessoas com deficiência</t>
  </si>
  <si>
    <t xml:space="preserve">Bairro das Escolas Primárias </t>
  </si>
  <si>
    <t>4950-415</t>
  </si>
  <si>
    <t>251649460</t>
  </si>
  <si>
    <t>moncao@appacdm-viana.pt</t>
  </si>
  <si>
    <t>42.075407</t>
  </si>
  <si>
    <t>-8.477679</t>
  </si>
  <si>
    <t>Unidade de Cuidados de Saúde  Personalizados - Unidades de saúde (hospitais, centros de saúde, outros)</t>
  </si>
  <si>
    <t>Rua das Barreiras</t>
  </si>
  <si>
    <t>4950-404</t>
  </si>
  <si>
    <t>2ª a 6ª das 8h às 20h</t>
  </si>
  <si>
    <t>251653926</t>
  </si>
  <si>
    <t>ucsp.moncao@ulsam.min-saude.pt</t>
  </si>
  <si>
    <t>www.ulsam.min-saude.pt</t>
  </si>
  <si>
    <t>42.069341</t>
  </si>
  <si>
    <t>-8.486340</t>
  </si>
  <si>
    <t>Unidade de Cuidados na Comunidade Deu-la-Deu - Unidades de saúde (hospitais, centros de saúde, outros)</t>
  </si>
  <si>
    <t>2ª a 6ª das 8h ás 20h Sáb. e Dom. ECCI das 9h às 17h</t>
  </si>
  <si>
    <t>251653923</t>
  </si>
  <si>
    <t>ucc.deuladeu@ulsam.min-saude.pt</t>
  </si>
  <si>
    <t>Unidade de Saúde Familiar - Unidades de saúde (hospitais, centros de saúde, outros)</t>
  </si>
  <si>
    <t>251648694</t>
  </si>
  <si>
    <t>usf.moncao@ulsam.min-saude.pt</t>
  </si>
  <si>
    <t>Extensão de Tangil (Polo USF Monção) - Unidades de saúde (hospitais, centros de saúde, outros)</t>
  </si>
  <si>
    <t>4950-773</t>
  </si>
  <si>
    <t>2ª das 14h às 18h30; 3ª. 5ª e 6ª das 8h30 às 13h</t>
  </si>
  <si>
    <t>251560000</t>
  </si>
  <si>
    <t>ext.tangil@ulsam.min-saude.pt</t>
  </si>
  <si>
    <t>42.028366</t>
  </si>
  <si>
    <t>-8.367230</t>
  </si>
  <si>
    <t>Agrupamento de Escuteiros de Monção  - Corpo Nacional de Escutas</t>
  </si>
  <si>
    <t>Beco da Matriz, Apartado 56</t>
  </si>
  <si>
    <t>4950-482</t>
  </si>
  <si>
    <t>932641509</t>
  </si>
  <si>
    <t>geral@agr791.cne-escutismo.pt</t>
  </si>
  <si>
    <t>42.079180</t>
  </si>
  <si>
    <t>-8.480168</t>
  </si>
  <si>
    <t>Biblioteca Municipal de Monção - Espaços culturais</t>
  </si>
  <si>
    <t>Rua Eng. Duarte Pacheco</t>
  </si>
  <si>
    <t>4950-454</t>
  </si>
  <si>
    <t>2ª a 6ª das 10h00 às 18h00
Sábado das 15h00 às 18h00</t>
  </si>
  <si>
    <t>251640150</t>
  </si>
  <si>
    <t>biblioteca@cm-moncao.pt</t>
  </si>
  <si>
    <t>www.cm-moncao.pt</t>
  </si>
  <si>
    <t>42.077830</t>
  </si>
  <si>
    <t>-8.483974</t>
  </si>
  <si>
    <t>Cine-Teatro João Verde - Espaços culturais</t>
  </si>
  <si>
    <t>Largo da Alfândega, nº 1</t>
  </si>
  <si>
    <t>4950-432</t>
  </si>
  <si>
    <t>Aberto em dias de espetáculos e cinema</t>
  </si>
  <si>
    <t>251649013</t>
  </si>
  <si>
    <t>cultura@cm-moncao.pt</t>
  </si>
  <si>
    <t>42.078065</t>
  </si>
  <si>
    <t>-8.483523</t>
  </si>
  <si>
    <t>Arquivo Municipal de Monção - Espaços culturais</t>
  </si>
  <si>
    <t>Largo S. João de Deus</t>
  </si>
  <si>
    <t>4950-470</t>
  </si>
  <si>
    <t>2ª a 6ª das 9h às 13h e das 14h às 17h</t>
  </si>
  <si>
    <t>251649012</t>
  </si>
  <si>
    <t>arquivo@cm-moncao.pt</t>
  </si>
  <si>
    <t>42.077799</t>
  </si>
  <si>
    <t>-8.480073</t>
  </si>
  <si>
    <t>Casa do Curro - Espaços culturais</t>
  </si>
  <si>
    <t>Praça Deu-la-Deu Martins</t>
  </si>
  <si>
    <t>4950-452</t>
  </si>
  <si>
    <t xml:space="preserve">2º a domingo 9h30 12h30 das 13h30 as 17h30 </t>
  </si>
  <si>
    <t>251649009</t>
  </si>
  <si>
    <t>dec@cm-moncao.pt</t>
  </si>
  <si>
    <t>42.078634</t>
  </si>
  <si>
    <t>-8.481792</t>
  </si>
  <si>
    <t>Casa Museu de Monção - Espaços culturais</t>
  </si>
  <si>
    <t>Rua Conselheiro João da Cunha, nº 46 </t>
  </si>
  <si>
    <t>4950-469</t>
  </si>
  <si>
    <t>2ª a 6ª das 10h00 às 12h30 e das 14h00 às 17h30
Sábados das 14h00 às 18h00</t>
  </si>
  <si>
    <t>251652104 / 251652159</t>
  </si>
  <si>
    <t>casamuseumoncao@reitoria.uminho.pt</t>
  </si>
  <si>
    <t xml:space="preserve">www.casamuseumoncao.uminho.pt </t>
  </si>
  <si>
    <t>42.077210</t>
  </si>
  <si>
    <t>-8.480895</t>
  </si>
  <si>
    <t>Centro Interpretativo do Castro de São Caetano - Espaços culturais</t>
  </si>
  <si>
    <t>160411</t>
  </si>
  <si>
    <t>Lugar do Outeiro, Longos Vales</t>
  </si>
  <si>
    <t>4950-211</t>
  </si>
  <si>
    <t>Longos Vales</t>
  </si>
  <si>
    <t>962124650</t>
  </si>
  <si>
    <t>42.040627</t>
  </si>
  <si>
    <t>-8.445201</t>
  </si>
  <si>
    <t>Centro Cultural do Vale do Mouro - Espaços culturais</t>
  </si>
  <si>
    <t>Rua do Centro Escolar</t>
  </si>
  <si>
    <t>Aberto em dias de espetáculos</t>
  </si>
  <si>
    <t>927143993</t>
  </si>
  <si>
    <t>42.023477</t>
  </si>
  <si>
    <t>-8.366435</t>
  </si>
  <si>
    <t>Palácio da Brejoeira - Espaços culturais</t>
  </si>
  <si>
    <t>160421</t>
  </si>
  <si>
    <t>Jardim do Palácio da Brejoeira</t>
  </si>
  <si>
    <t>4950-660</t>
  </si>
  <si>
    <t>Pinheiros</t>
  </si>
  <si>
    <t>2ª a Domingo das 9h às 12h30 e das 14h às 18h30</t>
  </si>
  <si>
    <t>251666129</t>
  </si>
  <si>
    <t>www.palaciodabrejoeira.pt</t>
  </si>
  <si>
    <t>42.041817</t>
  </si>
  <si>
    <t>-8.494427</t>
  </si>
  <si>
    <t>Piscinas Municipais - Equipamentos na área do desporto</t>
  </si>
  <si>
    <t>Avenida das Caldas</t>
  </si>
  <si>
    <t>4950-442</t>
  </si>
  <si>
    <t>2ª a 6ª das 8h30 às 13h00 e das 15h15 às 21h30; Sábados das 9h00 às 13h00 e das 15h15 às 19h00; Domingos das 9h30 às 12h30</t>
  </si>
  <si>
    <t>251649014</t>
  </si>
  <si>
    <t>desporto@cm-moncao.pt </t>
  </si>
  <si>
    <t>42.078745</t>
  </si>
  <si>
    <t>-8.473071</t>
  </si>
  <si>
    <t>Farmácia São Pedro - Farmácia</t>
  </si>
  <si>
    <t>Loteamento de São Pedro, Bloco B, Lote 18B </t>
  </si>
  <si>
    <t>4950-403</t>
  </si>
  <si>
    <t>2ª a 6ª das 9h às 19h30 e sábados das 9h às 13h</t>
  </si>
  <si>
    <t>251648094</t>
  </si>
  <si>
    <t>42.071239</t>
  </si>
  <si>
    <t>-8.477313</t>
  </si>
  <si>
    <t>Farmácia Codeço - Farmácia</t>
  </si>
  <si>
    <t>Praça Deu-La-Deu</t>
  </si>
  <si>
    <t>2ª a 6ª das 9h às 19h30 e sábados das 8h30 às 13h</t>
  </si>
  <si>
    <t>251652477</t>
  </si>
  <si>
    <t>geral@farmaciacodeco.pt</t>
  </si>
  <si>
    <t>www.farmaciacodeco.pt</t>
  </si>
  <si>
    <t>42.079426</t>
  </si>
  <si>
    <t>-8.481606</t>
  </si>
  <si>
    <t>Farmácia Pereira e Barreto, Sucrs - Farmácia</t>
  </si>
  <si>
    <t>R. Conselheiro João da Cunha, nº 45</t>
  </si>
  <si>
    <t>251652252</t>
  </si>
  <si>
    <t>42.077187</t>
  </si>
  <si>
    <t>-8.480815</t>
  </si>
  <si>
    <t>Farmácia Vale do Mouro - Farmácia</t>
  </si>
  <si>
    <t>Urbanização Quinta Das Andorinhas, Lj. A, Veiga Velha</t>
  </si>
  <si>
    <t>4950-850</t>
  </si>
  <si>
    <t>251565821</t>
  </si>
  <si>
    <t xml:space="preserve">http://farmaciavaledomouro.pai.pt/ </t>
  </si>
  <si>
    <t>42.076511</t>
  </si>
  <si>
    <t>-8.486235</t>
  </si>
  <si>
    <t>Farmácia Duarte - Farmácia</t>
  </si>
  <si>
    <t>160435</t>
  </si>
  <si>
    <t>Valinha</t>
  </si>
  <si>
    <t>4950-132</t>
  </si>
  <si>
    <t>Ceivães</t>
  </si>
  <si>
    <t>2ª a 6ª das 8h30 às 12h30 e das 13h30 às 19h00 Sáb. das 9h às 13h e das 14h às 18h</t>
  </si>
  <si>
    <t>251534280</t>
  </si>
  <si>
    <t>pedidos@farmaciaduarte.eu</t>
  </si>
  <si>
    <t>42.071167</t>
  </si>
  <si>
    <t>-8.383525</t>
  </si>
  <si>
    <t>Farmácia Alves Roçadas - Farmácia</t>
  </si>
  <si>
    <t>160418</t>
  </si>
  <si>
    <t>Avenida Central de Moreira, nº 1390</t>
  </si>
  <si>
    <t>4950-606</t>
  </si>
  <si>
    <t>Moreira</t>
  </si>
  <si>
    <t>2ª a 6ª das 9h às 19h30 e Sáb. Das 9h às 13h</t>
  </si>
  <si>
    <t>251666069</t>
  </si>
  <si>
    <t>42.023692</t>
  </si>
  <si>
    <t>-8.488062</t>
  </si>
  <si>
    <t>Bombeiros Voluntários de Monção - Bombeiros</t>
  </si>
  <si>
    <t>Quinta da Caldeira S/N</t>
  </si>
  <si>
    <t>4950-421</t>
  </si>
  <si>
    <t>251652303</t>
  </si>
  <si>
    <t>www.bvmoncao.pt</t>
  </si>
  <si>
    <t>42.076418</t>
  </si>
  <si>
    <t>-8.475507</t>
  </si>
  <si>
    <t>Município de Santana - Câmara Municipal</t>
  </si>
  <si>
    <t>310903</t>
  </si>
  <si>
    <t>Avenida 25 de maio, nº 2</t>
  </si>
  <si>
    <t>9230-116</t>
  </si>
  <si>
    <t>Santana</t>
  </si>
  <si>
    <t>Das 09:00 às 17:00</t>
  </si>
  <si>
    <t>291 570 200</t>
  </si>
  <si>
    <t>gap@cm-santana.com</t>
  </si>
  <si>
    <t>www.cm-santana.com</t>
  </si>
  <si>
    <t>32.805471</t>
  </si>
  <si>
    <t>-16.882086</t>
  </si>
  <si>
    <t>Junta de Freguesia de Santana - Junta de Freguesia</t>
  </si>
  <si>
    <t>Avenida Manuel Marques da Trindade</t>
  </si>
  <si>
    <t>9230-106</t>
  </si>
  <si>
    <t>291 572 888/89</t>
  </si>
  <si>
    <t>j.f.santana.mad@gmail.com</t>
  </si>
  <si>
    <t>32.802931</t>
  </si>
  <si>
    <t>-16.881096</t>
  </si>
  <si>
    <t>Junta de Freguesia de S. Jorge - Junta de Freguesia</t>
  </si>
  <si>
    <t>310904</t>
  </si>
  <si>
    <t>Rua Cardeal D. Teodósio de Gouveia, nº 1</t>
  </si>
  <si>
    <t>9230-140</t>
  </si>
  <si>
    <t>S. Jorge</t>
  </si>
  <si>
    <t>291 576 355 / 962 778 796</t>
  </si>
  <si>
    <t>freguesiadesaojorge@gmail.com</t>
  </si>
  <si>
    <t>32.827756</t>
  </si>
  <si>
    <t>-16.906674</t>
  </si>
  <si>
    <t>Junta de Freguesia da Ilha - Junta de Freguesia</t>
  </si>
  <si>
    <t>310906</t>
  </si>
  <si>
    <t>Estrada Eng.º Vieira, nº 219, 2º A</t>
  </si>
  <si>
    <t>9230-234</t>
  </si>
  <si>
    <t>291 573 411</t>
  </si>
  <si>
    <t>geral@juntailha.mail.pt</t>
  </si>
  <si>
    <t>32.810725</t>
  </si>
  <si>
    <t>-16.911398</t>
  </si>
  <si>
    <t>Junta de Freguesia do Arco de S. Jorge - Junta de Freguesia</t>
  </si>
  <si>
    <t>310901</t>
  </si>
  <si>
    <t>Estrada Padre Elias Gonçalves, nº 6</t>
  </si>
  <si>
    <t>9230-019</t>
  </si>
  <si>
    <t>Arco de S. Jorge</t>
  </si>
  <si>
    <t>291 578 040</t>
  </si>
  <si>
    <t>jfasj@mail.telepac.pt</t>
  </si>
  <si>
    <t>32.826047</t>
  </si>
  <si>
    <t>-16.950814</t>
  </si>
  <si>
    <t>Junta de Freguesia do Faial - Junta de Freguesia</t>
  </si>
  <si>
    <t>310902</t>
  </si>
  <si>
    <t>Caminho da Pedreira, nº 14</t>
  </si>
  <si>
    <t>9230-059</t>
  </si>
  <si>
    <t>Faial</t>
  </si>
  <si>
    <t>291 572 444</t>
  </si>
  <si>
    <t>juntafaialmadeira@mail.telepac.pt</t>
  </si>
  <si>
    <t>32.788863</t>
  </si>
  <si>
    <t>-16.852708</t>
  </si>
  <si>
    <t>Junta de Freguesia de S. Roque do Faial - Junta de Freguesia</t>
  </si>
  <si>
    <t>310905</t>
  </si>
  <si>
    <t>Estrada Rainha Dona Maria II, nº 35</t>
  </si>
  <si>
    <t>9230-208</t>
  </si>
  <si>
    <t>S. Roque do Faial</t>
  </si>
  <si>
    <t>291 575 277</t>
  </si>
  <si>
    <t>jfsaoroquedofaial@gmail.com</t>
  </si>
  <si>
    <t>32.773896</t>
  </si>
  <si>
    <t>-16.830281</t>
  </si>
  <si>
    <t>Armazém Municipal de Santana - Serviços Municipais</t>
  </si>
  <si>
    <t>Estrada do Parque Empresarial de Santana, nº 2</t>
  </si>
  <si>
    <t>291 570 220</t>
  </si>
  <si>
    <t>gabinetedomunicipe@cm-santana.com</t>
  </si>
  <si>
    <t>Biblioteca Municipal de Santana - Serviços Municipais</t>
  </si>
  <si>
    <t>Impasse da Casa da Cultura, nº 3, 1º andar</t>
  </si>
  <si>
    <t>9230-085</t>
  </si>
  <si>
    <t>291 570 140</t>
  </si>
  <si>
    <t>cmscasadaculturabiblioteca@gmail.com</t>
  </si>
  <si>
    <t>32.810299</t>
  </si>
  <si>
    <t>-16.885312</t>
  </si>
  <si>
    <t>Casa da Cultura de Santana - Espaços culturais</t>
  </si>
  <si>
    <t>Impasse da Casa da Cultura, nº 3</t>
  </si>
  <si>
    <t>9230-135</t>
  </si>
  <si>
    <t>casadaculturadesantana@gmail.com</t>
  </si>
  <si>
    <t>Banda Municipal de Santana - Espaços culturais</t>
  </si>
  <si>
    <t>Rua Dr. João de Almada, nº 4</t>
  </si>
  <si>
    <t>9230-124</t>
  </si>
  <si>
    <t>291 572 105/965 555 148</t>
  </si>
  <si>
    <t>geral@bmsantana.pt</t>
  </si>
  <si>
    <t>32.805729</t>
  </si>
  <si>
    <t>-16.880931</t>
  </si>
  <si>
    <t>Banda Filarmónica do Faial - Espaços culturais</t>
  </si>
  <si>
    <t>Rua João Fernandes Vieira, nº 26A</t>
  </si>
  <si>
    <t>967 020 885</t>
  </si>
  <si>
    <t>filarmonicadofaial@hotmail.com</t>
  </si>
  <si>
    <t>Associação de Nª Sr.ª de Fátima Arco S. Jorge - Espaços culturais</t>
  </si>
  <si>
    <t>Estrada Padre Elias Gonçalves, nº 8</t>
  </si>
  <si>
    <t>291 578 133</t>
  </si>
  <si>
    <t>bandansfarcosj@gmail.com</t>
  </si>
  <si>
    <t>32.831922</t>
  </si>
  <si>
    <t>-16.937374</t>
  </si>
  <si>
    <t>Escola B+ S Bispo D. Manuel F. Cabral - Ensino secundário</t>
  </si>
  <si>
    <t>Rua Dr. Albino de Menezes, nº  38</t>
  </si>
  <si>
    <t>9230-081</t>
  </si>
  <si>
    <t>Das 08:20 às 18:20</t>
  </si>
  <si>
    <t>291 570 000</t>
  </si>
  <si>
    <t>geral@ebs-santana.pt</t>
  </si>
  <si>
    <t>http://www.ebs-santana.pt/</t>
  </si>
  <si>
    <t>32.804581</t>
  </si>
  <si>
    <t>-16.875694</t>
  </si>
  <si>
    <t>Escola Básica do 2º e 3º Ciclos de S. Jorge - 3.º ciclo do ensino básico</t>
  </si>
  <si>
    <t>Estrada do Lombo do Cunha, nº 62</t>
  </si>
  <si>
    <t>9230-153</t>
  </si>
  <si>
    <t>291 576 295</t>
  </si>
  <si>
    <t>eb23saojorge@gmail.com</t>
  </si>
  <si>
    <t>32.825448</t>
  </si>
  <si>
    <t>-16.907839</t>
  </si>
  <si>
    <t>Escola B1/PE de Santana - 1.º ciclo do ensino básico</t>
  </si>
  <si>
    <t>Rua Comandante Camacho de Freitas, nº 19</t>
  </si>
  <si>
    <t>9230-120</t>
  </si>
  <si>
    <t>Das 08:30 às 18:30</t>
  </si>
  <si>
    <t>291 572 072</t>
  </si>
  <si>
    <t>eb1pesantana@madeira-edu.pt</t>
  </si>
  <si>
    <t>32.807259</t>
  </si>
  <si>
    <t>-16.881859</t>
  </si>
  <si>
    <t>Escola B1/PE de Caminho Chão - Pré-escolar</t>
  </si>
  <si>
    <t>Estrada do Caminho Chão, nº 1</t>
  </si>
  <si>
    <t>9230-086</t>
  </si>
  <si>
    <t>291 573 693</t>
  </si>
  <si>
    <t>eb1pecchao@madeira-edu.pt</t>
  </si>
  <si>
    <t>http://escolas.madeira-edu.pt/eb1pecchao/Aescola/tabid/919/Default.aspx</t>
  </si>
  <si>
    <t>32.813889</t>
  </si>
  <si>
    <t>-16.887802</t>
  </si>
  <si>
    <t>Escola B1/PE de S. Jorge - 1.º ciclo do ensino básico</t>
  </si>
  <si>
    <t>Caminho Padre Silvério Aníbal de Matos, nº 67</t>
  </si>
  <si>
    <t>291 576 665</t>
  </si>
  <si>
    <t>eb1pesjorge@madeira-edu.pt</t>
  </si>
  <si>
    <t>32.825149</t>
  </si>
  <si>
    <t>-16.906644</t>
  </si>
  <si>
    <t>Externato da Sagrada Família - 1.º ciclo do ensino básico</t>
  </si>
  <si>
    <t>Rua da Igreja, nº 2</t>
  </si>
  <si>
    <t>9230-100</t>
  </si>
  <si>
    <t>291 572 034</t>
  </si>
  <si>
    <t>extsfamilia@madeira-edu.pt</t>
  </si>
  <si>
    <t>http://escolas.madeira-edu.pt/Default.aspx?alias=escolas.madeira-edu.pt/extsfamilia</t>
  </si>
  <si>
    <t>32.806447</t>
  </si>
  <si>
    <t>-16.880121</t>
  </si>
  <si>
    <t>Escola B1/ do Faial - 1.º ciclo do ensino básico</t>
  </si>
  <si>
    <t>Estrada Regional 213 do Faial, nº 38</t>
  </si>
  <si>
    <t>291 572 043</t>
  </si>
  <si>
    <t>eb1pefaialsantana@madeira-edu.pt</t>
  </si>
  <si>
    <t>http://escolas.madeira-edu.pt/Default.aspx?alias=escolas.madeira-edu.pt/eb1pefaials</t>
  </si>
  <si>
    <t>32.787375</t>
  </si>
  <si>
    <t>-16.855328</t>
  </si>
  <si>
    <t>Escola B/PE/ C de S. Roque do Faial - Pré-escolar</t>
  </si>
  <si>
    <t>Rua da Ribeira, nº 10</t>
  </si>
  <si>
    <t>9230-211</t>
  </si>
  <si>
    <t>Das 08:00 às 18:30</t>
  </si>
  <si>
    <t>291 575 199</t>
  </si>
  <si>
    <t>eb1pesrfaial@madeira-edu.pt</t>
  </si>
  <si>
    <t>32.777659</t>
  </si>
  <si>
    <t>-16.848193</t>
  </si>
  <si>
    <t>Centro de Apoio Psicopedagógico - Centro de atividades de tempos livres</t>
  </si>
  <si>
    <t>Avenida Manuel Marques da Trindade, nº 40</t>
  </si>
  <si>
    <t>9230-107</t>
  </si>
  <si>
    <t>291 572 142 / 291 572 176</t>
  </si>
  <si>
    <t>cap-s.dreer@madeira-edu.pt</t>
  </si>
  <si>
    <t>http://educacaoespecial.madeira-edu.pt/</t>
  </si>
  <si>
    <t>32.803493</t>
  </si>
  <si>
    <t>-16.881257</t>
  </si>
  <si>
    <t>Infantário "O Colminho" - Creche</t>
  </si>
  <si>
    <t>Rua 2 de junho de 1564, nº 1</t>
  </si>
  <si>
    <t>291 574 407</t>
  </si>
  <si>
    <t>infocolminho@madeira-edu.pt</t>
  </si>
  <si>
    <t>32.805035</t>
  </si>
  <si>
    <t>-16.876498</t>
  </si>
  <si>
    <t>Conservatório Escola das Artes - Escola Técnica, Artística e Profissional</t>
  </si>
  <si>
    <t>Das 09:00 às 19:00</t>
  </si>
  <si>
    <t>291 572 046</t>
  </si>
  <si>
    <t>st.spam@madeira-edu.pt</t>
  </si>
  <si>
    <t>32.810183</t>
  </si>
  <si>
    <t>-16.885435</t>
  </si>
  <si>
    <t>União Desportiva de Santana - Equipamentos na área do desporto</t>
  </si>
  <si>
    <t>Rua Baltazar Dias, nº 13D</t>
  </si>
  <si>
    <t>291 572 376 / 291 572 454</t>
  </si>
  <si>
    <t>micra12_33@hotmail.com</t>
  </si>
  <si>
    <t>32.804773</t>
  </si>
  <si>
    <t>-16.878719</t>
  </si>
  <si>
    <t>Clube Desportivo e Recreativo Santanense - Equipamentos na área do desporto</t>
  </si>
  <si>
    <t>Rua Dr. João Abel de Freitas, nº23</t>
  </si>
  <si>
    <t>9230-123</t>
  </si>
  <si>
    <t>291 573 977/968 504 703</t>
  </si>
  <si>
    <t>santanense@sapo.pt</t>
  </si>
  <si>
    <t>32.804784</t>
  </si>
  <si>
    <t>-16.879701</t>
  </si>
  <si>
    <t>Associação Desportiva e Cultural do Faial - Equipamentos na área do desporto</t>
  </si>
  <si>
    <t>Estrada da Praia do Faial, nº 1</t>
  </si>
  <si>
    <t>9230-095</t>
  </si>
  <si>
    <t>das 09:00 às 17:00</t>
  </si>
  <si>
    <t>291 573 244</t>
  </si>
  <si>
    <t>associacaodefaial@hotmail.com</t>
  </si>
  <si>
    <t>32.786921</t>
  </si>
  <si>
    <t>-16.852371</t>
  </si>
  <si>
    <t>Clube Desportivo Escola de Santana - Equipamentos na área do desporto</t>
  </si>
  <si>
    <t>Rua Dr. Albino de Menezes, nº 38</t>
  </si>
  <si>
    <t>291 570 000/965 024 360</t>
  </si>
  <si>
    <t>cdescolasantana@gmail.com</t>
  </si>
  <si>
    <t>32.804763</t>
  </si>
  <si>
    <t>-16.879619</t>
  </si>
  <si>
    <t>Associação Desportiva de S. Roque do Faial - Equipamentos na área do desporto</t>
  </si>
  <si>
    <t>Das 09:00 às 18:00</t>
  </si>
  <si>
    <t>adsaoroquedofaial@gmail.com</t>
  </si>
  <si>
    <t>Clube Desportivo do Arco do Arco de S. Jorge - Equipamentos na área do desporto</t>
  </si>
  <si>
    <t>Rua Eng. Macedo dos Santos, nº 10</t>
  </si>
  <si>
    <t>291 578 106</t>
  </si>
  <si>
    <t>cdarcosjorge@hotmail.com</t>
  </si>
  <si>
    <t>Centro de Saúde de Santana - Unidades de saúde (hospitais, centros de saúde, outros)</t>
  </si>
  <si>
    <t>Das 08:30 às 18:00</t>
  </si>
  <si>
    <t>291 570 300 / 291 570 310</t>
  </si>
  <si>
    <t>cs.santana@srs.pt</t>
  </si>
  <si>
    <t>32.804809</t>
  </si>
  <si>
    <t>-16.881302</t>
  </si>
  <si>
    <t>Centro de Saúde do  Faial - Unidades de saúde (hospitais, centros de saúde, outros)</t>
  </si>
  <si>
    <t>Estrada Regional 213 do Faial, nº 96</t>
  </si>
  <si>
    <t>9230-052</t>
  </si>
  <si>
    <t xml:space="preserve">291 572 302 / 291 572 303 / 291 </t>
  </si>
  <si>
    <t>cs.faial@srs.pt</t>
  </si>
  <si>
    <t>32.791887</t>
  </si>
  <si>
    <t>-16.852598</t>
  </si>
  <si>
    <t>Centro de Saúde de S. Roque do Faial - Unidades de saúde (hospitais, centros de saúde, outros)</t>
  </si>
  <si>
    <t>Sítio do Pico do Cedro Gordo</t>
  </si>
  <si>
    <t>291 575 264</t>
  </si>
  <si>
    <t>cs.saoroquefaial@srs.pt</t>
  </si>
  <si>
    <t>32.769606</t>
  </si>
  <si>
    <t>-16.856764</t>
  </si>
  <si>
    <t>Centro de Saúde do Arco de S. Jorge - Unidades de saúde (hospitais, centros de saúde, outros)</t>
  </si>
  <si>
    <t>Rua Eng. Macedo dos Santos, nº 12</t>
  </si>
  <si>
    <t>291 578 079 /291 578 126 / 291 578 127</t>
  </si>
  <si>
    <t>cs.arcosaojorge@srs.pt</t>
  </si>
  <si>
    <t>Centro de Saúde de S. Jorge - Unidades de saúde (hospitais, centros de saúde, outros)</t>
  </si>
  <si>
    <t>Estrada Regional 101 de São Jorge, nº 51</t>
  </si>
  <si>
    <t>9230-143</t>
  </si>
  <si>
    <t>291 570 190</t>
  </si>
  <si>
    <t>cs.saojorge@srs.pt</t>
  </si>
  <si>
    <t>32.827184</t>
  </si>
  <si>
    <t>-16.909886</t>
  </si>
  <si>
    <t>Farmácia Solanja - Farmácia</t>
  </si>
  <si>
    <t>Rua Dr. João de Almada, Fração B, 2 R/CH</t>
  </si>
  <si>
    <t>291 570 060</t>
  </si>
  <si>
    <t>farmaciasolanja@gmail.com</t>
  </si>
  <si>
    <t>32.805255</t>
  </si>
  <si>
    <t>-16.881571</t>
  </si>
  <si>
    <t>Farmácia do Faial - Farmácia</t>
  </si>
  <si>
    <t>Sítio da Igreja</t>
  </si>
  <si>
    <t>9230-053</t>
  </si>
  <si>
    <t>291 572 110</t>
  </si>
  <si>
    <t>ana.reiscardoso@gmail.com</t>
  </si>
  <si>
    <t>32.789928</t>
  </si>
  <si>
    <t>-16.852707</t>
  </si>
  <si>
    <t>Farmácia Cunha - Farmácia</t>
  </si>
  <si>
    <t>Sítio do Lombo do Cunha</t>
  </si>
  <si>
    <t>291 576 649</t>
  </si>
  <si>
    <t>farmaciacunha@gmail.com</t>
  </si>
  <si>
    <t>32.826004</t>
  </si>
  <si>
    <t>-16.907909</t>
  </si>
  <si>
    <t>Centro de Saúde da Ilha - Unidades de saúde (hospitais, centros de saúde, outros)</t>
  </si>
  <si>
    <t>Estrada do Sítio da Lombada do Meio</t>
  </si>
  <si>
    <t>9230-236</t>
  </si>
  <si>
    <t>291 572 492</t>
  </si>
  <si>
    <t>cs.ilha@hotmail.com</t>
  </si>
  <si>
    <t>32.810788</t>
  </si>
  <si>
    <t>-16.911450</t>
  </si>
  <si>
    <t>Associação Santana Cidade Solidária - Unidades de saúde (hospitais, centros de saúde, outros)</t>
  </si>
  <si>
    <t>Estrada Dr. Luís Augusto Acciaioli, nº 105</t>
  </si>
  <si>
    <t>291 573 824</t>
  </si>
  <si>
    <t>geral@cidadesolidaria.org</t>
  </si>
  <si>
    <t>http://www.santanasolidaria.org/pt/</t>
  </si>
  <si>
    <t>32.810090</t>
  </si>
  <si>
    <t>-16.887449</t>
  </si>
  <si>
    <t>Lar de Idosos de Santana - Lares para pessoas idosas - Estrutura Residencial para Idosos</t>
  </si>
  <si>
    <t>Sitio de S. Joaquim</t>
  </si>
  <si>
    <t>9230-082</t>
  </si>
  <si>
    <t>291 570 500</t>
  </si>
  <si>
    <t>lardeidosos@santanasolidaria.org</t>
  </si>
  <si>
    <t>http://www.santanasolidaria.org/pt/contactos/contacto-pt/11-lardeidosos</t>
  </si>
  <si>
    <t>32.826083</t>
  </si>
  <si>
    <t>-16.887342</t>
  </si>
  <si>
    <t>Centro Social Municipal do Lombo de Cima - Centro de convívio</t>
  </si>
  <si>
    <t>Caminho do Lombo de Cima, nº 35</t>
  </si>
  <si>
    <t>9230-057</t>
  </si>
  <si>
    <t>Das 13:00 às 18:00</t>
  </si>
  <si>
    <t>291 572 331</t>
  </si>
  <si>
    <t>csmlombocima@gmail.com</t>
  </si>
  <si>
    <t>32.770889</t>
  </si>
  <si>
    <t>-16.863664</t>
  </si>
  <si>
    <t>Centro Social Municipal da Corujeira - Centro de convívio</t>
  </si>
  <si>
    <t>Estrada da Corujeira de Baixo, nº 33</t>
  </si>
  <si>
    <t>9230-042</t>
  </si>
  <si>
    <t>291 572 284</t>
  </si>
  <si>
    <t>csmcorujeira@gmail.com</t>
  </si>
  <si>
    <t>32.772250</t>
  </si>
  <si>
    <t>-16.876387</t>
  </si>
  <si>
    <t>Centro Social Municipal da R. Funda - Centro de convívio</t>
  </si>
  <si>
    <t>Rua do Chão da Ribeira Funda, nº 1</t>
  </si>
  <si>
    <t>9230-160</t>
  </si>
  <si>
    <t>291 576 282</t>
  </si>
  <si>
    <t>centrosocialribeirafunda@gmail.com</t>
  </si>
  <si>
    <t>32.819062</t>
  </si>
  <si>
    <t>-16.937434</t>
  </si>
  <si>
    <t>Centro Social Municipal da Silveira - Centro de convívio</t>
  </si>
  <si>
    <t>Caminho da Silveira, nº 43</t>
  </si>
  <si>
    <t>9230-117</t>
  </si>
  <si>
    <t>291 572 237</t>
  </si>
  <si>
    <t>centro.social.silveira@gmail.com</t>
  </si>
  <si>
    <t>32.804858</t>
  </si>
  <si>
    <t>-16.893159</t>
  </si>
  <si>
    <t>CAO Santana - Infraestruturas de apoio a pessoas com deficiência</t>
  </si>
  <si>
    <t>Sítio do Pico António Fernandes</t>
  </si>
  <si>
    <t xml:space="preserve">291 572 142 </t>
  </si>
  <si>
    <t>32.803474</t>
  </si>
  <si>
    <t>-16.881258</t>
  </si>
  <si>
    <t>Casa do Povo de Santana - Associação comunitária</t>
  </si>
  <si>
    <t>Estrada José Gonçalves Valente, nº 11</t>
  </si>
  <si>
    <t>291 572 600/962 488 589</t>
  </si>
  <si>
    <t>casapovosantana@gmail.com</t>
  </si>
  <si>
    <t>32.809412</t>
  </si>
  <si>
    <t>-16.887030</t>
  </si>
  <si>
    <t>Casa do Povo do Faial - Associação comunitária</t>
  </si>
  <si>
    <t>Rua João Fernandes Vieira, nº 26</t>
  </si>
  <si>
    <t>291 572 317</t>
  </si>
  <si>
    <t>casapovofaial@gmail.com</t>
  </si>
  <si>
    <t>Casa do Povo de S. Roque do Faial - Associação comunitária</t>
  </si>
  <si>
    <t>Estrada Rainha Dona Maria II, nº 35C</t>
  </si>
  <si>
    <t>291 575 030</t>
  </si>
  <si>
    <t>cpsaoroquedofaial@gmail.com</t>
  </si>
  <si>
    <t>32.775154</t>
  </si>
  <si>
    <t>-16.841596</t>
  </si>
  <si>
    <t>Casa do Povo de S. Jorge - Associação comunitária</t>
  </si>
  <si>
    <t>Estrada Regional 101 de S. Jorge, nº 51B</t>
  </si>
  <si>
    <t>291 576 633</t>
  </si>
  <si>
    <t>cpsaojorge@gmail.com</t>
  </si>
  <si>
    <t>32.827191</t>
  </si>
  <si>
    <t>-16.909850</t>
  </si>
  <si>
    <t>Casa do Povo do Arco de S. Jorge - Associação comunitária</t>
  </si>
  <si>
    <t>Rua Eng. Macedo dos Santos, nº 4</t>
  </si>
  <si>
    <t>c.povoasj@mail.telepac.pt</t>
  </si>
  <si>
    <t>Casa do Povo da Ilha - Associação comunitária</t>
  </si>
  <si>
    <t>Rua Manuel Marques da Trindade, nº 1</t>
  </si>
  <si>
    <t>9230-235</t>
  </si>
  <si>
    <t>291 572 026</t>
  </si>
  <si>
    <t>casapovoilha@mail.telepac.pt</t>
  </si>
  <si>
    <t>http://casapovoilha.blogspot.pt/</t>
  </si>
  <si>
    <t>32.810987</t>
  </si>
  <si>
    <t>-16.911848</t>
  </si>
  <si>
    <t>Associação Bombeiros Voluntários de Santana - Bombeiros</t>
  </si>
  <si>
    <t xml:space="preserve">Estrada José Gonçalves Valente, nº 16 </t>
  </si>
  <si>
    <t>Contínuo</t>
  </si>
  <si>
    <t>291 570 110</t>
  </si>
  <si>
    <t>sec.associacao@bvs.pt</t>
  </si>
  <si>
    <t>32.809941</t>
  </si>
  <si>
    <t>-16.886837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</si>
  <si>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</si>
  <si>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</si>
  <si>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</si>
  <si>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</si>
  <si>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</si>
  <si>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</si>
  <si>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</si>
  <si>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</si>
  <si>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</si>
  <si>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</si>
  <si>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</si>
  <si>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</si>
  <si>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</si>
  <si>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</si>
  <si>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</si>
  <si>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</si>
  <si>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</si>
  <si>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</si>
  <si>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</si>
  <si>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</si>
  <si>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</si>
  <si>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</si>
  <si>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</si>
  <si>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</si>
  <si>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</si>
  <si>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</si>
  <si>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</si>
  <si>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</si>
  <si>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</si>
  <si>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</si>
  <si>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</si>
  <si>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</si>
  <si>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</si>
  <si>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</si>
  <si>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</si>
  <si>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24943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</si>
  <si>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</si>
  <si>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</si>
  <si>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</si>
  <si>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</si>
  <si>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</si>
  <si>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</si>
  <si>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</si>
  <si>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</si>
  <si>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</si>
  <si>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</si>
  <si>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</si>
  <si>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</si>
  <si>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</si>
  <si>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</si>
  <si>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</si>
  <si>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</si>
  <si>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</si>
  <si>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</si>
  <si>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</si>
  <si>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</si>
  <si>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>24964</t>
  </si>
  <si>
    <t>24965</t>
  </si>
  <si>
    <t>24966</t>
  </si>
  <si>
    <t>24967</t>
  </si>
  <si>
    <t>24968</t>
  </si>
  <si>
    <t>24969</t>
  </si>
  <si>
    <t>24970</t>
  </si>
  <si>
    <t>24971</t>
  </si>
  <si>
    <t>24972</t>
  </si>
  <si>
    <t>24973</t>
  </si>
  <si>
    <t>24974</t>
  </si>
  <si>
    <t>24975</t>
  </si>
  <si>
    <t>24976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</si>
  <si>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</si>
  <si>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</si>
  <si>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</si>
  <si>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</si>
  <si>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</si>
  <si>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</si>
  <si>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</si>
  <si>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</si>
  <si>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</si>
  <si>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</si>
  <si>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</si>
  <si>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</si>
  <si>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</si>
  <si>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</si>
  <si>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</si>
  <si>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</si>
  <si>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</si>
  <si>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</si>
  <si>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</si>
  <si>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</si>
  <si>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</si>
  <si>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</si>
  <si>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</si>
  <si>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</si>
  <si>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</si>
  <si>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</si>
  <si>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</si>
  <si>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</si>
  <si>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</si>
  <si>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25006</t>
  </si>
  <si>
    <t>25007</t>
  </si>
  <si>
    <t>25008</t>
  </si>
  <si>
    <t>25009</t>
  </si>
  <si>
    <t>25010</t>
  </si>
  <si>
    <t>25011</t>
  </si>
  <si>
    <t>25012</t>
  </si>
  <si>
    <t>25013</t>
  </si>
  <si>
    <t>25014</t>
  </si>
  <si>
    <t>25015</t>
  </si>
  <si>
    <t>25016</t>
  </si>
  <si>
    <t>25017</t>
  </si>
  <si>
    <t>25018</t>
  </si>
  <si>
    <t>25019</t>
  </si>
  <si>
    <t>25020</t>
  </si>
  <si>
    <t>25021</t>
  </si>
  <si>
    <t>25022</t>
  </si>
  <si>
    <t>25023</t>
  </si>
  <si>
    <t>25024</t>
  </si>
  <si>
    <t>25025</t>
  </si>
  <si>
    <t>25026</t>
  </si>
  <si>
    <t>25027</t>
  </si>
  <si>
    <t>25028</t>
  </si>
  <si>
    <t>25029</t>
  </si>
  <si>
    <t>25030</t>
  </si>
  <si>
    <t>25031</t>
  </si>
  <si>
    <t>25032</t>
  </si>
  <si>
    <t>25033</t>
  </si>
  <si>
    <t>25034</t>
  </si>
  <si>
    <t>25035</t>
  </si>
  <si>
    <t>25036</t>
  </si>
  <si>
    <t>25037</t>
  </si>
  <si>
    <t>25038</t>
  </si>
  <si>
    <t>25039</t>
  </si>
  <si>
    <t>25040</t>
  </si>
  <si>
    <t>25041</t>
  </si>
  <si>
    <t>25042</t>
  </si>
  <si>
    <t>25043</t>
  </si>
  <si>
    <t>25044</t>
  </si>
  <si>
    <t>25045</t>
  </si>
  <si>
    <t>25046</t>
  </si>
  <si>
    <t>25047</t>
  </si>
  <si>
    <t>25048</t>
  </si>
  <si>
    <t>25049</t>
  </si>
  <si>
    <t>25050</t>
  </si>
  <si>
    <t>25051</t>
  </si>
  <si>
    <t>25052</t>
  </si>
  <si>
    <t>25053</t>
  </si>
  <si>
    <t>25054</t>
  </si>
  <si>
    <t>25055</t>
  </si>
  <si>
    <t>25056</t>
  </si>
  <si>
    <t>25057</t>
  </si>
  <si>
    <t>25058</t>
  </si>
  <si>
    <t>25059</t>
  </si>
  <si>
    <t>25060</t>
  </si>
  <si>
    <t>25061</t>
  </si>
  <si>
    <t>25062</t>
  </si>
  <si>
    <t>25063</t>
  </si>
  <si>
    <t>25064</t>
  </si>
  <si>
    <t>25065</t>
  </si>
  <si>
    <t>25066</t>
  </si>
  <si>
    <t>25067</t>
  </si>
  <si>
    <t>25068</t>
  </si>
  <si>
    <t>25069</t>
  </si>
  <si>
    <t>25070</t>
  </si>
  <si>
    <t>25071</t>
  </si>
  <si>
    <t>25072</t>
  </si>
  <si>
    <t>25073</t>
  </si>
  <si>
    <t>25074</t>
  </si>
  <si>
    <t>25075</t>
  </si>
  <si>
    <t>25076</t>
  </si>
  <si>
    <t>25077</t>
  </si>
  <si>
    <t>25078</t>
  </si>
  <si>
    <t>25079</t>
  </si>
  <si>
    <t>25080</t>
  </si>
  <si>
    <t>25081</t>
  </si>
  <si>
    <t>25082</t>
  </si>
  <si>
    <t>25083</t>
  </si>
  <si>
    <t>25084</t>
  </si>
  <si>
    <t>25085</t>
  </si>
  <si>
    <t>25086</t>
  </si>
  <si>
    <t>25087</t>
  </si>
  <si>
    <t>25088</t>
  </si>
  <si>
    <t>25089</t>
  </si>
  <si>
    <t>25090</t>
  </si>
  <si>
    <t>25091</t>
  </si>
  <si>
    <t>25092</t>
  </si>
  <si>
    <t>25093</t>
  </si>
  <si>
    <t>25094</t>
  </si>
  <si>
    <t>25095</t>
  </si>
  <si>
    <t>25096</t>
  </si>
  <si>
    <t>25097</t>
  </si>
  <si>
    <t>25098</t>
  </si>
  <si>
    <t>25099</t>
  </si>
  <si>
    <t>25100</t>
  </si>
  <si>
    <t>25101</t>
  </si>
  <si>
    <t>25102</t>
  </si>
  <si>
    <t>25103</t>
  </si>
  <si>
    <t>25104</t>
  </si>
  <si>
    <t>25105</t>
  </si>
  <si>
    <t>25106</t>
  </si>
  <si>
    <t>25107</t>
  </si>
  <si>
    <t>25108</t>
  </si>
  <si>
    <t>25109</t>
  </si>
  <si>
    <t>25110</t>
  </si>
  <si>
    <t>25111</t>
  </si>
  <si>
    <t>25112</t>
  </si>
  <si>
    <t>25113</t>
  </si>
  <si>
    <t>25114</t>
  </si>
  <si>
    <t>25115</t>
  </si>
  <si>
    <t>25116</t>
  </si>
  <si>
    <t>25117</t>
  </si>
  <si>
    <t>25118</t>
  </si>
  <si>
    <t>25119</t>
  </si>
  <si>
    <t>25120</t>
  </si>
  <si>
    <t>25121</t>
  </si>
  <si>
    <t>25122</t>
  </si>
  <si>
    <t>25123</t>
  </si>
  <si>
    <t>25124</t>
  </si>
  <si>
    <t>25125</t>
  </si>
  <si>
    <t>25126</t>
  </si>
  <si>
    <t>25127</t>
  </si>
  <si>
    <t>25128</t>
  </si>
  <si>
    <t>25129</t>
  </si>
  <si>
    <t>25130</t>
  </si>
  <si>
    <t>25131</t>
  </si>
  <si>
    <t>25132</t>
  </si>
  <si>
    <t>25133</t>
  </si>
  <si>
    <t>25134</t>
  </si>
  <si>
    <t>25135</t>
  </si>
  <si>
    <t>25136</t>
  </si>
  <si>
    <t>25137</t>
  </si>
  <si>
    <t>25138</t>
  </si>
  <si>
    <t>25139</t>
  </si>
  <si>
    <t>25140</t>
  </si>
  <si>
    <t>25141</t>
  </si>
  <si>
    <t>25142</t>
  </si>
  <si>
    <t>25143</t>
  </si>
  <si>
    <t>25144</t>
  </si>
  <si>
    <t>25145</t>
  </si>
  <si>
    <t>25146</t>
  </si>
  <si>
    <t>25147</t>
  </si>
  <si>
    <t>25148</t>
  </si>
  <si>
    <t>25149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</si>
  <si>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</si>
  <si>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</si>
  <si>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</si>
  <si>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</si>
  <si>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</si>
  <si>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</si>
  <si>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</si>
  <si>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</si>
  <si>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</si>
  <si>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</si>
  <si>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</si>
  <si>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</si>
  <si>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</si>
  <si>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</si>
  <si>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</si>
  <si>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</si>
  <si>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</si>
  <si>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</si>
  <si>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</si>
  <si>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</si>
  <si>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25170</t>
  </si>
  <si>
    <t>25171</t>
  </si>
  <si>
    <t>25172</t>
  </si>
  <si>
    <t>25173</t>
  </si>
  <si>
    <t>25174</t>
  </si>
  <si>
    <t>25175</t>
  </si>
  <si>
    <t>25176</t>
  </si>
  <si>
    <t>25177</t>
  </si>
  <si>
    <t>25178</t>
  </si>
  <si>
    <t>25179</t>
  </si>
  <si>
    <t>25180</t>
  </si>
  <si>
    <t>25181</t>
  </si>
  <si>
    <t>25182</t>
  </si>
  <si>
    <t>25183</t>
  </si>
  <si>
    <t>25184</t>
  </si>
  <si>
    <t>25185</t>
  </si>
  <si>
    <t>25186</t>
  </si>
  <si>
    <t>25187</t>
  </si>
  <si>
    <t>25188</t>
  </si>
  <si>
    <t>25189</t>
  </si>
  <si>
    <t>25190</t>
  </si>
  <si>
    <t>25191</t>
  </si>
  <si>
    <t>25192</t>
  </si>
  <si>
    <t>25193</t>
  </si>
  <si>
    <t>25194</t>
  </si>
  <si>
    <t>25195</t>
  </si>
  <si>
    <t>25196</t>
  </si>
  <si>
    <t>25197</t>
  </si>
  <si>
    <t>25198</t>
  </si>
  <si>
    <t>25199</t>
  </si>
  <si>
    <t>25200</t>
  </si>
  <si>
    <t>25201</t>
  </si>
  <si>
    <t>25202</t>
  </si>
  <si>
    <t>25203</t>
  </si>
  <si>
    <t>25204</t>
  </si>
  <si>
    <t>25205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</si>
  <si>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</si>
  <si>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</si>
  <si>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</si>
  <si>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</si>
  <si>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</si>
  <si>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</si>
  <si>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</si>
  <si>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</si>
  <si>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</si>
  <si>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25215</t>
  </si>
  <si>
    <t>25216</t>
  </si>
  <si>
    <t>25217</t>
  </si>
  <si>
    <t>25218</t>
  </si>
  <si>
    <t>25219</t>
  </si>
  <si>
    <t>25220</t>
  </si>
  <si>
    <t>25221</t>
  </si>
  <si>
    <t>25222</t>
  </si>
  <si>
    <t>25223</t>
  </si>
  <si>
    <t>25224</t>
  </si>
  <si>
    <t>25225</t>
  </si>
  <si>
    <t>25226</t>
  </si>
  <si>
    <t>25227</t>
  </si>
  <si>
    <t>25228</t>
  </si>
  <si>
    <t>25229</t>
  </si>
  <si>
    <t>25230</t>
  </si>
  <si>
    <t>25231</t>
  </si>
  <si>
    <t>25232</t>
  </si>
  <si>
    <t>25233</t>
  </si>
  <si>
    <t>25234</t>
  </si>
  <si>
    <t>25235</t>
  </si>
  <si>
    <t>25236</t>
  </si>
  <si>
    <t>25237</t>
  </si>
  <si>
    <t>25238</t>
  </si>
  <si>
    <t>25239</t>
  </si>
  <si>
    <t>25240</t>
  </si>
  <si>
    <t>25241</t>
  </si>
  <si>
    <t>25242</t>
  </si>
  <si>
    <t>25243</t>
  </si>
  <si>
    <t>25244</t>
  </si>
  <si>
    <t>25245</t>
  </si>
  <si>
    <t>25246</t>
  </si>
  <si>
    <t>25247</t>
  </si>
  <si>
    <t>25248</t>
  </si>
  <si>
    <t>25249</t>
  </si>
  <si>
    <t>25250</t>
  </si>
  <si>
    <t>25251</t>
  </si>
  <si>
    <t>25252</t>
  </si>
  <si>
    <t>25253</t>
  </si>
  <si>
    <t>25254</t>
  </si>
  <si>
    <t>25255</t>
  </si>
  <si>
    <t>25256</t>
  </si>
  <si>
    <t>25257</t>
  </si>
  <si>
    <t>25258</t>
  </si>
  <si>
    <t>25259</t>
  </si>
  <si>
    <t>25260</t>
  </si>
  <si>
    <t>25261</t>
  </si>
  <si>
    <t>25262</t>
  </si>
  <si>
    <t>25263</t>
  </si>
  <si>
    <t>25264</t>
  </si>
  <si>
    <t>25265</t>
  </si>
  <si>
    <t>25266</t>
  </si>
  <si>
    <t>25267</t>
  </si>
  <si>
    <t>25268</t>
  </si>
  <si>
    <t>25269</t>
  </si>
  <si>
    <t>25270</t>
  </si>
  <si>
    <t>25271</t>
  </si>
  <si>
    <t>25272</t>
  </si>
  <si>
    <t>25273</t>
  </si>
  <si>
    <t>25274</t>
  </si>
  <si>
    <t>25275</t>
  </si>
  <si>
    <t>25276</t>
  </si>
  <si>
    <t>25277</t>
  </si>
  <si>
    <t>25278</t>
  </si>
  <si>
    <t>25279</t>
  </si>
  <si>
    <t>25280</t>
  </si>
  <si>
    <t>25281</t>
  </si>
  <si>
    <t>25282</t>
  </si>
  <si>
    <t>25283</t>
  </si>
  <si>
    <t>25284</t>
  </si>
  <si>
    <t>25285</t>
  </si>
  <si>
    <t>25286</t>
  </si>
  <si>
    <t>25287</t>
  </si>
  <si>
    <t>25288</t>
  </si>
  <si>
    <t>25289</t>
  </si>
  <si>
    <t>25290</t>
  </si>
  <si>
    <t>25291</t>
  </si>
  <si>
    <t>25292</t>
  </si>
  <si>
    <t>25293</t>
  </si>
  <si>
    <t>25294</t>
  </si>
  <si>
    <t>25295</t>
  </si>
  <si>
    <t>25296</t>
  </si>
  <si>
    <t>25297</t>
  </si>
  <si>
    <t>25298</t>
  </si>
  <si>
    <t>25299</t>
  </si>
  <si>
    <t>25300</t>
  </si>
  <si>
    <t>25301</t>
  </si>
  <si>
    <t>25302</t>
  </si>
  <si>
    <t>25303</t>
  </si>
  <si>
    <t>25304</t>
  </si>
  <si>
    <t>25305</t>
  </si>
  <si>
    <t>25306</t>
  </si>
  <si>
    <t>25307</t>
  </si>
  <si>
    <t>25308</t>
  </si>
  <si>
    <t>25309</t>
  </si>
  <si>
    <t>25310</t>
  </si>
  <si>
    <t>25311</t>
  </si>
  <si>
    <t>25312</t>
  </si>
  <si>
    <t>25313</t>
  </si>
  <si>
    <t>25314</t>
  </si>
  <si>
    <t>25315</t>
  </si>
  <si>
    <t>25316</t>
  </si>
  <si>
    <t>25317</t>
  </si>
  <si>
    <t>25318</t>
  </si>
  <si>
    <t>25319</t>
  </si>
  <si>
    <t>25320</t>
  </si>
  <si>
    <t>25321</t>
  </si>
  <si>
    <t>25322</t>
  </si>
  <si>
    <t>25323</t>
  </si>
  <si>
    <t>25324</t>
  </si>
  <si>
    <t>25325</t>
  </si>
  <si>
    <t>25326</t>
  </si>
  <si>
    <t>25327</t>
  </si>
  <si>
    <t>25328</t>
  </si>
  <si>
    <t>25329</t>
  </si>
  <si>
    <t>25330</t>
  </si>
  <si>
    <t>25331</t>
  </si>
  <si>
    <t>25332</t>
  </si>
  <si>
    <t>25333</t>
  </si>
  <si>
    <t>25334</t>
  </si>
  <si>
    <t>25335</t>
  </si>
  <si>
    <t>25336</t>
  </si>
  <si>
    <t>25337</t>
  </si>
  <si>
    <t>25338</t>
  </si>
  <si>
    <t>25339</t>
  </si>
  <si>
    <t>25340</t>
  </si>
  <si>
    <t>25341</t>
  </si>
  <si>
    <t>25342</t>
  </si>
  <si>
    <t>25343</t>
  </si>
  <si>
    <t>25344</t>
  </si>
  <si>
    <t>25345</t>
  </si>
  <si>
    <t>25346</t>
  </si>
  <si>
    <t>25347</t>
  </si>
  <si>
    <t>25348</t>
  </si>
  <si>
    <t>25349</t>
  </si>
  <si>
    <t>25350</t>
  </si>
  <si>
    <t>25351</t>
  </si>
  <si>
    <t>25352</t>
  </si>
  <si>
    <t>25353</t>
  </si>
  <si>
    <t>25354</t>
  </si>
  <si>
    <t>25355</t>
  </si>
  <si>
    <t>25356</t>
  </si>
  <si>
    <t>25357</t>
  </si>
  <si>
    <t>25358</t>
  </si>
  <si>
    <t>25359</t>
  </si>
  <si>
    <t>25360</t>
  </si>
  <si>
    <t>25361</t>
  </si>
  <si>
    <t>25362</t>
  </si>
  <si>
    <t>25363</t>
  </si>
  <si>
    <t>25364</t>
  </si>
  <si>
    <t>25365</t>
  </si>
  <si>
    <t>25366</t>
  </si>
  <si>
    <t>25367</t>
  </si>
  <si>
    <t>25368</t>
  </si>
  <si>
    <t>25369</t>
  </si>
  <si>
    <t>25370</t>
  </si>
  <si>
    <t>25371</t>
  </si>
  <si>
    <t>25372</t>
  </si>
  <si>
    <t>25373</t>
  </si>
  <si>
    <t>25374</t>
  </si>
  <si>
    <t>25375</t>
  </si>
  <si>
    <t>25376</t>
  </si>
  <si>
    <t>25377</t>
  </si>
  <si>
    <t>25378</t>
  </si>
  <si>
    <t>25379</t>
  </si>
  <si>
    <t>25380</t>
  </si>
  <si>
    <t>25381</t>
  </si>
  <si>
    <t>25382</t>
  </si>
  <si>
    <t>25383</t>
  </si>
  <si>
    <t>25384</t>
  </si>
  <si>
    <t>25385</t>
  </si>
  <si>
    <t>25386</t>
  </si>
  <si>
    <t>25387</t>
  </si>
  <si>
    <t>25388</t>
  </si>
  <si>
    <t>25389</t>
  </si>
  <si>
    <t>25390</t>
  </si>
  <si>
    <t>25391</t>
  </si>
  <si>
    <t>25392</t>
  </si>
  <si>
    <t>25393</t>
  </si>
  <si>
    <t>25394</t>
  </si>
  <si>
    <t>25395</t>
  </si>
  <si>
    <t>25396</t>
  </si>
  <si>
    <t>25397</t>
  </si>
  <si>
    <t>25398</t>
  </si>
  <si>
    <t>25399</t>
  </si>
  <si>
    <t>25400</t>
  </si>
  <si>
    <t>25401</t>
  </si>
  <si>
    <t>25402</t>
  </si>
  <si>
    <t>25403</t>
  </si>
  <si>
    <t>25404</t>
  </si>
  <si>
    <t>25405</t>
  </si>
  <si>
    <t>25406</t>
  </si>
  <si>
    <t>25407</t>
  </si>
  <si>
    <t>25408</t>
  </si>
  <si>
    <t>25409</t>
  </si>
  <si>
    <t>25410</t>
  </si>
  <si>
    <t>25411</t>
  </si>
  <si>
    <t>25412</t>
  </si>
  <si>
    <t>25413</t>
  </si>
  <si>
    <t>25414</t>
  </si>
  <si>
    <t>25415</t>
  </si>
  <si>
    <t>25416</t>
  </si>
  <si>
    <t>25417</t>
  </si>
  <si>
    <t>25418</t>
  </si>
  <si>
    <t>25419</t>
  </si>
  <si>
    <t>25420</t>
  </si>
  <si>
    <t>25421</t>
  </si>
  <si>
    <t>25422</t>
  </si>
  <si>
    <t>25423</t>
  </si>
  <si>
    <t>25424</t>
  </si>
  <si>
    <t>25425</t>
  </si>
  <si>
    <t>25426</t>
  </si>
  <si>
    <t>25427</t>
  </si>
  <si>
    <t>25428</t>
  </si>
  <si>
    <t>25429</t>
  </si>
  <si>
    <t>25430</t>
  </si>
  <si>
    <t>25431</t>
  </si>
  <si>
    <t>25432</t>
  </si>
  <si>
    <t>25433</t>
  </si>
  <si>
    <t>25434</t>
  </si>
  <si>
    <t>25435</t>
  </si>
  <si>
    <t>25436</t>
  </si>
  <si>
    <t>25437</t>
  </si>
  <si>
    <t>25438</t>
  </si>
  <si>
    <t>25439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</si>
  <si>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</si>
  <si>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</si>
  <si>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</si>
  <si>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</si>
  <si>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</si>
  <si>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</si>
  <si>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</si>
  <si>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</si>
  <si>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25448</t>
  </si>
  <si>
    <t>25449</t>
  </si>
  <si>
    <t>25450</t>
  </si>
  <si>
    <t>25451</t>
  </si>
  <si>
    <t>25452</t>
  </si>
  <si>
    <t>25453</t>
  </si>
  <si>
    <t>25454</t>
  </si>
  <si>
    <t>25455</t>
  </si>
  <si>
    <t>25456</t>
  </si>
  <si>
    <t>25457</t>
  </si>
  <si>
    <t>25458</t>
  </si>
  <si>
    <t>25459</t>
  </si>
  <si>
    <t>25460</t>
  </si>
  <si>
    <t>25461</t>
  </si>
  <si>
    <t>25462</t>
  </si>
  <si>
    <t>25463</t>
  </si>
  <si>
    <t>25464</t>
  </si>
  <si>
    <t>25465</t>
  </si>
  <si>
    <t>25466</t>
  </si>
  <si>
    <t>25467</t>
  </si>
  <si>
    <t>25468</t>
  </si>
  <si>
    <t>25469</t>
  </si>
  <si>
    <t>25470</t>
  </si>
  <si>
    <t>25471</t>
  </si>
  <si>
    <t>25472</t>
  </si>
  <si>
    <t>25473</t>
  </si>
  <si>
    <t>25474</t>
  </si>
  <si>
    <t>25475</t>
  </si>
  <si>
    <t>25476</t>
  </si>
  <si>
    <t>25477</t>
  </si>
  <si>
    <t>25478</t>
  </si>
  <si>
    <t>25479</t>
  </si>
  <si>
    <t>25480</t>
  </si>
  <si>
    <t>25481</t>
  </si>
  <si>
    <t>25482</t>
  </si>
  <si>
    <t>25483</t>
  </si>
  <si>
    <t>25484</t>
  </si>
  <si>
    <t>25485</t>
  </si>
  <si>
    <t>25486</t>
  </si>
  <si>
    <t>25487</t>
  </si>
  <si>
    <t>25488</t>
  </si>
  <si>
    <t>25489</t>
  </si>
  <si>
    <t>25490</t>
  </si>
  <si>
    <t>25491</t>
  </si>
  <si>
    <t>25492</t>
  </si>
  <si>
    <t>25493</t>
  </si>
  <si>
    <t>25494</t>
  </si>
  <si>
    <t>25495</t>
  </si>
  <si>
    <t>25496</t>
  </si>
  <si>
    <t>25497</t>
  </si>
  <si>
    <t>25498</t>
  </si>
  <si>
    <t>25499</t>
  </si>
  <si>
    <t>25500</t>
  </si>
  <si>
    <t>25501</t>
  </si>
  <si>
    <t>25502</t>
  </si>
  <si>
    <t>25503</t>
  </si>
  <si>
    <t>25504</t>
  </si>
  <si>
    <t>25505</t>
  </si>
  <si>
    <t>25506</t>
  </si>
  <si>
    <t>25507</t>
  </si>
  <si>
    <t>25508</t>
  </si>
  <si>
    <t>25509</t>
  </si>
  <si>
    <t>25510</t>
  </si>
  <si>
    <t>25511</t>
  </si>
  <si>
    <t>25512</t>
  </si>
  <si>
    <t>25513</t>
  </si>
  <si>
    <t>25514</t>
  </si>
  <si>
    <t>25515</t>
  </si>
  <si>
    <t>25516</t>
  </si>
  <si>
    <t>25517</t>
  </si>
  <si>
    <t>25518</t>
  </si>
  <si>
    <t>25519</t>
  </si>
  <si>
    <t>25520</t>
  </si>
  <si>
    <t>25521</t>
  </si>
  <si>
    <t>25522</t>
  </si>
  <si>
    <t>25523</t>
  </si>
  <si>
    <t>25524</t>
  </si>
  <si>
    <t>25525</t>
  </si>
  <si>
    <t>25526</t>
  </si>
  <si>
    <t>25527</t>
  </si>
  <si>
    <t>25528</t>
  </si>
  <si>
    <t>25529</t>
  </si>
  <si>
    <t>25530</t>
  </si>
  <si>
    <t>25531</t>
  </si>
  <si>
    <t>25532</t>
  </si>
  <si>
    <t>25533</t>
  </si>
  <si>
    <t>25534</t>
  </si>
  <si>
    <t>25535</t>
  </si>
  <si>
    <t>25536</t>
  </si>
  <si>
    <t>25537</t>
  </si>
  <si>
    <t>25538</t>
  </si>
  <si>
    <t>25539</t>
  </si>
  <si>
    <t>25540</t>
  </si>
  <si>
    <t>25541</t>
  </si>
  <si>
    <t>25542</t>
  </si>
  <si>
    <t>25543</t>
  </si>
  <si>
    <t>25544</t>
  </si>
  <si>
    <t>25545</t>
  </si>
  <si>
    <t>25546</t>
  </si>
  <si>
    <t>25547</t>
  </si>
  <si>
    <t>25548</t>
  </si>
  <si>
    <t>25549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</si>
  <si>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</si>
  <si>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</si>
  <si>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</si>
  <si>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</si>
  <si>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</si>
  <si>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</si>
  <si>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</si>
  <si>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</si>
  <si>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25558</t>
  </si>
  <si>
    <t>25559</t>
  </si>
  <si>
    <t>25560</t>
  </si>
  <si>
    <t>25561</t>
  </si>
  <si>
    <t>25562</t>
  </si>
  <si>
    <t>25563</t>
  </si>
  <si>
    <t>25564</t>
  </si>
  <si>
    <t>25565</t>
  </si>
  <si>
    <t>25566</t>
  </si>
  <si>
    <t>25567</t>
  </si>
  <si>
    <t>25568</t>
  </si>
  <si>
    <t>25569</t>
  </si>
  <si>
    <t>25570</t>
  </si>
  <si>
    <t>25571</t>
  </si>
  <si>
    <t>25572</t>
  </si>
  <si>
    <t>25573</t>
  </si>
  <si>
    <t>25574</t>
  </si>
  <si>
    <t>25575</t>
  </si>
  <si>
    <t>25576</t>
  </si>
  <si>
    <t>25577</t>
  </si>
  <si>
    <t>25578</t>
  </si>
  <si>
    <t>25579</t>
  </si>
  <si>
    <t>25580</t>
  </si>
  <si>
    <t>25581</t>
  </si>
  <si>
    <t>25582</t>
  </si>
  <si>
    <t>25583</t>
  </si>
  <si>
    <t>25584</t>
  </si>
  <si>
    <t>25585</t>
  </si>
  <si>
    <t>25586</t>
  </si>
  <si>
    <t>25587</t>
  </si>
  <si>
    <t>25588</t>
  </si>
  <si>
    <t>25589</t>
  </si>
  <si>
    <t>25590</t>
  </si>
  <si>
    <t>25591</t>
  </si>
  <si>
    <t>25592</t>
  </si>
  <si>
    <t>25593</t>
  </si>
  <si>
    <t>25594</t>
  </si>
  <si>
    <t>25595</t>
  </si>
  <si>
    <t>25596</t>
  </si>
  <si>
    <t>25597</t>
  </si>
  <si>
    <t>25598</t>
  </si>
  <si>
    <t>25599</t>
  </si>
  <si>
    <t>25600</t>
  </si>
  <si>
    <t>25601</t>
  </si>
  <si>
    <t>25602</t>
  </si>
  <si>
    <t>25603</t>
  </si>
  <si>
    <t>25604</t>
  </si>
  <si>
    <t>25605</t>
  </si>
  <si>
    <t>25606</t>
  </si>
  <si>
    <t>25607</t>
  </si>
  <si>
    <t>25608</t>
  </si>
  <si>
    <t>25609</t>
  </si>
  <si>
    <t>25610</t>
  </si>
  <si>
    <t>25611</t>
  </si>
  <si>
    <t>25612</t>
  </si>
  <si>
    <t>25613</t>
  </si>
  <si>
    <t>25614</t>
  </si>
  <si>
    <t>25615</t>
  </si>
  <si>
    <t>25616</t>
  </si>
  <si>
    <t>25617</t>
  </si>
  <si>
    <t>25618</t>
  </si>
  <si>
    <t>25619</t>
  </si>
  <si>
    <t>25620</t>
  </si>
  <si>
    <t>25621</t>
  </si>
  <si>
    <t>25622</t>
  </si>
  <si>
    <t>25623</t>
  </si>
  <si>
    <t>25624</t>
  </si>
  <si>
    <t>25625</t>
  </si>
  <si>
    <t>25626</t>
  </si>
  <si>
    <t>25627</t>
  </si>
  <si>
    <t>25628</t>
  </si>
  <si>
    <t>25629</t>
  </si>
  <si>
    <t>25630</t>
  </si>
  <si>
    <t>25631</t>
  </si>
  <si>
    <t>25632</t>
  </si>
  <si>
    <t>25633</t>
  </si>
  <si>
    <t>25634</t>
  </si>
  <si>
    <t>25635</t>
  </si>
  <si>
    <t>25636</t>
  </si>
  <si>
    <t>25637</t>
  </si>
  <si>
    <t>25638</t>
  </si>
  <si>
    <t>25639</t>
  </si>
  <si>
    <t>25640</t>
  </si>
  <si>
    <t>25641</t>
  </si>
  <si>
    <t>25642</t>
  </si>
  <si>
    <t>25643</t>
  </si>
  <si>
    <t>25644</t>
  </si>
  <si>
    <t>25645</t>
  </si>
  <si>
    <t>25646</t>
  </si>
  <si>
    <t>25647</t>
  </si>
  <si>
    <t>25648</t>
  </si>
  <si>
    <t>25649</t>
  </si>
  <si>
    <t>25650</t>
  </si>
  <si>
    <t>25651</t>
  </si>
  <si>
    <t>25652</t>
  </si>
  <si>
    <t>25653</t>
  </si>
  <si>
    <t>25654</t>
  </si>
  <si>
    <t>25655</t>
  </si>
  <si>
    <t>25656</t>
  </si>
  <si>
    <t>25657</t>
  </si>
  <si>
    <t>25658</t>
  </si>
  <si>
    <t>25659</t>
  </si>
  <si>
    <t>25660</t>
  </si>
  <si>
    <t>25661</t>
  </si>
  <si>
    <t>25662</t>
  </si>
  <si>
    <t>25663</t>
  </si>
  <si>
    <t>25664</t>
  </si>
  <si>
    <t>25665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</si>
  <si>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</si>
  <si>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</si>
  <si>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</si>
  <si>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</si>
  <si>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</si>
  <si>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</si>
  <si>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</si>
  <si>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</si>
  <si>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25674</t>
  </si>
  <si>
    <t>25675</t>
  </si>
  <si>
    <t>25676</t>
  </si>
  <si>
    <t>25677</t>
  </si>
  <si>
    <t>25678</t>
  </si>
  <si>
    <t>25679</t>
  </si>
  <si>
    <t>25680</t>
  </si>
  <si>
    <t>25681</t>
  </si>
  <si>
    <t>25682</t>
  </si>
  <si>
    <t>25683</t>
  </si>
  <si>
    <t>25684</t>
  </si>
  <si>
    <t>25685</t>
  </si>
  <si>
    <t>25686</t>
  </si>
  <si>
    <t>25687</t>
  </si>
  <si>
    <t>25688</t>
  </si>
  <si>
    <t>25689</t>
  </si>
  <si>
    <t>25690</t>
  </si>
  <si>
    <t>25691</t>
  </si>
  <si>
    <t>25692</t>
  </si>
  <si>
    <t>25693</t>
  </si>
  <si>
    <t>25694</t>
  </si>
  <si>
    <t>25695</t>
  </si>
  <si>
    <t>25696</t>
  </si>
  <si>
    <t>25697</t>
  </si>
  <si>
    <t>25698</t>
  </si>
  <si>
    <t>25699</t>
  </si>
  <si>
    <t>25700</t>
  </si>
  <si>
    <t>25701</t>
  </si>
  <si>
    <t>25702</t>
  </si>
  <si>
    <t>25703</t>
  </si>
  <si>
    <t>25704</t>
  </si>
  <si>
    <t>25705</t>
  </si>
  <si>
    <t>25706</t>
  </si>
  <si>
    <t>25707</t>
  </si>
  <si>
    <t>25708</t>
  </si>
  <si>
    <t>25709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</si>
  <si>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</si>
  <si>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</si>
  <si>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</si>
  <si>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</si>
  <si>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</si>
  <si>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</si>
  <si>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</si>
  <si>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</si>
  <si>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</si>
  <si>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</si>
  <si>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</si>
  <si>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</si>
  <si>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25722</t>
  </si>
  <si>
    <t>25723</t>
  </si>
  <si>
    <t>25724</t>
  </si>
  <si>
    <t>25725</t>
  </si>
  <si>
    <t>25726</t>
  </si>
  <si>
    <t>25727</t>
  </si>
  <si>
    <t>25728</t>
  </si>
  <si>
    <t>25729</t>
  </si>
  <si>
    <t>25730</t>
  </si>
  <si>
    <t>25731</t>
  </si>
  <si>
    <t>25732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</si>
  <si>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</si>
  <si>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</si>
  <si>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</si>
  <si>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</si>
  <si>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</si>
  <si>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</si>
  <si>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</si>
  <si>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</si>
  <si>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</si>
  <si>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</si>
  <si>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</si>
  <si>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</si>
  <si>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</si>
  <si>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</si>
  <si>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</si>
  <si>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</si>
  <si>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25749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</si>
  <si>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</si>
  <si>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</si>
  <si>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</si>
  <si>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</si>
  <si>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</si>
  <si>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</si>
  <si>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</si>
  <si>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</si>
  <si>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</si>
  <si>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</si>
  <si>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</si>
  <si>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</si>
  <si>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</si>
  <si>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</si>
  <si>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</si>
  <si>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25765</t>
  </si>
  <si>
    <t>25766</t>
  </si>
  <si>
    <t>25767</t>
  </si>
  <si>
    <t>25768</t>
  </si>
  <si>
    <t>25769</t>
  </si>
  <si>
    <t>25770</t>
  </si>
  <si>
    <t>25771</t>
  </si>
  <si>
    <t>25772</t>
  </si>
  <si>
    <t>25773</t>
  </si>
  <si>
    <t>25774</t>
  </si>
  <si>
    <t>25775</t>
  </si>
  <si>
    <t>25776</t>
  </si>
  <si>
    <t>25777</t>
  </si>
  <si>
    <t>25778</t>
  </si>
  <si>
    <t>25779</t>
  </si>
  <si>
    <t>25780</t>
  </si>
  <si>
    <t>25781</t>
  </si>
  <si>
    <t>25782</t>
  </si>
  <si>
    <t>25783</t>
  </si>
  <si>
    <t>25784</t>
  </si>
  <si>
    <t>25785</t>
  </si>
  <si>
    <t>25786</t>
  </si>
  <si>
    <t>25787</t>
  </si>
  <si>
    <t>25788</t>
  </si>
  <si>
    <t>25789</t>
  </si>
  <si>
    <t>25790</t>
  </si>
  <si>
    <t>25791</t>
  </si>
  <si>
    <t>25792</t>
  </si>
  <si>
    <t>25793</t>
  </si>
  <si>
    <t>25794</t>
  </si>
  <si>
    <t>25795</t>
  </si>
  <si>
    <t>25796</t>
  </si>
  <si>
    <t>25797</t>
  </si>
  <si>
    <t>25798</t>
  </si>
  <si>
    <t>25799</t>
  </si>
  <si>
    <t>25800</t>
  </si>
  <si>
    <t>25801</t>
  </si>
  <si>
    <t>25802</t>
  </si>
  <si>
    <t>25803</t>
  </si>
  <si>
    <t>25804</t>
  </si>
  <si>
    <t>25805</t>
  </si>
  <si>
    <t>25806</t>
  </si>
  <si>
    <t>25807</t>
  </si>
  <si>
    <t>25808</t>
  </si>
  <si>
    <t>25809</t>
  </si>
  <si>
    <t>25810</t>
  </si>
  <si>
    <t>25811</t>
  </si>
  <si>
    <t>25812</t>
  </si>
  <si>
    <t>25813</t>
  </si>
  <si>
    <t>25814</t>
  </si>
  <si>
    <t>25815</t>
  </si>
  <si>
    <t>25816</t>
  </si>
  <si>
    <t>25817</t>
  </si>
  <si>
    <t>25818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</si>
  <si>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</si>
  <si>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</si>
  <si>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</si>
  <si>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</si>
  <si>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</si>
  <si>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</si>
  <si>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</si>
  <si>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</si>
  <si>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</si>
  <si>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</si>
  <si>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</si>
  <si>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</si>
  <si>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25831</t>
  </si>
  <si>
    <t>25832</t>
  </si>
  <si>
    <t>25833</t>
  </si>
  <si>
    <t>25834</t>
  </si>
  <si>
    <t>25835</t>
  </si>
  <si>
    <t>25836</t>
  </si>
  <si>
    <t>25837</t>
  </si>
  <si>
    <t>25838</t>
  </si>
  <si>
    <t>25839</t>
  </si>
  <si>
    <t>25840</t>
  </si>
  <si>
    <t>25841</t>
  </si>
  <si>
    <t>25842</t>
  </si>
  <si>
    <t>25843</t>
  </si>
  <si>
    <t>25844</t>
  </si>
  <si>
    <t>25845</t>
  </si>
  <si>
    <t>25846</t>
  </si>
  <si>
    <t>25847</t>
  </si>
  <si>
    <t>25848</t>
  </si>
  <si>
    <t>25849</t>
  </si>
  <si>
    <t>25850</t>
  </si>
  <si>
    <t>25851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</si>
  <si>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</si>
  <si>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</si>
  <si>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</si>
  <si>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</si>
  <si>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</si>
  <si>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</si>
  <si>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</si>
  <si>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</si>
  <si>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25860</t>
  </si>
  <si>
    <t>25861</t>
  </si>
  <si>
    <t>25862</t>
  </si>
  <si>
    <t>25863</t>
  </si>
  <si>
    <t>25864</t>
  </si>
  <si>
    <t>25865</t>
  </si>
  <si>
    <t>25866</t>
  </si>
  <si>
    <t>25867</t>
  </si>
  <si>
    <t>25868</t>
  </si>
  <si>
    <t>25869</t>
  </si>
  <si>
    <t>25870</t>
  </si>
  <si>
    <t>25871</t>
  </si>
  <si>
    <t>25872</t>
  </si>
  <si>
    <t>25873</t>
  </si>
  <si>
    <t>25874</t>
  </si>
  <si>
    <t>25875</t>
  </si>
  <si>
    <t>25876</t>
  </si>
  <si>
    <t>25877</t>
  </si>
  <si>
    <t>25878</t>
  </si>
  <si>
    <t>25879</t>
  </si>
  <si>
    <t>25880</t>
  </si>
  <si>
    <t>25881</t>
  </si>
  <si>
    <t>25882</t>
  </si>
  <si>
    <t>25883</t>
  </si>
  <si>
    <t>25884</t>
  </si>
  <si>
    <t>25885</t>
  </si>
  <si>
    <t>25886</t>
  </si>
  <si>
    <t>25887</t>
  </si>
  <si>
    <t>25888</t>
  </si>
  <si>
    <t>25889</t>
  </si>
  <si>
    <t>25890</t>
  </si>
  <si>
    <t>25891</t>
  </si>
  <si>
    <t>25892</t>
  </si>
  <si>
    <t>25893</t>
  </si>
  <si>
    <t>25894</t>
  </si>
  <si>
    <t>25895</t>
  </si>
  <si>
    <t>25896</t>
  </si>
  <si>
    <t>25897</t>
  </si>
  <si>
    <t>25898</t>
  </si>
  <si>
    <t>25899</t>
  </si>
  <si>
    <t>25900</t>
  </si>
  <si>
    <t>25901</t>
  </si>
  <si>
    <t>25902</t>
  </si>
  <si>
    <t>25903</t>
  </si>
  <si>
    <t>25904</t>
  </si>
  <si>
    <t>25905</t>
  </si>
  <si>
    <t>25906</t>
  </si>
  <si>
    <t>25907</t>
  </si>
  <si>
    <t>25908</t>
  </si>
  <si>
    <t>25909</t>
  </si>
  <si>
    <t>25910</t>
  </si>
  <si>
    <t>25911</t>
  </si>
  <si>
    <t>25912</t>
  </si>
  <si>
    <t>25913</t>
  </si>
  <si>
    <t>25914</t>
  </si>
  <si>
    <t>25915</t>
  </si>
  <si>
    <t>25916</t>
  </si>
  <si>
    <t>25917</t>
  </si>
  <si>
    <t>25918</t>
  </si>
  <si>
    <t>25919</t>
  </si>
  <si>
    <t>25920</t>
  </si>
  <si>
    <t>25921</t>
  </si>
  <si>
    <t>25922</t>
  </si>
  <si>
    <t>25923</t>
  </si>
  <si>
    <t>25924</t>
  </si>
  <si>
    <t>25925</t>
  </si>
  <si>
    <t>25926</t>
  </si>
  <si>
    <t>25927</t>
  </si>
  <si>
    <t>25928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</si>
  <si>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</si>
  <si>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</si>
  <si>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</si>
  <si>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</si>
  <si>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</si>
  <si>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</si>
  <si>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</si>
  <si>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</si>
  <si>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</si>
  <si>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</si>
  <si>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</si>
  <si>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</si>
  <si>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</si>
  <si>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</si>
  <si>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</si>
  <si>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</si>
  <si>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25945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</si>
  <si>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</si>
  <si>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</si>
  <si>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</si>
  <si>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</si>
  <si>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</si>
  <si>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</si>
  <si>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</si>
  <si>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</si>
  <si>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</si>
  <si>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</si>
  <si>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</si>
  <si>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</si>
  <si>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</si>
  <si>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</si>
  <si>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</si>
  <si>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25961</t>
  </si>
  <si>
    <t>25962</t>
  </si>
  <si>
    <t>25963</t>
  </si>
  <si>
    <t>25964</t>
  </si>
  <si>
    <t>25965</t>
  </si>
  <si>
    <t>25966</t>
  </si>
  <si>
    <t>25967</t>
  </si>
  <si>
    <t>25968</t>
  </si>
  <si>
    <t>25969</t>
  </si>
  <si>
    <t>25970</t>
  </si>
  <si>
    <t>25971</t>
  </si>
  <si>
    <t>25972</t>
  </si>
  <si>
    <t>25973</t>
  </si>
  <si>
    <t>25974</t>
  </si>
  <si>
    <t>25975</t>
  </si>
  <si>
    <t>25976</t>
  </si>
  <si>
    <t>25977</t>
  </si>
  <si>
    <t>25978</t>
  </si>
  <si>
    <t>25979</t>
  </si>
  <si>
    <t>25980</t>
  </si>
  <si>
    <t>25981</t>
  </si>
  <si>
    <t>25982</t>
  </si>
  <si>
    <t>25983</t>
  </si>
  <si>
    <t>25984</t>
  </si>
  <si>
    <t>25985</t>
  </si>
  <si>
    <t>25986</t>
  </si>
  <si>
    <t>25987</t>
  </si>
  <si>
    <t>25988</t>
  </si>
  <si>
    <t>25989</t>
  </si>
  <si>
    <t>25990</t>
  </si>
  <si>
    <t>25991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</si>
  <si>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</si>
  <si>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</si>
  <si>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</si>
  <si>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</si>
  <si>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</si>
  <si>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</si>
  <si>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</si>
  <si>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</si>
  <si>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</si>
  <si>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</si>
  <si>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</si>
  <si>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</si>
  <si>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</si>
  <si>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</si>
  <si>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</si>
  <si>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</si>
  <si>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</si>
  <si>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</si>
  <si>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</si>
  <si>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</si>
  <si>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</si>
  <si>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</si>
  <si>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</si>
  <si>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</si>
  <si>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</si>
  <si>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26017</t>
  </si>
  <si>
    <t>26018</t>
  </si>
  <si>
    <t>26019</t>
  </si>
  <si>
    <t>26020</t>
  </si>
  <si>
    <t>26021</t>
  </si>
  <si>
    <t>26022</t>
  </si>
  <si>
    <t>26023</t>
  </si>
  <si>
    <t>26024</t>
  </si>
  <si>
    <t>26025</t>
  </si>
  <si>
    <t>26026</t>
  </si>
  <si>
    <t>26027</t>
  </si>
  <si>
    <t>26028</t>
  </si>
  <si>
    <t>26029</t>
  </si>
  <si>
    <t>26030</t>
  </si>
  <si>
    <t>26031</t>
  </si>
  <si>
    <t>26032</t>
  </si>
  <si>
    <t>26033</t>
  </si>
  <si>
    <t>26034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</si>
  <si>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</si>
  <si>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</si>
  <si>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</si>
  <si>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</si>
  <si>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</si>
  <si>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</si>
  <si>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</si>
  <si>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</si>
  <si>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</si>
  <si>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</si>
  <si>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</si>
  <si>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</si>
  <si>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</si>
  <si>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</si>
  <si>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</si>
  <si>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</si>
  <si>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</si>
  <si>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</si>
  <si>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</si>
  <si>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</si>
  <si>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</si>
  <si>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</si>
  <si>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</si>
  <si>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</si>
  <si>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</si>
  <si>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</si>
  <si>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</si>
  <si>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</si>
  <si>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</si>
  <si>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26064</t>
  </si>
  <si>
    <t>26065</t>
  </si>
  <si>
    <t>26066</t>
  </si>
  <si>
    <t>26067</t>
  </si>
  <si>
    <t>26068</t>
  </si>
  <si>
    <t>26069</t>
  </si>
  <si>
    <t>26070</t>
  </si>
  <si>
    <t>26071</t>
  </si>
  <si>
    <t>26072</t>
  </si>
  <si>
    <t>26073</t>
  </si>
  <si>
    <t>Centro Social Paroquial - Creche</t>
  </si>
  <si>
    <t>100506</t>
  </si>
  <si>
    <t>Rua Infante D. Henrique, 2</t>
  </si>
  <si>
    <t>2540-101</t>
  </si>
  <si>
    <t>Bombarral</t>
  </si>
  <si>
    <t xml:space="preserve">09:00 - 18:00 </t>
  </si>
  <si>
    <t>262 605 268</t>
  </si>
  <si>
    <t>geral@cspbombarral.pt</t>
  </si>
  <si>
    <t>www.cspbombarral.pt</t>
  </si>
  <si>
    <t>39.154667</t>
  </si>
  <si>
    <t>-9.094461</t>
  </si>
  <si>
    <t>Centro Social Paroquial - Centro de dia</t>
  </si>
  <si>
    <t>Av. Luis Henriques</t>
  </si>
  <si>
    <t>2540-007</t>
  </si>
  <si>
    <t>262 600 190</t>
  </si>
  <si>
    <t>39.162456</t>
  </si>
  <si>
    <t>-9.095082</t>
  </si>
  <si>
    <t>Centro Social Paroquial - Lares para pessoas idosas</t>
  </si>
  <si>
    <t>2540-008</t>
  </si>
  <si>
    <t>263 600 190</t>
  </si>
  <si>
    <t>Lar da Columbeira - Lares para pessoas idosas</t>
  </si>
  <si>
    <t>100503</t>
  </si>
  <si>
    <t>Rua do Covão, 13</t>
  </si>
  <si>
    <t>2540-685</t>
  </si>
  <si>
    <t>Columbeira</t>
  </si>
  <si>
    <t>262 605 969</t>
  </si>
  <si>
    <t>larcolumbeira@sapo.pt</t>
  </si>
  <si>
    <t>39.183067</t>
  </si>
  <si>
    <t>-9.112691</t>
  </si>
  <si>
    <t>Lar da Delgada - Lares para pessoas idosas</t>
  </si>
  <si>
    <t>Rua Condessa Maria Delgada, 68</t>
  </si>
  <si>
    <t>2540-624</t>
  </si>
  <si>
    <t>Delgada</t>
  </si>
  <si>
    <t>913 844 028</t>
  </si>
  <si>
    <t>39.182346</t>
  </si>
  <si>
    <t>-9.094880</t>
  </si>
  <si>
    <t>Lar da Portela - Lares para pessoas idosas</t>
  </si>
  <si>
    <t>Rua Vale Junqueira, 22</t>
  </si>
  <si>
    <t>2540-022</t>
  </si>
  <si>
    <t>262 602 230</t>
  </si>
  <si>
    <t>informacoes@retiro.pt</t>
  </si>
  <si>
    <t>www.retiro.pt</t>
  </si>
  <si>
    <t>39.141962</t>
  </si>
  <si>
    <t>-9.081453</t>
  </si>
  <si>
    <t>Agrupamento de Escolas Fernão do Pó - Ensino secundário</t>
  </si>
  <si>
    <t>AV. Dr. Joaquim de Albuquerque, 45</t>
  </si>
  <si>
    <t>2540-004</t>
  </si>
  <si>
    <t>262 609 130</t>
  </si>
  <si>
    <t>geral@aefp.pt</t>
  </si>
  <si>
    <t>www.aefp.pt</t>
  </si>
  <si>
    <t>39.160852</t>
  </si>
  <si>
    <t>-9.095287</t>
  </si>
  <si>
    <t>Agrupamento de Escolas Fernão do Pó - 1.º ciclo do ensino básico</t>
  </si>
  <si>
    <t>39.161783</t>
  </si>
  <si>
    <t>-9.095319</t>
  </si>
  <si>
    <t>Agrupamento de Escolas Fernão do Pó - Jardim-de-Infância</t>
  </si>
  <si>
    <t>Escola do 1.º Ciclo do Pó - 1.º ciclo do ensino básico</t>
  </si>
  <si>
    <t>100505</t>
  </si>
  <si>
    <t>Rua João Afonso do Pó, 1</t>
  </si>
  <si>
    <t>2540-513</t>
  </si>
  <si>
    <t>Pó</t>
  </si>
  <si>
    <t>262 968 056</t>
  </si>
  <si>
    <t>39.183522</t>
  </si>
  <si>
    <t>-9.130973</t>
  </si>
  <si>
    <t>Jardim de Infância do Pó - Jardim-de-Infância</t>
  </si>
  <si>
    <t>39.183843</t>
  </si>
  <si>
    <t>-9.130659</t>
  </si>
  <si>
    <t>Santa Casa da Misericórdia do Bombarral - Serviços de apoio ao domicílio</t>
  </si>
  <si>
    <t>Av. Inocência Caiel Simão</t>
  </si>
  <si>
    <t>2540-003</t>
  </si>
  <si>
    <t>262 600 200</t>
  </si>
  <si>
    <t>santacasabombarral@scmbombarral.pt</t>
  </si>
  <si>
    <t>http://www.scmbombarral.pt/</t>
  </si>
  <si>
    <t>39.161427</t>
  </si>
  <si>
    <t>-9.093383</t>
  </si>
  <si>
    <t>Santa Casa da Misericórdia do Bombarral - Unidades de saúde (hospitais, centros de saúde, outros)</t>
  </si>
  <si>
    <t>Centro de Saúde do Bombarral - Unidades de saúde (hospitais, centros de saúde, outros)</t>
  </si>
  <si>
    <t>Rua Dr. Arlindo de Carvalho</t>
  </si>
  <si>
    <t>2540-000</t>
  </si>
  <si>
    <t>262 600 130</t>
  </si>
  <si>
    <t>39.161688</t>
  </si>
  <si>
    <t>-9.093275</t>
  </si>
  <si>
    <t>Museu Municipal do Bombarral - Espaços culturais</t>
  </si>
  <si>
    <t>2540-046</t>
  </si>
  <si>
    <t>262 609 020</t>
  </si>
  <si>
    <t>museu@cm-bombarral.pt</t>
  </si>
  <si>
    <t>www.cm-bombarral.pt</t>
  </si>
  <si>
    <t>39.160518</t>
  </si>
  <si>
    <t>-9.092205</t>
  </si>
  <si>
    <t>Biblioteca Municipal do Bombarral - Espaços culturais</t>
  </si>
  <si>
    <t>biblioteca@cm-bombarral.pt</t>
  </si>
  <si>
    <t>39.160551</t>
  </si>
  <si>
    <t>-9.092047</t>
  </si>
  <si>
    <t>Pavilhão Desportivo Municipal - Espaços culturais</t>
  </si>
  <si>
    <t>Rua Cidade de Nampula</t>
  </si>
  <si>
    <t>2540-074</t>
  </si>
  <si>
    <t>geral@cm-bombarral.pt</t>
  </si>
  <si>
    <t>39.161244</t>
  </si>
  <si>
    <t>-9.095135</t>
  </si>
  <si>
    <t>Piscina Municipal - Espaços culturais</t>
  </si>
  <si>
    <t>Rua Fernão do Pó</t>
  </si>
  <si>
    <t>2540-511</t>
  </si>
  <si>
    <t>09:00 - 22:00</t>
  </si>
  <si>
    <t>39.161357</t>
  </si>
  <si>
    <t>-9.095388</t>
  </si>
  <si>
    <t>Teatro Eduardo Brazão - Espaços culturais</t>
  </si>
  <si>
    <t>Rua Nuno Álvares Pereira</t>
  </si>
  <si>
    <t>2540-082</t>
  </si>
  <si>
    <t>262 608 404</t>
  </si>
  <si>
    <t>teatroeduardobrazao@gmail.com</t>
  </si>
  <si>
    <t>39.161254</t>
  </si>
  <si>
    <t>-9.092406</t>
  </si>
  <si>
    <t>Sociedade Filarmónica Carvalhense - Espaços culturais</t>
  </si>
  <si>
    <t>100502</t>
  </si>
  <si>
    <t>Rua das Irmandades, 1</t>
  </si>
  <si>
    <t>2540-357</t>
  </si>
  <si>
    <t>banda.carvalhal@gmail.com</t>
  </si>
  <si>
    <t>39.171895</t>
  </si>
  <si>
    <t>-9.075136</t>
  </si>
  <si>
    <t>Circulo de Cultura Musical Bombarralense - Espaços culturais</t>
  </si>
  <si>
    <t xml:space="preserve">Av. Dr. Joaquim de Albuquerque, 91 </t>
  </si>
  <si>
    <t>10:00 - 20:00</t>
  </si>
  <si>
    <t>262 283 877</t>
  </si>
  <si>
    <t>circulo.cultura@gmail.com</t>
  </si>
  <si>
    <t>www.ccmb.pt</t>
  </si>
  <si>
    <t>39.161816</t>
  </si>
  <si>
    <t>-9.093953</t>
  </si>
  <si>
    <t>Rancho Folclórico Fazendeiros das Gamelas - Espaços culturais</t>
  </si>
  <si>
    <t>Rua da Capela, 18</t>
  </si>
  <si>
    <t>2540-694</t>
  </si>
  <si>
    <t>Gamelas - Vale Covo</t>
  </si>
  <si>
    <t>913 845 079</t>
  </si>
  <si>
    <t>fazendeirosdegamelas@hotmail.com</t>
  </si>
  <si>
    <t>39.144593</t>
  </si>
  <si>
    <t>-9.112027</t>
  </si>
  <si>
    <t>Associação de Solidariedade Social do Pó - Centro de dia</t>
  </si>
  <si>
    <t>Rua João Afonso do Pó, 19</t>
  </si>
  <si>
    <t>262 282 260</t>
  </si>
  <si>
    <t>39.183712</t>
  </si>
  <si>
    <t>-9.131435</t>
  </si>
  <si>
    <t>Escola Básica nº 1 de Paços de Ferreira - 1.º ciclo do ensino básico</t>
  </si>
  <si>
    <t>Av.ª Dr. Jaime Barros</t>
  </si>
  <si>
    <t>4590-892</t>
  </si>
  <si>
    <t>255 963 645</t>
  </si>
  <si>
    <t>escolabasica1@avepf.pt</t>
  </si>
  <si>
    <t>http://siteavepf.wixsite.com/avepf/about</t>
  </si>
  <si>
    <t>41.28323109999999</t>
  </si>
  <si>
    <t>-8.386546299999963</t>
  </si>
  <si>
    <t>Escola Básica nº 2 de Paços de Ferreira - 1.º ciclo do ensino básico</t>
  </si>
  <si>
    <t>Rua Mosteiro de Ferreira, nº 160</t>
  </si>
  <si>
    <t>4590-601</t>
  </si>
  <si>
    <t>255 892 764</t>
  </si>
  <si>
    <t>escolabasica2@avepf.pt</t>
  </si>
  <si>
    <t xml:space="preserve">http://siteavepf.wixsite.com/avepf/about </t>
  </si>
  <si>
    <t>41.2707881</t>
  </si>
  <si>
    <t>-8.366634699999963</t>
  </si>
  <si>
    <t>Escola Básica de Ferreira - 1.º ciclo do ensino básico</t>
  </si>
  <si>
    <t>130905</t>
  </si>
  <si>
    <t xml:space="preserve">Rua de Samonde, nº 141 </t>
  </si>
  <si>
    <t>4590-769</t>
  </si>
  <si>
    <t>255 892 765</t>
  </si>
  <si>
    <t>escolabasicaferreira@avepf.pt</t>
  </si>
  <si>
    <t>41.2640458</t>
  </si>
  <si>
    <t>-8.354091899999957</t>
  </si>
  <si>
    <t>Escola Básica de Meixomil - 1.º ciclo do ensino básico</t>
  </si>
  <si>
    <t>130910</t>
  </si>
  <si>
    <t>Av.ª do Parque, nº 133</t>
  </si>
  <si>
    <t>4595-276</t>
  </si>
  <si>
    <t>255 872 791</t>
  </si>
  <si>
    <t>escolabasicameixomil@avepf.pt</t>
  </si>
  <si>
    <t>41.2901892</t>
  </si>
  <si>
    <t>-8.38971360000005</t>
  </si>
  <si>
    <t>Escola Básica de Penamaior - 1.º ciclo do ensino básico</t>
  </si>
  <si>
    <t>130913</t>
  </si>
  <si>
    <t>Rua do Parque, nº 222</t>
  </si>
  <si>
    <t>4595-298</t>
  </si>
  <si>
    <t>255 872 544</t>
  </si>
  <si>
    <t>escolabasicapenamaior@avepf.pt</t>
  </si>
  <si>
    <t>41.2778986</t>
  </si>
  <si>
    <t>-8.408777900000018</t>
  </si>
  <si>
    <t>Escola Básica de Paços de Ferreira - 1.º ciclo do ensino básico</t>
  </si>
  <si>
    <t>Rua da Escola Preparatória, nº 152</t>
  </si>
  <si>
    <t>4595-202</t>
  </si>
  <si>
    <t xml:space="preserve">255 861 751 </t>
  </si>
  <si>
    <t>gabinetedodiretor@avepf.pt</t>
  </si>
  <si>
    <t>41.27977</t>
  </si>
  <si>
    <t>-8.376340300000038</t>
  </si>
  <si>
    <t>Escola Básica de Frazão - 2.º ciclo do ensino básico</t>
  </si>
  <si>
    <t>130917</t>
  </si>
  <si>
    <t>Rua dos Mirantes, nº 76</t>
  </si>
  <si>
    <t>4595-148</t>
  </si>
  <si>
    <t>255 872 310</t>
  </si>
  <si>
    <t>geral.eb23frazao@gmail.com</t>
  </si>
  <si>
    <t>http://aefrazao.wixsite.com/aefrazao/escoas</t>
  </si>
  <si>
    <t>41.2620434</t>
  </si>
  <si>
    <t>-8.424804699999981</t>
  </si>
  <si>
    <t>Escola Básica nº 1 de Frazão - 1.º ciclo do ensino básico</t>
  </si>
  <si>
    <t xml:space="preserve">Rua Vila Formosa </t>
  </si>
  <si>
    <t>4595-195</t>
  </si>
  <si>
    <t>cefrazao.avef@gmail.com</t>
  </si>
  <si>
    <t>41.2662977</t>
  </si>
  <si>
    <t>-8.41506759999993</t>
  </si>
  <si>
    <t>Escola Básica de Arreigada - 1.º ciclo do ensino básico</t>
  </si>
  <si>
    <t>Rua de S. Pedro, nº 6</t>
  </si>
  <si>
    <t>4595-032</t>
  </si>
  <si>
    <t>ceaaef@gmail.com</t>
  </si>
  <si>
    <t>41.3189202</t>
  </si>
  <si>
    <t>-8.331348299999945</t>
  </si>
  <si>
    <t>Escola Básica de Seroa - 1.º ciclo do ensino básico</t>
  </si>
  <si>
    <t>130916</t>
  </si>
  <si>
    <t>Rua dos Matos</t>
  </si>
  <si>
    <t>4595-478</t>
  </si>
  <si>
    <t>255 892 216</t>
  </si>
  <si>
    <t>ceseroa.aef@gmail.com</t>
  </si>
  <si>
    <t>41.2670423</t>
  </si>
  <si>
    <t>-8.430704099999957</t>
  </si>
  <si>
    <t>EB 2, 3 de Eiriz - 2.º ciclo do ensino básico</t>
  </si>
  <si>
    <t>130904</t>
  </si>
  <si>
    <t>Rua da Escola EB2,3, nº 25 </t>
  </si>
  <si>
    <t>4595-072</t>
  </si>
  <si>
    <t>255 865 409</t>
  </si>
  <si>
    <t>eb23eiriz.secretaria@gmail.com </t>
  </si>
  <si>
    <t xml:space="preserve">http://www.e-eiriz.org/home </t>
  </si>
  <si>
    <t>41.307624</t>
  </si>
  <si>
    <t>-8.36651299999994</t>
  </si>
  <si>
    <t>Escola Básica de Sanfins de Ferreira - 1.º ciclo do ensino básico</t>
  </si>
  <si>
    <t>130919</t>
  </si>
  <si>
    <t>Rua dos Talhos, nº 97</t>
  </si>
  <si>
    <t>4595-384</t>
  </si>
  <si>
    <t>255 863 601</t>
  </si>
  <si>
    <t>ebsanfinsdeferreira@e-eiriz.org</t>
  </si>
  <si>
    <t>41.3205181</t>
  </si>
  <si>
    <t>-8.3744054</t>
  </si>
  <si>
    <t>Escola Básica de Lamoso - 1.º ciclo do ensino básico</t>
  </si>
  <si>
    <t>Praceta do Centro Escolar de Lamoso, nº 17</t>
  </si>
  <si>
    <t>4590-419</t>
  </si>
  <si>
    <t>255 864 561</t>
  </si>
  <si>
    <t>eblamoso@e-eiriz.org</t>
  </si>
  <si>
    <t>41.3193685</t>
  </si>
  <si>
    <t>-8.353278199999977</t>
  </si>
  <si>
    <t>Escola Básica de Carvalhosa - 1.º ciclo do ensino básico</t>
  </si>
  <si>
    <t>130902</t>
  </si>
  <si>
    <t>Rua do Centro Escolar de Carvalhosa</t>
  </si>
  <si>
    <t>4590-086</t>
  </si>
  <si>
    <t>255 892 421</t>
  </si>
  <si>
    <t>ebcarvalhosa@e-eiriz.org</t>
  </si>
  <si>
    <t>41.2938813</t>
  </si>
  <si>
    <t>-8.369096200000058</t>
  </si>
  <si>
    <t>Escola Básica nº 1 de Eiriz - 1.º ciclo do ensino básico</t>
  </si>
  <si>
    <t>Rua do Alto do Paraíso</t>
  </si>
  <si>
    <t>4595-080</t>
  </si>
  <si>
    <t>255 871 307</t>
  </si>
  <si>
    <t>ebeiriz1@e-eiriz.org</t>
  </si>
  <si>
    <t>41.3061938</t>
  </si>
  <si>
    <t>-8.386039399999958</t>
  </si>
  <si>
    <t>EBS de Freamunde - Ensino secundário</t>
  </si>
  <si>
    <t>130908</t>
  </si>
  <si>
    <t>Praceta da Escola Secundária</t>
  </si>
  <si>
    <t>4590-314</t>
  </si>
  <si>
    <t xml:space="preserve">255 880 510 </t>
  </si>
  <si>
    <t>ebsfreamunde@gmail.com</t>
  </si>
  <si>
    <t xml:space="preserve">http://agrupfreamunde.com/ </t>
  </si>
  <si>
    <t>EB 2, 3 Dr. Manuel Pinto Vasconcelos - 2.º ciclo do ensino básico</t>
  </si>
  <si>
    <t>Rua da Escola, nº 181</t>
  </si>
  <si>
    <t>4590-384</t>
  </si>
  <si>
    <t>255 880 270</t>
  </si>
  <si>
    <t>41.2937492</t>
  </si>
  <si>
    <t>-8.338604499999974</t>
  </si>
  <si>
    <t>Escola Básica de Freamunde - 1.º ciclo do ensino básico</t>
  </si>
  <si>
    <t>Rua do Centro Escolar de Freamunde, nº 39</t>
  </si>
  <si>
    <t>4590-404</t>
  </si>
  <si>
    <t xml:space="preserve">255 864 290 </t>
  </si>
  <si>
    <t>41.2849055</t>
  </si>
  <si>
    <t>-8.346179399999982</t>
  </si>
  <si>
    <t>Escola Básica de Figueiró - 1.º ciclo do ensino básico</t>
  </si>
  <si>
    <t>130906</t>
  </si>
  <si>
    <t>Rua João Baptista de Sousa</t>
  </si>
  <si>
    <t>4590-246</t>
  </si>
  <si>
    <t>255 876 555</t>
  </si>
  <si>
    <t>41.3095735</t>
  </si>
  <si>
    <t>-8.341144399999962</t>
  </si>
  <si>
    <t>Escola Básica de Raimonda - 1.º ciclo do ensino básico</t>
  </si>
  <si>
    <t>130914</t>
  </si>
  <si>
    <t>Rua das Escolas, nº 89</t>
  </si>
  <si>
    <t>4590-686</t>
  </si>
  <si>
    <t>255 861 761</t>
  </si>
  <si>
    <t>41.3165402</t>
  </si>
  <si>
    <t>-8.330754500000011</t>
  </si>
  <si>
    <t>JI da Raimonda - Jardim de Infância</t>
  </si>
  <si>
    <t>Rua Luís Coelho, nº 30</t>
  </si>
  <si>
    <t>255 893 253</t>
  </si>
  <si>
    <t>41.323796</t>
  </si>
  <si>
    <t>-8.352946</t>
  </si>
  <si>
    <t>Escola Profissional Vértice - Escola Técnica, Artística e Profissional</t>
  </si>
  <si>
    <t>Rua Dr. Nicolau Carneiro, nº 196</t>
  </si>
  <si>
    <t>4590-512</t>
  </si>
  <si>
    <t>255 962 071</t>
  </si>
  <si>
    <t>geral@epvertice.com</t>
  </si>
  <si>
    <t xml:space="preserve">http://www.epvertice.com/ </t>
  </si>
  <si>
    <t>41.279395</t>
  </si>
  <si>
    <t>-8.379515999999966</t>
  </si>
  <si>
    <t>Escola Secundária de Paços de Ferreira - Ensino secundário</t>
  </si>
  <si>
    <t>Rua da Escola Secundária de Paços de Ferreira, nº 43</t>
  </si>
  <si>
    <t>4590-612</t>
  </si>
  <si>
    <t>255 860 529</t>
  </si>
  <si>
    <t>diretor@espf.edu.pt</t>
  </si>
  <si>
    <t>http://www.espf.edu.pt/</t>
  </si>
  <si>
    <t>41.2789491</t>
  </si>
  <si>
    <t>-8.376981999999998</t>
  </si>
  <si>
    <t>Colégio Marca d'água - Colégio</t>
  </si>
  <si>
    <t>Rua das Escolas, nº 35</t>
  </si>
  <si>
    <t>4595-158</t>
  </si>
  <si>
    <t xml:space="preserve">http://www.colegiomarcadagua.edu.pt/index.php?mod=0 </t>
  </si>
  <si>
    <t>41.269768</t>
  </si>
  <si>
    <t>-8.387047</t>
  </si>
  <si>
    <t>Colégio Nova Encosta - Colégio</t>
  </si>
  <si>
    <t>Avenida Polo 5, Nº22</t>
  </si>
  <si>
    <t>4590-755</t>
  </si>
  <si>
    <t xml:space="preserve">geral@colegionovaencosta.pt  </t>
  </si>
  <si>
    <t xml:space="preserve">www.colegionovaencosta.com </t>
  </si>
  <si>
    <t>41.2824245</t>
  </si>
  <si>
    <t>-8.356005600000003</t>
  </si>
  <si>
    <t>Encosta dos Sonhos - Colégio</t>
  </si>
  <si>
    <t>Rua Jaime Leão Pinto, Lt 15A</t>
  </si>
  <si>
    <t>4590-869</t>
  </si>
  <si>
    <t>geral@encostadossonhos.com</t>
  </si>
  <si>
    <t xml:space="preserve">http://www.encostadossonhos.com </t>
  </si>
  <si>
    <t>41.2781503</t>
  </si>
  <si>
    <t>-8.370416299999988</t>
  </si>
  <si>
    <t>Junta de Freguesia de Carvalhosa - Junta de Freguesia</t>
  </si>
  <si>
    <t>Rua de S. Tiago, nº 791</t>
  </si>
  <si>
    <t>4590-064</t>
  </si>
  <si>
    <t>255 964 621</t>
  </si>
  <si>
    <t>jfcarvalhosa@iol.pt</t>
  </si>
  <si>
    <t xml:space="preserve">https://www.jfcarvalhosa.pt/ </t>
  </si>
  <si>
    <t>41.2979582</t>
  </si>
  <si>
    <t>-8.36393309999994</t>
  </si>
  <si>
    <t>Junta de Freguesia de Eiriz - Junta de Freguesia</t>
  </si>
  <si>
    <t>Rua S. João Evangelista, nº 1004</t>
  </si>
  <si>
    <t>4595-077</t>
  </si>
  <si>
    <t>Quarta-feira das 21h00 às 22h00 e Sábado das 09h30 às 12h00</t>
  </si>
  <si>
    <t>255 390 169</t>
  </si>
  <si>
    <t>juntafreguesiaeiriz@sapo.pt</t>
  </si>
  <si>
    <t xml:space="preserve">http://www.eiriz.pt/site/ </t>
  </si>
  <si>
    <t>41.3061325</t>
  </si>
  <si>
    <t>-8.380814999999984</t>
  </si>
  <si>
    <t>Junta de Freguesia de Ferreira - Junta de Freguesia</t>
  </si>
  <si>
    <t>Rua dos Combatentes do Ultramar, nº 38</t>
  </si>
  <si>
    <t>4590-896</t>
  </si>
  <si>
    <t>Todos os dias das 17h00 às 20h00</t>
  </si>
  <si>
    <t>255 964 585</t>
  </si>
  <si>
    <t>secretaria@freguesiaferreira.pt</t>
  </si>
  <si>
    <t>41.270131</t>
  </si>
  <si>
    <t>-8.351471500000002</t>
  </si>
  <si>
    <t>Junta de Freguesia de Figueiró - Junta de Freguesia</t>
  </si>
  <si>
    <t>Rua das Escolas, nº 9</t>
  </si>
  <si>
    <t>4590-213</t>
  </si>
  <si>
    <t>Quarta-feira e Sexta-feira das 18h00 às 20h00</t>
  </si>
  <si>
    <t>255 881 562</t>
  </si>
  <si>
    <t>jffigueiro@hotmail.com</t>
  </si>
  <si>
    <t>41.3098479</t>
  </si>
  <si>
    <t>-8.340747400000054</t>
  </si>
  <si>
    <t>Junta de Freguesia de Frazão/Arreigada - Junta de Freguesia</t>
  </si>
  <si>
    <t>Rua da Agra, nº 396</t>
  </si>
  <si>
    <t>4595-087</t>
  </si>
  <si>
    <t>Terça-feira e Quarta-feira das 19h00 às 20h00</t>
  </si>
  <si>
    <t>255 862 361</t>
  </si>
  <si>
    <t>geral@jf-frazaoarreigada.pt</t>
  </si>
  <si>
    <t xml:space="preserve">https://www.jf-frazaoarreigada.pt/ </t>
  </si>
  <si>
    <t>41.2659878</t>
  </si>
  <si>
    <t>-8.415807099999938</t>
  </si>
  <si>
    <t>Junta de Freguesia de Freamunde - Junta de Freguesia</t>
  </si>
  <si>
    <t>Rua da Cultura</t>
  </si>
  <si>
    <t>4590-000</t>
  </si>
  <si>
    <t>Segunda a Sexta das 09h00 às 12h00 e das 14h00 à 19h00</t>
  </si>
  <si>
    <t>255 870 066</t>
  </si>
  <si>
    <t>geral@jf-freamunde.pt</t>
  </si>
  <si>
    <t xml:space="preserve">http://www.jf-freamunde.pt/ </t>
  </si>
  <si>
    <t>41.2891884</t>
  </si>
  <si>
    <t>-8.340216000000055</t>
  </si>
  <si>
    <t>Junta de Freguesia de Meixomil - Junta de Freguesia</t>
  </si>
  <si>
    <t>Rua das Queimadas, nº 97</t>
  </si>
  <si>
    <t>4595-263</t>
  </si>
  <si>
    <t>De Segunda a Sexta das 14h00 às 18h00 e Terça das 20h00 às 21h30</t>
  </si>
  <si>
    <t>255 964 624</t>
  </si>
  <si>
    <t>secretaria@meixomil.pt</t>
  </si>
  <si>
    <t>41.289132</t>
  </si>
  <si>
    <t>-8.389579499999968</t>
  </si>
  <si>
    <t>Junta de Freguesia de Paços de Ferreira - Junta de Freguesia</t>
  </si>
  <si>
    <t>Av D. Sílvia Cardoso</t>
  </si>
  <si>
    <t>4590-507</t>
  </si>
  <si>
    <t>2ª a 6ª Feira - das 9h00 às 12h30 a das 14h00 às 17h00 em Paços de Ferreira e 3ª e 5ª Feira - das 18h00 às 19h30 em Modelos</t>
  </si>
  <si>
    <t>jfpf.alexandre@gmail.com</t>
  </si>
  <si>
    <t xml:space="preserve">https://www.jf-pacosdeferreira.pt/ </t>
  </si>
  <si>
    <t>41.2747361</t>
  </si>
  <si>
    <t>-8.37514950000002</t>
  </si>
  <si>
    <t>Junta de Freguesia de Penamaior - Junta de Freguesia</t>
  </si>
  <si>
    <t>Rua de Modelos, nº 16</t>
  </si>
  <si>
    <t>4595-336</t>
  </si>
  <si>
    <t>Terças, Quartas e Sextas das 18h15 às 20h15 e Sábado das 10h00 às 12h00</t>
  </si>
  <si>
    <t>255 963 947</t>
  </si>
  <si>
    <t>juntapenamaior@gmail.com</t>
  </si>
  <si>
    <t>41.2842999</t>
  </si>
  <si>
    <t>-8.408611299999961</t>
  </si>
  <si>
    <t>Junta de Freguesia de Raimonda - Junta de Freguesia</t>
  </si>
  <si>
    <t>Av. Padre Alexandrino Brochado, nº 6</t>
  </si>
  <si>
    <t>4590-655</t>
  </si>
  <si>
    <t>Quinta-feira das 20h00 às 22h00</t>
  </si>
  <si>
    <t>255 881 784</t>
  </si>
  <si>
    <t>jfraimonda@gmail.com</t>
  </si>
  <si>
    <t>41.318691</t>
  </si>
  <si>
    <t>-8.332783999999947</t>
  </si>
  <si>
    <t>Junta de Freguesia de Sanfins, Lamoso e Codessos - Junta de Freguesia</t>
  </si>
  <si>
    <t>Rua Associações, nº 4</t>
  </si>
  <si>
    <t>4595-366</t>
  </si>
  <si>
    <t>Segunda a Sexta das 09h30 às 12h30</t>
  </si>
  <si>
    <t>geral@sanfinslamosocodessos.pt</t>
  </si>
  <si>
    <t xml:space="preserve">https://sanfinslamosocodessos.pt/ </t>
  </si>
  <si>
    <t>41.3258928</t>
  </si>
  <si>
    <t>-8.369353700000033</t>
  </si>
  <si>
    <t>Junta de Freguesia de Seroa - Junta de Freguesia</t>
  </si>
  <si>
    <t>Av.ª Central de Seroa, nº 696</t>
  </si>
  <si>
    <t>4595-415</t>
  </si>
  <si>
    <t>Terça-feira e Quinta-feira das 19h00 às 20h30</t>
  </si>
  <si>
    <t>255 891 339</t>
  </si>
  <si>
    <t xml:space="preserve">junta-seroa@clix.pt </t>
  </si>
  <si>
    <t xml:space="preserve">http://www.seroa.pt/ </t>
  </si>
  <si>
    <t>41.2621683</t>
  </si>
  <si>
    <t>-8.437247100000036</t>
  </si>
  <si>
    <t>Câmara Municipal de Paços de Ferreira - Câmara Municipal</t>
  </si>
  <si>
    <t>Praça da República, nº 46</t>
  </si>
  <si>
    <t>4590-527</t>
  </si>
  <si>
    <t>Segunda a Sexta das 09h00 às 17h00</t>
  </si>
  <si>
    <t xml:space="preserve">255 861 420 </t>
  </si>
  <si>
    <t>geral@cm-pacosdeferreira.pt</t>
  </si>
  <si>
    <t xml:space="preserve">http://www.cm-pacosdeferreira.pt/ </t>
  </si>
  <si>
    <t>41.275841</t>
  </si>
  <si>
    <t>-8.377007999999932</t>
  </si>
  <si>
    <t>Associação Empresarial de Paços de Ferreira - Formação profissional</t>
  </si>
  <si>
    <t>Rua da Associação Empresarial, nº 167</t>
  </si>
  <si>
    <t>4590-909</t>
  </si>
  <si>
    <t>255 862 114</t>
  </si>
  <si>
    <t>dfp@capitaldomovel.pt</t>
  </si>
  <si>
    <t xml:space="preserve">https://www.aepf.pt/ </t>
  </si>
  <si>
    <t>41.2793096</t>
  </si>
  <si>
    <t>-8.3636391</t>
  </si>
  <si>
    <t>PROFISOUSA - Formação profissional</t>
  </si>
  <si>
    <t>Av. Dr. Nicolau Carneiro, nº 196</t>
  </si>
  <si>
    <t>255 964 143</t>
  </si>
  <si>
    <t>profisousa@profisousa.pt</t>
  </si>
  <si>
    <t xml:space="preserve">http://www.profisousa.pt/ </t>
  </si>
  <si>
    <t>41.278579</t>
  </si>
  <si>
    <t>-8.378612999999973</t>
  </si>
  <si>
    <t>WORKIT - Formação profissional</t>
  </si>
  <si>
    <t>Rua da Recta de Gomil, nº 441</t>
  </si>
  <si>
    <t>4595-144</t>
  </si>
  <si>
    <t>255 892 847</t>
  </si>
  <si>
    <t>info@workit.pt</t>
  </si>
  <si>
    <t>http://www.workit.pt</t>
  </si>
  <si>
    <t>41.2669555</t>
  </si>
  <si>
    <t>-8.397626299999956</t>
  </si>
  <si>
    <t>Associação de Socorros Mútuos Freamundense - Centro Infanto Juvenil António Freire Gomes - Jardim de Infância</t>
  </si>
  <si>
    <t>Rua António Carneiro</t>
  </si>
  <si>
    <t>4590-298</t>
  </si>
  <si>
    <t>255 879 831</t>
  </si>
  <si>
    <t>cif-afg@asm.pt</t>
  </si>
  <si>
    <t xml:space="preserve">https://sites.google.com/site/asocmf2011/ </t>
  </si>
  <si>
    <t>41.2947267</t>
  </si>
  <si>
    <t>-8.338088800000036</t>
  </si>
  <si>
    <t>Obra Social e Cultural Sílvia Cardoso - Infraestruturas de apoio a pessoas com deficiência</t>
  </si>
  <si>
    <t>Rua Rainha D. Leonor, n.º 57</t>
  </si>
  <si>
    <t>255 861 169</t>
  </si>
  <si>
    <t>silviacardoso@mail.telepac.pt</t>
  </si>
  <si>
    <t xml:space="preserve">http://www.oscsilviacardoso.pt/ </t>
  </si>
  <si>
    <t>41.2778714</t>
  </si>
  <si>
    <t>-8.376746599999933</t>
  </si>
  <si>
    <t>Centro Social e Paroquial de Arreigada - Centro paroquial</t>
  </si>
  <si>
    <t>Rua de Valinhas, nº 114</t>
  </si>
  <si>
    <t>4595-034</t>
  </si>
  <si>
    <t>961 031 668</t>
  </si>
  <si>
    <t>csparreigada@paroquiasaff.net</t>
  </si>
  <si>
    <t>41.2496146</t>
  </si>
  <si>
    <t>-8.391567399999985</t>
  </si>
  <si>
    <t>Centro Social e Paroquial de Frazão - Centro paroquial</t>
  </si>
  <si>
    <t>Avenida Central de Frazão, nº 89</t>
  </si>
  <si>
    <t>4595-118</t>
  </si>
  <si>
    <t>961 031 687</t>
  </si>
  <si>
    <t>cspfrazao@paroquiasaff.net</t>
  </si>
  <si>
    <t>41.2630761</t>
  </si>
  <si>
    <t>-8.408278500000051</t>
  </si>
  <si>
    <t>Centro Social e Paroquial de Ferreira - Centro paroquial</t>
  </si>
  <si>
    <t>4590-829</t>
  </si>
  <si>
    <t>961 031 597</t>
  </si>
  <si>
    <t>cspferreira@paroquiasaff.net</t>
  </si>
  <si>
    <t>41.2645919</t>
  </si>
  <si>
    <t>-8.34306319999996</t>
  </si>
  <si>
    <t>Centro Social e Paroquial de Carvalhosa - Centro paroquial</t>
  </si>
  <si>
    <t>Largo Padre António Monteiro Soares, nº 33</t>
  </si>
  <si>
    <t>4590-018</t>
  </si>
  <si>
    <t>255 864 742</t>
  </si>
  <si>
    <t>cspcarvalhosa@mail.telepac.pt</t>
  </si>
  <si>
    <t xml:space="preserve">http://www.cspcarvalhosa.com/cspcarvalhosa/ </t>
  </si>
  <si>
    <t>41.3002966</t>
  </si>
  <si>
    <t>-8.361031799999978</t>
  </si>
  <si>
    <t>Centro Social e Paroquial de Raimonda - Centro paroquial</t>
  </si>
  <si>
    <t>Av. Do Centro Cívico, nº 29</t>
  </si>
  <si>
    <t>4590-925</t>
  </si>
  <si>
    <t>255 881 180</t>
  </si>
  <si>
    <t>centrosocialraimonda@gmail.com paroquia.raimonda@iol.pt</t>
  </si>
  <si>
    <t>http://www.cspraimonda.com</t>
  </si>
  <si>
    <t>41.317452</t>
  </si>
  <si>
    <t>-8.332193</t>
  </si>
  <si>
    <t>Centro Social e Paroquial de Freamunde - Centro paroquial</t>
  </si>
  <si>
    <t>Largo Santo António, nº 33</t>
  </si>
  <si>
    <t>4590-305</t>
  </si>
  <si>
    <t>Segunda a Sexta das 09h00 às 18h00</t>
  </si>
  <si>
    <t>255 963 374</t>
  </si>
  <si>
    <t>centro.social.freamunde@gmail.com</t>
  </si>
  <si>
    <t>41.28851239999999</t>
  </si>
  <si>
    <t>-8.340009799999961</t>
  </si>
  <si>
    <t>Centro Social e Paroquial de Figueiró - Centro paroquial</t>
  </si>
  <si>
    <t>Praceta do Centro Social, nº 5</t>
  </si>
  <si>
    <t>4590-251</t>
  </si>
  <si>
    <t>cspfigueiro@sapo.pt</t>
  </si>
  <si>
    <t>41.310533</t>
  </si>
  <si>
    <t>-8.339827</t>
  </si>
  <si>
    <t>Centro Social e Paroquial de Penamaior - Centro paroquial</t>
  </si>
  <si>
    <t>Rua Presa do Monte, nº 113</t>
  </si>
  <si>
    <t>4595-338</t>
  </si>
  <si>
    <t>Segunda a Sexta das 07h30 às 19h30</t>
  </si>
  <si>
    <t>255 868 290</t>
  </si>
  <si>
    <t>centro.penamaior@sapo.pt</t>
  </si>
  <si>
    <t xml:space="preserve">https://www.centrosocialparoquiapenamaior.pt/ </t>
  </si>
  <si>
    <t>41.285456</t>
  </si>
  <si>
    <t>-8.407697299999995</t>
  </si>
  <si>
    <t>Centro Social e Paroquial de Sanfins - Centro paroquial</t>
  </si>
  <si>
    <t>Rua Maria Emília Aranha, nº 17</t>
  </si>
  <si>
    <t>4595-119</t>
  </si>
  <si>
    <t>255 872 209</t>
  </si>
  <si>
    <t>cspsanfins@gmail.com</t>
  </si>
  <si>
    <t xml:space="preserve">http://cspsanfins.com/cspsanfins/ </t>
  </si>
  <si>
    <t>41.3217158</t>
  </si>
  <si>
    <t>-8.372831799999971</t>
  </si>
  <si>
    <t>Centro de dia de Seroa - Centro paroquial</t>
  </si>
  <si>
    <t>Rua Cruz da serra, nº 66</t>
  </si>
  <si>
    <t>4590-538</t>
  </si>
  <si>
    <t>255 866 522</t>
  </si>
  <si>
    <t>41.2821244</t>
  </si>
  <si>
    <t>-8.37632629999996</t>
  </si>
  <si>
    <t>Santa Casa da Misericórdia de Paços de Ferreira - Lares para pessoas idosas - Estrutura Residencial para Idosos</t>
  </si>
  <si>
    <t>Rua António Barbosa, nº 84</t>
  </si>
  <si>
    <t>4590-389</t>
  </si>
  <si>
    <t>255 879 172</t>
  </si>
  <si>
    <t>secretaria.irmandadesantacasa@gmail.com</t>
  </si>
  <si>
    <t xml:space="preserve">http://www.misericordia-pacosdeferreira.com/ </t>
  </si>
  <si>
    <t>41.2804077</t>
  </si>
  <si>
    <t>-8.3405573</t>
  </si>
  <si>
    <t>Santa Casa da Misericórdia de Freamunde - Lares para pessoas idosas - Estrutura Residencial para Idosos</t>
  </si>
  <si>
    <t>Rua André Carvalho de Almeida, n.º 78</t>
  </si>
  <si>
    <t>4590-570</t>
  </si>
  <si>
    <t>255 864 120</t>
  </si>
  <si>
    <t>iscmfreamunde@outlook.pt</t>
  </si>
  <si>
    <t xml:space="preserve">http://www.scmfreamunde.com/ </t>
  </si>
  <si>
    <t>41.2738916</t>
  </si>
  <si>
    <t>-8.38204959999996</t>
  </si>
  <si>
    <t>Associação Paços 2000 - Apoio social</t>
  </si>
  <si>
    <t>Rua Capitão Praça, nº 28 R/C</t>
  </si>
  <si>
    <t>4590-890</t>
  </si>
  <si>
    <t>255 860 706</t>
  </si>
  <si>
    <t>pacos2000@sapo.pt</t>
  </si>
  <si>
    <t xml:space="preserve">http://pacos2000.pai.pt/ </t>
  </si>
  <si>
    <t>41.27838149999999</t>
  </si>
  <si>
    <t>-8.374247299999979</t>
  </si>
  <si>
    <t>Museu Municipal do Móvel - Espaços culturais</t>
  </si>
  <si>
    <t>Praça Dr. Luís</t>
  </si>
  <si>
    <t>4595-370</t>
  </si>
  <si>
    <t>Terça a Sábado das 9h30 às 12h30 e das 14h00 às 17h00</t>
  </si>
  <si>
    <t>255 963 643</t>
  </si>
  <si>
    <t>museudomovel@gmail.com</t>
  </si>
  <si>
    <t>41.3252537</t>
  </si>
  <si>
    <t>-8.385649199999989</t>
  </si>
  <si>
    <t>Museu Arqueológico da Citânia de Sanfins - Espaços culturais</t>
  </si>
  <si>
    <t>Casa da Igreja</t>
  </si>
  <si>
    <t>10h00 às 12h00 e das 14h00 às 17h00 excepto ás segundas- feiras. Nos meses de Junho a Setembro o Museu encerra ás 18 horas.</t>
  </si>
  <si>
    <t>255 860 711</t>
  </si>
  <si>
    <t>citaniadesanfins@gmail.com</t>
  </si>
  <si>
    <t>Biblioteca Municipal de Paços de Ferreira - Espaços culturais</t>
  </si>
  <si>
    <t>Rua Rainha Dona Leonor, nº 76</t>
  </si>
  <si>
    <t>Segunda a Sábado das 10h00 às 19h00</t>
  </si>
  <si>
    <t>255 868 860</t>
  </si>
  <si>
    <t>biblioteca.municipal@cm-pacosdeferreira.pt</t>
  </si>
  <si>
    <t>Piscinas Municipais de Paços de Ferreira - Equipamentos na área do desporto</t>
  </si>
  <si>
    <t>Rua Capitão Praça, nº 145</t>
  </si>
  <si>
    <t>4590-001</t>
  </si>
  <si>
    <t>Segunda a Sexta  - das 08h00 às 23h00 ; Sábado - das 08h00 às 19h00 e Domingo - das 09h00 às 13h00</t>
  </si>
  <si>
    <t>255 865 280</t>
  </si>
  <si>
    <t>geral@gespacos.pt</t>
  </si>
  <si>
    <t>41.2782703</t>
  </si>
  <si>
    <t>-8.340110699999968</t>
  </si>
  <si>
    <t>Piscinas Municipais de Freamunde - Equipamentos na área do desporto</t>
  </si>
  <si>
    <t>Via do Poder Local</t>
  </si>
  <si>
    <t>Segunda a Sexta  - das 08h00 às 11h40 e das 14h00 às 21h20 ; Sábado - das 08h00 às 12h40 e das 14h40 às 18h40 ; Domingo - das 09h00 às 12h40</t>
  </si>
  <si>
    <t>255 862 028</t>
  </si>
  <si>
    <t>Pavilhão nº 1 de Paços de Ferreira - Equipamentos na área do desporto</t>
  </si>
  <si>
    <t>Av.ª Dr. Jaime Barros, nº 85</t>
  </si>
  <si>
    <t>4590-475</t>
  </si>
  <si>
    <t>Segunda a Sexta das 08h00 às 23h30 e Sábado, Domingo e Feriados das 08h00 às 21h00</t>
  </si>
  <si>
    <t>pavdesp@gespacos.pt</t>
  </si>
  <si>
    <t>41.259</t>
  </si>
  <si>
    <t>-8.3801</t>
  </si>
  <si>
    <t>Pavilhão Municipal nº 2 - Equipamentos na área do desporto</t>
  </si>
  <si>
    <t>Rua do Pavilhão de Modelos</t>
  </si>
  <si>
    <t>4590-571</t>
  </si>
  <si>
    <t>255 965 230</t>
  </si>
  <si>
    <t>41.2696048</t>
  </si>
  <si>
    <t>-8.384365300000013</t>
  </si>
  <si>
    <t>Estádio da Capital do Móvel - Equipamentos na área do desporto</t>
  </si>
  <si>
    <t>Rua do Estádio, nº 95</t>
  </si>
  <si>
    <t>4590-397</t>
  </si>
  <si>
    <t>255 879 597</t>
  </si>
  <si>
    <t>geral@fcpf.pt</t>
  </si>
  <si>
    <t xml:space="preserve">http://www.fcpf.pt/home.php </t>
  </si>
  <si>
    <t>41.2774479</t>
  </si>
  <si>
    <t>-8.337258199999951</t>
  </si>
  <si>
    <t>Complexo Desportivo do Sport Clube de Freamunde - Equipamentos na área do desporto</t>
  </si>
  <si>
    <t>Rua Sport Clube Freamunde</t>
  </si>
  <si>
    <t xml:space="preserve">Segunda a Sexta das 09h00 às 12h00 e das 14h00 às 18h00 </t>
  </si>
  <si>
    <t>geral@scfreamunde.pt</t>
  </si>
  <si>
    <t xml:space="preserve">http://www.scfreamunde.pt/ </t>
  </si>
  <si>
    <t>41.2744726</t>
  </si>
  <si>
    <t>-8.3753368</t>
  </si>
  <si>
    <t>Parque Urbano de Paços de Ferreira - Espaços verdes de recreio e lazer</t>
  </si>
  <si>
    <t>Av.ª dos Templários</t>
  </si>
  <si>
    <t>4590-382</t>
  </si>
  <si>
    <t>41.28739729999999</t>
  </si>
  <si>
    <t>-8.33931240000004</t>
  </si>
  <si>
    <t>Parque de Lazer de Freamunde - Espaços verdes de recreio e lazer</t>
  </si>
  <si>
    <t>Rua Padre Arnaldo Meireles</t>
  </si>
  <si>
    <t>4595-000</t>
  </si>
  <si>
    <t>Parque de Lazer de Meixomil - Espaços verdes de recreio e lazer</t>
  </si>
  <si>
    <t>131313</t>
  </si>
  <si>
    <t>Avenida do Parque</t>
  </si>
  <si>
    <t>4495-495</t>
  </si>
  <si>
    <t>41.2654101</t>
  </si>
  <si>
    <t>-8.42850169999997</t>
  </si>
  <si>
    <t>Parque de Lazer da Freguesia de Seroa - Espaços verdes de recreio e lazer</t>
  </si>
  <si>
    <t>131314</t>
  </si>
  <si>
    <t>Travessa da Pereiras, nº 15</t>
  </si>
  <si>
    <t>4495-069</t>
  </si>
  <si>
    <t>Jardim Municipal de Paços de Ferreira - Espaços verdes de recreio e lazer</t>
  </si>
  <si>
    <t>4590-505</t>
  </si>
  <si>
    <t>255 862 370</t>
  </si>
  <si>
    <t>41.2763274</t>
  </si>
  <si>
    <t>-8.374085400000012</t>
  </si>
  <si>
    <t>Av. 1º de Dezembro, nº 128</t>
  </si>
  <si>
    <t>4590-180</t>
  </si>
  <si>
    <t>255 862 350</t>
  </si>
  <si>
    <t>41.2741745</t>
  </si>
  <si>
    <t>-8.387729700000022</t>
  </si>
  <si>
    <t>Farmácia da Mata Real - Farmácia</t>
  </si>
  <si>
    <t>Rua Ponte Real, nº 112</t>
  </si>
  <si>
    <t>Segunda a Sexta das 09h00 às 19h30 e Sábado das 09h00 às 13h00</t>
  </si>
  <si>
    <t>255 864 004</t>
  </si>
  <si>
    <t>Farmácia Antero Chaves - Farmácia</t>
  </si>
  <si>
    <t>Avenida Doutor Nicolau Carneiro, nº 62</t>
  </si>
  <si>
    <t>255 864 504</t>
  </si>
  <si>
    <t>41.2796419</t>
  </si>
  <si>
    <t>-8.404872699999941</t>
  </si>
  <si>
    <t>Farmácia de Penamaior - Farmácia</t>
  </si>
  <si>
    <t>Rua Além, nº 33/5</t>
  </si>
  <si>
    <t>4590-323</t>
  </si>
  <si>
    <t>Segunda a Sexta: 9h00-13h00 e 14h00-21h00, Sáb: 9h00-13h00 e 14h00-20h00, Dom: 10h00-12h00</t>
  </si>
  <si>
    <t>255 879 140</t>
  </si>
  <si>
    <t>41.2893891</t>
  </si>
  <si>
    <t>-8.340133100000002</t>
  </si>
  <si>
    <t>Farmácia Central Barros - Farmácia</t>
  </si>
  <si>
    <t>Rua da Cultura, nº 22 Freamunde</t>
  </si>
  <si>
    <t>255 965 180</t>
  </si>
  <si>
    <t>41.3088776</t>
  </si>
  <si>
    <t>-8.367669699999965</t>
  </si>
  <si>
    <t>Farmácia Neves - Farmácia</t>
  </si>
  <si>
    <t>Além Eiriz</t>
  </si>
  <si>
    <t>4595-108</t>
  </si>
  <si>
    <t>255 892 079</t>
  </si>
  <si>
    <t>41.26507840000001</t>
  </si>
  <si>
    <t>-8.421073799999931</t>
  </si>
  <si>
    <t>Farmácia Frazão - Farmácia</t>
  </si>
  <si>
    <t>Rua Carvalho, nº 150</t>
  </si>
  <si>
    <t>4595-227</t>
  </si>
  <si>
    <t>255 872 047</t>
  </si>
  <si>
    <t>41.2812282</t>
  </si>
  <si>
    <t>-8.38489340000001</t>
  </si>
  <si>
    <t>Farmácia Meixomil - Farmácia</t>
  </si>
  <si>
    <t>Rua Eng. Alexandre Aranha, nº 261</t>
  </si>
  <si>
    <t>4590-292</t>
  </si>
  <si>
    <t>Segunda a Sexta das 09h00 às 20h00</t>
  </si>
  <si>
    <t>meixomilfarmacia2015@gmail.com</t>
  </si>
  <si>
    <t>41.2813341</t>
  </si>
  <si>
    <t>-8.333467199999972</t>
  </si>
  <si>
    <t>Farmácia Freamunde - Farmácia</t>
  </si>
  <si>
    <t>Rua Alexandrino Chaves Velho, nº 111</t>
  </si>
  <si>
    <t>4590-704</t>
  </si>
  <si>
    <t>Segunda a Sexta das 09h00 às 13h00 e das 14h00 às 20h00</t>
  </si>
  <si>
    <t>41.31543</t>
  </si>
  <si>
    <t>-8.336391999999932</t>
  </si>
  <si>
    <t>Farmácia de Raimonda - Farmácia</t>
  </si>
  <si>
    <t>Rua do Carvalhido, nº 176</t>
  </si>
  <si>
    <t>255 964 400</t>
  </si>
  <si>
    <t>farmaciadaraimonda@hotmail.com</t>
  </si>
  <si>
    <t>41.2935524</t>
  </si>
  <si>
    <t>-8.36795200000006</t>
  </si>
  <si>
    <t>Farmácia Vida Mais - Farmácia</t>
  </si>
  <si>
    <t>Rua de S. Tiago, nº 778</t>
  </si>
  <si>
    <t>Segunda a Sexta das 08h30 às 20h30</t>
  </si>
  <si>
    <t>255 962 133</t>
  </si>
  <si>
    <t>f.vidamais@gmail.com</t>
  </si>
  <si>
    <t>Centro de Saúde de Paços de Ferreira - Unidades de saúde (hospitais, centros de saúde, outros)</t>
  </si>
  <si>
    <t>Rua Rainha Dona Leonor, nº 107</t>
  </si>
  <si>
    <t>4590-295</t>
  </si>
  <si>
    <t>Segunda a Sexta das 08h00 às 20h00</t>
  </si>
  <si>
    <t>255 880 500</t>
  </si>
  <si>
    <t>41.290825</t>
  </si>
  <si>
    <t>-8.33743949999996</t>
  </si>
  <si>
    <t>Unidade de Saúde Familiar de Freamunde - Unidades de saúde (hospitais, centros de saúde, outros)</t>
  </si>
  <si>
    <t>Praça 19 de Abril</t>
  </si>
  <si>
    <t>4590-624</t>
  </si>
  <si>
    <t>255 965 339</t>
  </si>
  <si>
    <t xml:space="preserve">freamundeusf@gmail.com </t>
  </si>
  <si>
    <t>41.2788945</t>
  </si>
  <si>
    <t>-8.378259399999933</t>
  </si>
  <si>
    <t>Bombeiros Voluntários de Paços de Ferreira - Bombeiros</t>
  </si>
  <si>
    <t>Av. Dr. Nicolau Carneiro, nº 120</t>
  </si>
  <si>
    <t>4590-356</t>
  </si>
  <si>
    <t>255 879 115</t>
  </si>
  <si>
    <t xml:space="preserve">geral@ahbvpf.pt </t>
  </si>
  <si>
    <t xml:space="preserve">http://www.ahbvpf.pt/ </t>
  </si>
  <si>
    <t>41.28637270000001</t>
  </si>
  <si>
    <t>-8.344369899999947</t>
  </si>
  <si>
    <t>Bombeiros Voluntários de Freamunde - Bombeiros</t>
  </si>
  <si>
    <t>Rua do Prof. Albino de Matos, nº 40</t>
  </si>
  <si>
    <t>4590-536</t>
  </si>
  <si>
    <t xml:space="preserve">bombeiros.freamunde@sapo.pt </t>
  </si>
  <si>
    <t>http://ahbvfreamunde.pt/</t>
  </si>
  <si>
    <t>41.2768972</t>
  </si>
  <si>
    <t>-8.376003699999955</t>
  </si>
  <si>
    <t>Polícia Municipal - Proteção Civil</t>
  </si>
  <si>
    <t>Rua Antero Chaves, nº 26</t>
  </si>
  <si>
    <t>41.276532</t>
  </si>
  <si>
    <t>-8.378468999999995</t>
  </si>
  <si>
    <t>Auto Viação Pacense - Rede privada</t>
  </si>
  <si>
    <t>Rua Dr. Leão de Meireles, nº 45</t>
  </si>
  <si>
    <t>4595-278</t>
  </si>
  <si>
    <t xml:space="preserve">avpacense@avpacense.pt </t>
  </si>
  <si>
    <t xml:space="preserve">http://www.avpacense.pt/ </t>
  </si>
  <si>
    <t>41.2705884</t>
  </si>
  <si>
    <t>-8.393305400000031</t>
  </si>
  <si>
    <t>Associação Recreativa Cultural de Sobrão - Grupo recreativo</t>
  </si>
  <si>
    <t>Tv. Além do Regato, nº 79</t>
  </si>
  <si>
    <t>4595-160</t>
  </si>
  <si>
    <t>255 964 139</t>
  </si>
  <si>
    <t>jcgomes94@hotmail.com</t>
  </si>
  <si>
    <t>www.arc.sobrao.com</t>
  </si>
  <si>
    <t>41.2745281</t>
  </si>
  <si>
    <t>-8.352737599999955</t>
  </si>
  <si>
    <t>Associação Recreativa e Cultural de Moinhos - Grupo recreativo</t>
  </si>
  <si>
    <t>Rua de Moinhos, nº 188</t>
  </si>
  <si>
    <t>4590-318</t>
  </si>
  <si>
    <t>diashug@gmail.com</t>
  </si>
  <si>
    <t xml:space="preserve">http://futsalarcmoinhos.blogspot.pt/ </t>
  </si>
  <si>
    <t>41.2832009</t>
  </si>
  <si>
    <t>-8.333686400000033</t>
  </si>
  <si>
    <t>Associação Cultural e Recreativa Pedaços de Nós - Grupo recreativo</t>
  </si>
  <si>
    <t>Rua Alexandrino Chaves Velho, nº 183</t>
  </si>
  <si>
    <t>info@pedacosdenosfreamunde.com.pt</t>
  </si>
  <si>
    <t>www.pedacosdenosfreamunde.com.pt</t>
  </si>
  <si>
    <t>41.2900753</t>
  </si>
  <si>
    <t>-8.344726199999968</t>
  </si>
  <si>
    <t>Rancho Folclórico de Freamunde - Espaços culturais</t>
  </si>
  <si>
    <t>Rampa Cortinhal</t>
  </si>
  <si>
    <t>4590-702</t>
  </si>
  <si>
    <t>255 893 556</t>
  </si>
  <si>
    <t>41.329834</t>
  </si>
  <si>
    <t>-8.345518</t>
  </si>
  <si>
    <t>Rancho Folclórico de S. Pedro da Raimonda - Espaços culturais</t>
  </si>
  <si>
    <t>Rua Campo da Bola</t>
  </si>
  <si>
    <t xml:space="preserve">ranchodes.p.raimonda@gmail.com </t>
  </si>
  <si>
    <t xml:space="preserve">http://ranchosaopedrodaraimonda.blogspot.pt/ </t>
  </si>
  <si>
    <t>41.2635556</t>
  </si>
  <si>
    <t>-8.415784900000062</t>
  </si>
  <si>
    <t>Rancho Folclórico D C S. Martinho - Espaços culturais</t>
  </si>
  <si>
    <t>4595-012</t>
  </si>
  <si>
    <t>41.252271</t>
  </si>
  <si>
    <t>-8.403042</t>
  </si>
  <si>
    <t>Grupo Desportivo Cultural Recreativo Escolas de Arreigada - Espaços culturais</t>
  </si>
  <si>
    <t>Rampa da Escola, nº 11</t>
  </si>
  <si>
    <t>4595-176</t>
  </si>
  <si>
    <t>41.260457</t>
  </si>
  <si>
    <t>-8.410108100000002</t>
  </si>
  <si>
    <t>ADCF (Associação Desportiva Cultural de Frazão) - Espaços culturais</t>
  </si>
  <si>
    <t>Rua Repiade, nº 318</t>
  </si>
  <si>
    <t>4595-185</t>
  </si>
  <si>
    <t>41.25962120000001</t>
  </si>
  <si>
    <t>-8.404343100000005</t>
  </si>
  <si>
    <t>Associação Juvenil Frajovem - Espaços culturais</t>
  </si>
  <si>
    <t>Rua Truta, nº 93</t>
  </si>
  <si>
    <t>41.2601297</t>
  </si>
  <si>
    <t>-8.39904899999999</t>
  </si>
  <si>
    <t>Centro Cicloturismo Frazão - Espaços culturais</t>
  </si>
  <si>
    <t>Rua Reta de Gomil, nº 377</t>
  </si>
  <si>
    <t>41.2662698</t>
  </si>
  <si>
    <t>-8.415604400000006</t>
  </si>
  <si>
    <t>Cruz Vermelha Portuguesa-Delegação de Frazão - Outros Equipamentos Sociais</t>
  </si>
  <si>
    <t>Rua da Agra, nº 402</t>
  </si>
  <si>
    <t>4590-589</t>
  </si>
  <si>
    <t>255 963 230</t>
  </si>
  <si>
    <t>dfrazao@cruzvermelha.org.pt</t>
  </si>
  <si>
    <t xml:space="preserve">www.cvp-frazao.com </t>
  </si>
  <si>
    <t>41.27657869999999</t>
  </si>
  <si>
    <t>-8.37714690000007</t>
  </si>
  <si>
    <t>Q.V.C  - Formação profissional</t>
  </si>
  <si>
    <t>Av. Dr. Nogueira Soares, n.º 9, 1º A</t>
  </si>
  <si>
    <t>255 964 273</t>
  </si>
  <si>
    <t>qvc.consultores@sapo.pt</t>
  </si>
  <si>
    <t>41.2750381</t>
  </si>
  <si>
    <t>-8.374622600000066</t>
  </si>
  <si>
    <t>IDEIA XXI - Formação profissional</t>
  </si>
  <si>
    <t>Av. Dos Templários, n.º 318 - 1.Dtº</t>
  </si>
  <si>
    <t>255 871 236</t>
  </si>
  <si>
    <t>ideiaxxi@gmail.com</t>
  </si>
  <si>
    <t>Associação de Dadores de Sangue do Concelho de Paços de Ferreira - Apoio social</t>
  </si>
  <si>
    <t>Av. Jaime Barros, nº 203</t>
  </si>
  <si>
    <t>4590-504</t>
  </si>
  <si>
    <t>lionspf@gmail.com</t>
  </si>
  <si>
    <t>41.2821505</t>
  </si>
  <si>
    <t>-8.38798410000004</t>
  </si>
  <si>
    <t>Associação Abrir Resolver o Futuro - Associação Comunitária</t>
  </si>
  <si>
    <t>Rua Rainha D. Leonor - Apart. 175</t>
  </si>
  <si>
    <t>4595-909</t>
  </si>
  <si>
    <t>Associação Amigos do Pilar - Associação Comunitária</t>
  </si>
  <si>
    <t>Rua dos Modelos, nº16</t>
  </si>
  <si>
    <t>41.2632405</t>
  </si>
  <si>
    <t>-8.377976699999976</t>
  </si>
  <si>
    <t>Associação Confraria do Capão - Grupo recreativo</t>
  </si>
  <si>
    <t>Rua de Miraldo - Quinta do Pinheiro</t>
  </si>
  <si>
    <t>4590-390</t>
  </si>
  <si>
    <t>41.2969912</t>
  </si>
  <si>
    <t>-8.341769900000031</t>
  </si>
  <si>
    <t>Associação Criadores de Capões de Freamunde - Grupo recreativo</t>
  </si>
  <si>
    <t>Associação Cultura e Movimento de Codessos - Espaços culturais</t>
  </si>
  <si>
    <t>Rua Nº Sª Fátima, nº 3</t>
  </si>
  <si>
    <t>4590-140</t>
  </si>
  <si>
    <t>41.32774630000001</t>
  </si>
  <si>
    <t>-8.348564799999962</t>
  </si>
  <si>
    <t>Associação Cultural das Festas do Corpo de Deus e Cidade P. Ferreira - Espaços culturais</t>
  </si>
  <si>
    <t>Av. D. Sília Cardoso</t>
  </si>
  <si>
    <t>4590-207</t>
  </si>
  <si>
    <t>Casa da Cultura de Seroa - Espaços culturais</t>
  </si>
  <si>
    <t>Rua das Pereiras, nº 215</t>
  </si>
  <si>
    <t>41.2647238</t>
  </si>
  <si>
    <t>-8.429461199999991</t>
  </si>
  <si>
    <t>Associação Cultural e Recreativa "As Croceiras de Carvalhosa" - Grupo recreativo</t>
  </si>
  <si>
    <t>Rua de Santiago - Peias</t>
  </si>
  <si>
    <t>Associação Cultural e Social de Figueiró - Grupo recreativo</t>
  </si>
  <si>
    <t>Rua do Clube Cult. Rec. 1º Maio Figueiró</t>
  </si>
  <si>
    <t>4590-239</t>
  </si>
  <si>
    <t>41.3098192</t>
  </si>
  <si>
    <t>-8.339172599999983</t>
  </si>
  <si>
    <t>Associação de Artes e Letras de Freamunde - Grupo recreativo</t>
  </si>
  <si>
    <t>Rua do Trabalho, nº12</t>
  </si>
  <si>
    <t>4590-394</t>
  </si>
  <si>
    <t>41.289564</t>
  </si>
  <si>
    <t>-8.340486400000031</t>
  </si>
  <si>
    <t>Associação de Caça e Pesca do Concelho de Paços de Ferreira - Grupo recreativo</t>
  </si>
  <si>
    <t xml:space="preserve">Rua Central da Trindade, nº 116 </t>
  </si>
  <si>
    <t>4595-192</t>
  </si>
  <si>
    <t>41.2912045</t>
  </si>
  <si>
    <t>-8.399134900000035</t>
  </si>
  <si>
    <t>Associação Desenvolvimento Amigos da Terra de Carvalhosa - Associação Comunitária</t>
  </si>
  <si>
    <t>Largo Pe. António Monteiro Soares, n.º 33</t>
  </si>
  <si>
    <t>4590-033</t>
  </si>
  <si>
    <t>Associação Desportiva  Cultural de Penamaior - Equipamentos na área do desporto</t>
  </si>
  <si>
    <t>Rua Presa do Monte, 91</t>
  </si>
  <si>
    <t>4595-359</t>
  </si>
  <si>
    <t>Associação Desportiva Cultural de Frazão - Equipamentos na área do desporto</t>
  </si>
  <si>
    <t>Rua de Repiade</t>
  </si>
  <si>
    <t>Associação Folclórica Independente de Sanfins de Ferreira - Grupo recreativo</t>
  </si>
  <si>
    <t>Rua da Bouçamonte, 72</t>
  </si>
  <si>
    <t>4595-380</t>
  </si>
  <si>
    <t>41.3256192</t>
  </si>
  <si>
    <t>-8.375287999999955</t>
  </si>
  <si>
    <t>Associação Independentes São Salvador de Meixomil - Grupo recreativo</t>
  </si>
  <si>
    <t>Beco das Pedreiras, nº 27</t>
  </si>
  <si>
    <t>4595-235</t>
  </si>
  <si>
    <t>41.289056</t>
  </si>
  <si>
    <t>-8.38739780000003</t>
  </si>
  <si>
    <t>Associação Juvenil ao Futuro - AJAF - Associação Comunitária</t>
  </si>
  <si>
    <t>Rua das Sebastianas</t>
  </si>
  <si>
    <t>41.2834582</t>
  </si>
  <si>
    <t>-8.33189470000002</t>
  </si>
  <si>
    <t>Associação Juvenil de Incentivo à Raimonda - AJIR - Associação Comunitária</t>
  </si>
  <si>
    <t>Rua da Parada</t>
  </si>
  <si>
    <t>4590-698</t>
  </si>
  <si>
    <t>41.3142653</t>
  </si>
  <si>
    <t>-8.328899999999976</t>
  </si>
  <si>
    <t>Associação Juventude Movimento de Lamoso - Equipamentos na área do desporto</t>
  </si>
  <si>
    <t>Rua do Comércio, nº 350</t>
  </si>
  <si>
    <t>4590-410</t>
  </si>
  <si>
    <t>41.3210917</t>
  </si>
  <si>
    <t>-8.347887899999932</t>
  </si>
  <si>
    <t>Associação Musical de Freamunde - Grupo recreativo</t>
  </si>
  <si>
    <t>Rua Alberto das Elviras, Outeiro</t>
  </si>
  <si>
    <t>4590-391</t>
  </si>
  <si>
    <t>41.2901029</t>
  </si>
  <si>
    <t>-8.347537099999954</t>
  </si>
  <si>
    <t>Associação Musical e Cultural Grupo de Cavaquinhos de Paços de Ferreira - Espaços culturais</t>
  </si>
  <si>
    <t>Av. D. Sílvia Cardoso</t>
  </si>
  <si>
    <t>919 057 142 - 934 305 975</t>
  </si>
  <si>
    <t>Associação Ornitológica do Concelho de Paços de Ferreira - Grupo recreativo</t>
  </si>
  <si>
    <t xml:space="preserve">Rua do Estádio </t>
  </si>
  <si>
    <t>4590-071</t>
  </si>
  <si>
    <t>Associação Sebastianas de Freamunde - Grupo recreativo</t>
  </si>
  <si>
    <t>Rua Bombeiros Voluntários, nº 26</t>
  </si>
  <si>
    <t>4590-400</t>
  </si>
  <si>
    <t>41.2868137</t>
  </si>
  <si>
    <t>-8.34438560000001</t>
  </si>
  <si>
    <t>Banda Musical de Paços de Ferreira - Espaços culturais</t>
  </si>
  <si>
    <t>Rua Capitão da Praça</t>
  </si>
  <si>
    <t>Centro Equestre de Freamunde - Equipamentos na área do desporto</t>
  </si>
  <si>
    <t>Rua de Bussacos</t>
  </si>
  <si>
    <t>4590-299</t>
  </si>
  <si>
    <t>41.3014697</t>
  </si>
  <si>
    <t>-8.341137200000048</t>
  </si>
  <si>
    <t>Clube Caça Pesca de Freamunde - Grupo recreativo</t>
  </si>
  <si>
    <t>Rua Prof. Francisco Valente</t>
  </si>
  <si>
    <t>4590-357</t>
  </si>
  <si>
    <t>41.2874153</t>
  </si>
  <si>
    <t>-8.342553299999963</t>
  </si>
  <si>
    <t>Clube Cultural Recreativo da Raimonda - Grupo recreativo</t>
  </si>
  <si>
    <t>Rua Eng. Edgar Oliveira, nº 17</t>
  </si>
  <si>
    <t>4590-717</t>
  </si>
  <si>
    <t>41.3184835</t>
  </si>
  <si>
    <t>-8.33589900000004</t>
  </si>
  <si>
    <t>Clube Cultural  Recreativo da Trindade - Grupo recreativo</t>
  </si>
  <si>
    <t>Rua Central da Trindade, nº 116</t>
  </si>
  <si>
    <t>4595-280</t>
  </si>
  <si>
    <t>Clube Cultural Desportivo de Meixomil - Equipamentos na área do desporto</t>
  </si>
  <si>
    <t>Rua dos Baixinhos</t>
  </si>
  <si>
    <t>4595-214</t>
  </si>
  <si>
    <t>41.2756238</t>
  </si>
  <si>
    <t>-8.395292199999971</t>
  </si>
  <si>
    <t>Clube Desportivo Cultural de Lamoso - Equipamentos na área do desporto</t>
  </si>
  <si>
    <t>Rua da Encosta, nº 59</t>
  </si>
  <si>
    <t>4590-138</t>
  </si>
  <si>
    <t>41.325567</t>
  </si>
  <si>
    <t>-8.353484</t>
  </si>
  <si>
    <t>Clube Desportivo Águias de Eiriz - Equipamentos na área do desporto</t>
  </si>
  <si>
    <t xml:space="preserve">Av. Panorâmica </t>
  </si>
  <si>
    <t>4595-327</t>
  </si>
  <si>
    <t>41.30478430000001</t>
  </si>
  <si>
    <t>-8.390732100000036</t>
  </si>
  <si>
    <t>Clube Desportivo Boavista - Equipamentos na área do desporto</t>
  </si>
  <si>
    <t>Rua da Boavista, nº 146</t>
  </si>
  <si>
    <t>4590-548</t>
  </si>
  <si>
    <t>41.28427080000001</t>
  </si>
  <si>
    <t>-8.373893500000008</t>
  </si>
  <si>
    <t>Clube Desportivo Cultural 1º Maio Figueiró - Equipamentos na área do desporto</t>
  </si>
  <si>
    <t xml:space="preserve">Rua da Aldeia Nova </t>
  </si>
  <si>
    <t>4590-226</t>
  </si>
  <si>
    <t>41.27825989999999</t>
  </si>
  <si>
    <t>-8.39277530000004</t>
  </si>
  <si>
    <t>Clube Desportivo Cultural de Codessos - Equipamentos na área do desporto</t>
  </si>
  <si>
    <t>Av. Desportiva, nº 63</t>
  </si>
  <si>
    <t>4590-426</t>
  </si>
  <si>
    <t>41.3308542</t>
  </si>
  <si>
    <t>-8.344881600000008</t>
  </si>
  <si>
    <t>Clube Desportivo Cultural de Ferreira - Equipamentos na área do desporto</t>
  </si>
  <si>
    <t>Rua de S. Miguel, nº 91</t>
  </si>
  <si>
    <t>4590-850</t>
  </si>
  <si>
    <t>41.2692236</t>
  </si>
  <si>
    <t>-8.339343299999996</t>
  </si>
  <si>
    <t>Clube Desportivo Cultural Juventude Pacense - Equipamentos na área do desporto</t>
  </si>
  <si>
    <t>Av. Dr. Jaime Barros</t>
  </si>
  <si>
    <t>41.2843656</t>
  </si>
  <si>
    <t>-8.386026899999933</t>
  </si>
  <si>
    <t>Clube Desportivo Leões de Seroa - Equipamentos na área do desporto</t>
  </si>
  <si>
    <t>Rua de Bouças Novas</t>
  </si>
  <si>
    <t>4595-596</t>
  </si>
  <si>
    <t>41.2618656</t>
  </si>
  <si>
    <t>-8.440788699999984</t>
  </si>
  <si>
    <t>Clube Ornitológico de Freamunde - Grupo recreativo</t>
  </si>
  <si>
    <t>Rua das Sebastianas, nº 42</t>
  </si>
  <si>
    <t>Clube Recreativo 3 de Fevereiro - Grupo recreativo</t>
  </si>
  <si>
    <t>Rua do Carvalho, nº 183</t>
  </si>
  <si>
    <t>41.2674444</t>
  </si>
  <si>
    <t>-8.419832799999994</t>
  </si>
  <si>
    <t>Clube Recreativo Cultural Cruzeiro de Ferreira - Grupo recreativo</t>
  </si>
  <si>
    <t>Casal de Goda, nº 124</t>
  </si>
  <si>
    <t>4590-168</t>
  </si>
  <si>
    <t>41.261539</t>
  </si>
  <si>
    <t>-8.347810699999968</t>
  </si>
  <si>
    <t>Corpo Nacional de Escutas - Agrupamento 765 - Corpo Nacional de Escutas</t>
  </si>
  <si>
    <t>Rua S. Mamede de Seroa</t>
  </si>
  <si>
    <t>4595-456</t>
  </si>
  <si>
    <t>41.2698866</t>
  </si>
  <si>
    <t>-8.42609630000004</t>
  </si>
  <si>
    <t>Fundo Social dos Trabalhadores da Câmara Municipal de Paços de Ferreira - Associação Comunitária</t>
  </si>
  <si>
    <t>Grupo Bombos "Amigos da Borga da Citânia de Sanfins - Grupo recreativo</t>
  </si>
  <si>
    <t>41.319444</t>
  </si>
  <si>
    <t>-8.36911370000007</t>
  </si>
  <si>
    <t>Grupo Bombos "Amigos de Sede de Frazão" - Grupo recreativo</t>
  </si>
  <si>
    <t>Travessa da Barroca, nº 83</t>
  </si>
  <si>
    <t>4595-099</t>
  </si>
  <si>
    <t>41.2598525</t>
  </si>
  <si>
    <t>-8.40603120000003</t>
  </si>
  <si>
    <t>Grupo Bombos as Escolas de Modelos - Grupo recreativo</t>
  </si>
  <si>
    <t>131315</t>
  </si>
  <si>
    <t>Rua do Pavilhão</t>
  </si>
  <si>
    <t>4490-475</t>
  </si>
  <si>
    <t>41.2589537</t>
  </si>
  <si>
    <t>-8.380134099999963</t>
  </si>
  <si>
    <t>Grupo Bombos da Raimonda - Grupo recreativo</t>
  </si>
  <si>
    <t>Grupo Bombos de Santa Maria de Lamoso - Grupo recreativo</t>
  </si>
  <si>
    <t>Rua das Escolas (antiga escola primária)</t>
  </si>
  <si>
    <t>4590-428</t>
  </si>
  <si>
    <t>41.3238612</t>
  </si>
  <si>
    <t>-8.352910299999962</t>
  </si>
  <si>
    <t>Grupo Bombos os Imparáveis de Paços de Ferreira - Grupo recreativo</t>
  </si>
  <si>
    <t>R. Heróis de Ultramar, nº 10</t>
  </si>
  <si>
    <t>4590-583</t>
  </si>
  <si>
    <t>41.300686</t>
  </si>
  <si>
    <t>-8.356258</t>
  </si>
  <si>
    <t>Grupo Desportivo  Cultural de Ferreira - Equipamentos na área do desporto</t>
  </si>
  <si>
    <t>4590-187</t>
  </si>
  <si>
    <t>Grupo Desportivo  Móveis Herdeiro - Equipamentos na área do desporto</t>
  </si>
  <si>
    <t>Rua do Fundo da Vila</t>
  </si>
  <si>
    <t>4595-044</t>
  </si>
  <si>
    <t>41.24895799999999</t>
  </si>
  <si>
    <t>-8.398773600000026</t>
  </si>
  <si>
    <t>Grupo Desportivo Águias de  Eiriz - Equipamentos na área do desporto</t>
  </si>
  <si>
    <t>Via Panorâmica</t>
  </si>
  <si>
    <t>Grupo Desportivo Cultural  Escolas de Modelos - Equipamentos na área do desporto</t>
  </si>
  <si>
    <t>Rua das Escolas, nº 17</t>
  </si>
  <si>
    <t>4590-460</t>
  </si>
  <si>
    <t>41.2614138</t>
  </si>
  <si>
    <t>-8.38390819999995</t>
  </si>
  <si>
    <t>Grupo Desportivo Cultural Carvalhosa - Equipamentos na área do desporto</t>
  </si>
  <si>
    <t>Rua Sª do Lírio</t>
  </si>
  <si>
    <t>4590-107</t>
  </si>
  <si>
    <t>41.303313</t>
  </si>
  <si>
    <t>-8.366769299999987</t>
  </si>
  <si>
    <t>Grupo Desportivo Cultural Recreativo  Escolas Arreigada - Equipamentos na área do desporto</t>
  </si>
  <si>
    <t>Rampa das Escolas, nº 17</t>
  </si>
  <si>
    <t>Grupo Folclórico Danças e Cantares S. Martinho de Frazão - Grupo recreativo</t>
  </si>
  <si>
    <t>Grupo Folclórico Santa Maria de Lamoso - Grupo recreativo</t>
  </si>
  <si>
    <t>Grupo Teatral Freamundense - Grupo recreativo</t>
  </si>
  <si>
    <t>Apartado 107 - Lg. Assoc. Socorros Mútuos</t>
  </si>
  <si>
    <t>4594-908</t>
  </si>
  <si>
    <t>41.2886983</t>
  </si>
  <si>
    <t>-8.34284839999998</t>
  </si>
  <si>
    <t>Moto clube de Paços de Ferreira - Grupo recreativo</t>
  </si>
  <si>
    <t xml:space="preserve">Av. Dos Templários </t>
  </si>
  <si>
    <t>4590-851</t>
  </si>
  <si>
    <t>41.2749596</t>
  </si>
  <si>
    <t>-8.375642700000071</t>
  </si>
  <si>
    <t>Orfeão de Eiriz  - Grupo recreativo</t>
  </si>
  <si>
    <t>Rua do Cabo</t>
  </si>
  <si>
    <t>4595-073</t>
  </si>
  <si>
    <t>41.3068084</t>
  </si>
  <si>
    <t>-8.38121799999999</t>
  </si>
  <si>
    <t>Orfeão de Paços de Ferreira - Grupo recreativo</t>
  </si>
  <si>
    <t>Apartado 171 - Rua Rainha D. Leonor</t>
  </si>
  <si>
    <t>4594-612</t>
  </si>
  <si>
    <t>Rancho Folclórico da Citânia de Sanfins - Grupo recreativo</t>
  </si>
  <si>
    <t>Rua Joaquim Martins, nº 14</t>
  </si>
  <si>
    <t>4595-389</t>
  </si>
  <si>
    <t>41.3169621</t>
  </si>
  <si>
    <t>-8.370613300000059</t>
  </si>
  <si>
    <t>Rancho Folclórico das Lavradeiras de Penamaior - Grupo recreativo</t>
  </si>
  <si>
    <t>Rua da Varziela, nº 51</t>
  </si>
  <si>
    <t>41.2857736</t>
  </si>
  <si>
    <t>-8.411182599999961</t>
  </si>
  <si>
    <t>Rancho Folclórico de S. Mamede Seroa - Grupo recreativo</t>
  </si>
  <si>
    <t>Avª Central de Seroa, nº 113</t>
  </si>
  <si>
    <t>41.2617931</t>
  </si>
  <si>
    <t>-8.437478400000031</t>
  </si>
  <si>
    <t>Sociedade Columbófila de Frazão - Grupo recreativo</t>
  </si>
  <si>
    <t>Travessa da Angra</t>
  </si>
  <si>
    <t xml:space="preserve">http://www.frazao.columbofilia.net/ </t>
  </si>
  <si>
    <t>41.263578</t>
  </si>
  <si>
    <t>-8.416282</t>
  </si>
  <si>
    <t>Sociedade Columbófila de Freamunde - Grupo recreativo</t>
  </si>
  <si>
    <t>Rua Alberto das Elviras </t>
  </si>
  <si>
    <t>4590-387</t>
  </si>
  <si>
    <t xml:space="preserve">http://www.freamunde.columbofilia.net/ </t>
  </si>
  <si>
    <t>41.289883</t>
  </si>
  <si>
    <t>-8.347695</t>
  </si>
  <si>
    <t>Pavilhão Municipal de Fafe - 3.ª Idade: Desporto</t>
  </si>
  <si>
    <t>030709</t>
  </si>
  <si>
    <t>Tr. Monsenhor Vieira de Castro</t>
  </si>
  <si>
    <t>4820-119</t>
  </si>
  <si>
    <t>Fafe</t>
  </si>
  <si>
    <t>Terças e quintas das 9:30-11:30</t>
  </si>
  <si>
    <t>41.450021</t>
  </si>
  <si>
    <t>-8.171283</t>
  </si>
  <si>
    <t>Comissão de Proteção de Crianças e Jovens de Fafe - Infância e Juventude</t>
  </si>
  <si>
    <t>Av. da Granja, 97</t>
  </si>
  <si>
    <t>4820-117</t>
  </si>
  <si>
    <t>09h:00m às 13h; 14h às 17h:30m</t>
  </si>
  <si>
    <t>cpcjfafe@gmail.com</t>
  </si>
  <si>
    <t>41.449789</t>
  </si>
  <si>
    <t>-8.176648</t>
  </si>
  <si>
    <t>Câmara Municipal de Fafe - Unidades de apoio à vítima</t>
  </si>
  <si>
    <t>Av. 5 de Outubro, 117</t>
  </si>
  <si>
    <t>4820-115</t>
  </si>
  <si>
    <t>Quarta-feira das 9:30 às 12:30</t>
  </si>
  <si>
    <t>geral@cm-fafe.pt</t>
  </si>
  <si>
    <t>www.cm-fafe.pt</t>
  </si>
  <si>
    <t>41.453415</t>
  </si>
  <si>
    <t>-8.170410</t>
  </si>
  <si>
    <t>Lar de Infância e Juventude- Lar da Criança do Centro Social Paroquial Revelhe - Lar de jovens</t>
  </si>
  <si>
    <t>030724</t>
  </si>
  <si>
    <t>Rua da Igreja, 125</t>
  </si>
  <si>
    <t>4820-630</t>
  </si>
  <si>
    <t>Revelhe</t>
  </si>
  <si>
    <t>csprevelhe@sapo.pt</t>
  </si>
  <si>
    <t>41.485187</t>
  </si>
  <si>
    <t>-8.158173</t>
  </si>
  <si>
    <t>Lar de Idosos do Centro Social da Paróquia de Antime - Lares para pessoas idosas - Estrutura Residencial para Idosos</t>
  </si>
  <si>
    <t>030739</t>
  </si>
  <si>
    <t>Rua Major Miguel Ferreira, 940</t>
  </si>
  <si>
    <t>4820-005</t>
  </si>
  <si>
    <t>Antime</t>
  </si>
  <si>
    <t>Sempre aberto</t>
  </si>
  <si>
    <t>csantime@sapo.pt</t>
  </si>
  <si>
    <t>Centro Social e Paroquial de Silvares - Lares para pessoas idosas - Estrutura Residencial para Idosos</t>
  </si>
  <si>
    <t>030729</t>
  </si>
  <si>
    <t>Rua Pro. Maria da Conceição Oliveira Soares, n. 222</t>
  </si>
  <si>
    <t>4820-713</t>
  </si>
  <si>
    <t>Silvares S. Martinho</t>
  </si>
  <si>
    <t>cspsilvares@sapo.pt</t>
  </si>
  <si>
    <t>www. csp.silvares.pt</t>
  </si>
  <si>
    <t>41.405096</t>
  </si>
  <si>
    <t>-8.164399</t>
  </si>
  <si>
    <t>Lar de Idosos do Centro Social de Arões S. Romão - Lares para pessoas idosas - Estrutura Residencial para Idosos</t>
  </si>
  <si>
    <t>030730</t>
  </si>
  <si>
    <t>Avenida Bouçó, 400</t>
  </si>
  <si>
    <t>4820-735</t>
  </si>
  <si>
    <t>Arões de S. Romão</t>
  </si>
  <si>
    <t>centrosocialaroes@mail.com</t>
  </si>
  <si>
    <t>41.435428</t>
  </si>
  <si>
    <t>-8.217029</t>
  </si>
  <si>
    <t>Lar D. Maria Joaquina Leite Lage – Stª Casa da Misericórdia de Fafe - Lares para pessoas idosas - Estrutura Residencial para Idosos</t>
  </si>
  <si>
    <t>030741</t>
  </si>
  <si>
    <t>Rua da Lage, 156</t>
  </si>
  <si>
    <t>4820-026</t>
  </si>
  <si>
    <t>Cepães</t>
  </si>
  <si>
    <t>253700699</t>
  </si>
  <si>
    <t>scmfafe@sapo.pt</t>
  </si>
  <si>
    <t>41.43647</t>
  </si>
  <si>
    <t>-8.20142</t>
  </si>
  <si>
    <t>Lar de Santo António – Santa Casa da Misericórdia de Fafe - Lares para pessoas idosas - Estrutura Residencial para Idosos</t>
  </si>
  <si>
    <t>Rua Visconde de Moreira de Rei</t>
  </si>
  <si>
    <t>4820-290</t>
  </si>
  <si>
    <t>253451165</t>
  </si>
  <si>
    <t>41.451750</t>
  </si>
  <si>
    <t>-8.167791</t>
  </si>
  <si>
    <t>Lar Cónego Leite Araújo - Lares para pessoas idosas - Estrutura Residencial para Idosos</t>
  </si>
  <si>
    <t>Rua dos Combatentes da Grande Guerra, 174</t>
  </si>
  <si>
    <t>4820-250</t>
  </si>
  <si>
    <t>253700690</t>
  </si>
  <si>
    <t>geral@scmfafe.pt</t>
  </si>
  <si>
    <t>www.scmfafe.pt</t>
  </si>
  <si>
    <t>41.455907</t>
  </si>
  <si>
    <t>Lar de Idosos da Associação Cultural e  Recreativa Fornelos - Lares para pessoas idosas - Estrutura Residencial para Idosos</t>
  </si>
  <si>
    <t>030712</t>
  </si>
  <si>
    <t>Rua da Quintã, 281</t>
  </si>
  <si>
    <t>4820-422</t>
  </si>
  <si>
    <t>Fornelos</t>
  </si>
  <si>
    <t>08h:30m às 18h:30m</t>
  </si>
  <si>
    <t>253490840</t>
  </si>
  <si>
    <t>acr-fornelos@acr-fornelos.pt</t>
  </si>
  <si>
    <t>www.acr-fornelos.pt</t>
  </si>
  <si>
    <t>41.468928</t>
  </si>
  <si>
    <t>-8.171400</t>
  </si>
  <si>
    <t>Lar de Idosos do Grupo Cultural e Recreativo Martim de Freitas - Lares para pessoas idosas - Estrutura Residencial para Idosos</t>
  </si>
  <si>
    <t>030742</t>
  </si>
  <si>
    <t>Rua Martim de Freitas, n.º 339</t>
  </si>
  <si>
    <t>4820-440</t>
  </si>
  <si>
    <t>Freitas</t>
  </si>
  <si>
    <t>253506474</t>
  </si>
  <si>
    <t>solidgmfreitas@hotmail.com</t>
  </si>
  <si>
    <t>41.515312</t>
  </si>
  <si>
    <t>-8.211083</t>
  </si>
  <si>
    <t>Lar D. Alzira Oliveira Sampaio – St.ª Casa da Misericórdia - Lares para pessoas idosas - Estrutura Residencial para Idosos</t>
  </si>
  <si>
    <t>030722</t>
  </si>
  <si>
    <t>Rua de Cavadas</t>
  </si>
  <si>
    <t>4820-592</t>
  </si>
  <si>
    <t>Quinchães</t>
  </si>
  <si>
    <t>253700980</t>
  </si>
  <si>
    <t>41.429573</t>
  </si>
  <si>
    <t>Lar de Idosos da associação Cultural e recreativa de Travassós - Lares para pessoas idosas - Estrutura Residencial para Idosos</t>
  </si>
  <si>
    <t>030733</t>
  </si>
  <si>
    <t>Rua dos Govins, 141</t>
  </si>
  <si>
    <t>4820-785</t>
  </si>
  <si>
    <t>Travassós</t>
  </si>
  <si>
    <t>253506293</t>
  </si>
  <si>
    <t>geral@associacaotravassos.com</t>
  </si>
  <si>
    <t>41.494624</t>
  </si>
  <si>
    <t>-8.194617</t>
  </si>
  <si>
    <t>Lar de Regadas - Lares para pessoas idosas - Estrutura Residencial para Idosos</t>
  </si>
  <si>
    <t>030723</t>
  </si>
  <si>
    <t>Rua 13 de Maio, n.º 405</t>
  </si>
  <si>
    <t>4820-612</t>
  </si>
  <si>
    <t>Regadas</t>
  </si>
  <si>
    <t>253457151</t>
  </si>
  <si>
    <t>geral@erpiregadas@gmail.com</t>
  </si>
  <si>
    <t>41.396400</t>
  </si>
  <si>
    <t>-8.151396</t>
  </si>
  <si>
    <t>Lar de Idosos do Centro Social e Paroquial de Paços - Lares para pessoas idosas - Estrutura Residencial para Idosos</t>
  </si>
  <si>
    <t>030719</t>
  </si>
  <si>
    <t>Rua da Igreja, 89</t>
  </si>
  <si>
    <t>4820-550</t>
  </si>
  <si>
    <t>Paços</t>
  </si>
  <si>
    <t>253506629</t>
  </si>
  <si>
    <t>centro_socialpacos@clix.pt</t>
  </si>
  <si>
    <t>41.48057</t>
  </si>
  <si>
    <t>-8.19751</t>
  </si>
  <si>
    <t>Cooperativa de Educação e Reabilitação de Crianças Inadaptadas de Fafe, Crl. - Infraestruturas de apoio a pessoas com deficiência</t>
  </si>
  <si>
    <t>Rua 9 de Dezembro, 99, Apartado 82</t>
  </si>
  <si>
    <t>4820-161</t>
  </si>
  <si>
    <t>09h:00m às 17h:00m</t>
  </si>
  <si>
    <t>253490830</t>
  </si>
  <si>
    <t>geral@cercifaf.pt</t>
  </si>
  <si>
    <t>www.cercifaf.pt</t>
  </si>
  <si>
    <t>41.441052</t>
  </si>
  <si>
    <t>-8.182585</t>
  </si>
  <si>
    <t>Serviço de Apoio ao Domiciliário para Deficientes da Stª Casa da Misericórdia - Serviços de apoio ao domicílio</t>
  </si>
  <si>
    <t>4820-268</t>
  </si>
  <si>
    <t>Serviço de Apoio Domiciliário do Centro Social da Paróquia de Antime - Serviços de apoio ao domicílio</t>
  </si>
  <si>
    <t>4820- 005</t>
  </si>
  <si>
    <t>Serviço de Apoio ao Domiciliário do Centro Social de Arões de S. Romão - Serviços de apoio ao domicílio</t>
  </si>
  <si>
    <t>Serviço de Apoio Domiciliário do Lar Cónego Leite de Araújo Stª Casa Misericórdia - Serviços de apoio ao domicílio</t>
  </si>
  <si>
    <t>Serviço de Apoio Domiciliário da Coopfafe - Serviços de apoio ao domicílio</t>
  </si>
  <si>
    <t>Rua da Cumieira, nº 488, Apartado 15</t>
  </si>
  <si>
    <t>4820-179</t>
  </si>
  <si>
    <t>253094950</t>
  </si>
  <si>
    <t>coopfafe@iol.pt</t>
  </si>
  <si>
    <t>41.457065</t>
  </si>
  <si>
    <t>-8.166374</t>
  </si>
  <si>
    <t>Serviço de Apoio Domiciliário do Grupo Cultural e Recreativo Martim de Freitas - Serviços de apoio ao domicílio</t>
  </si>
  <si>
    <t>Www.solidariedade-grupo-cultural-recreativo-martim-de-freitas/</t>
  </si>
  <si>
    <t>41.513640</t>
  </si>
  <si>
    <t>-8.211015</t>
  </si>
  <si>
    <t>Serviço de Apoio ao Domiciliário do Centro Social da paróquia de Golães - Serviços de apoio ao domicílio</t>
  </si>
  <si>
    <t>030714</t>
  </si>
  <si>
    <t>Rua da Igreja, n. 171</t>
  </si>
  <si>
    <t>4820-456</t>
  </si>
  <si>
    <t>Golães</t>
  </si>
  <si>
    <t>253599295</t>
  </si>
  <si>
    <t>cspgolães@iol.pt</t>
  </si>
  <si>
    <t>41.466263</t>
  </si>
  <si>
    <t>-8.195281</t>
  </si>
  <si>
    <t>Serviço de Apoio Domiciliário do Centro Social São Martinho de Medelo - Serviços de apoio ao domicílio</t>
  </si>
  <si>
    <t>030716</t>
  </si>
  <si>
    <t>Avenida João Paulo II</t>
  </si>
  <si>
    <t>4820-500</t>
  </si>
  <si>
    <t>Medelo</t>
  </si>
  <si>
    <t>07h30m às 19h</t>
  </si>
  <si>
    <t>253598165</t>
  </si>
  <si>
    <t>c.s.p.s.m.m.1@sapo.pt</t>
  </si>
  <si>
    <t>41.464001</t>
  </si>
  <si>
    <t>-8.155802</t>
  </si>
  <si>
    <t>Serviço de Apoio Domiciliário do Centro Social Paroquial S. Miguel do Monte - Serviços de apoio ao domicílio</t>
  </si>
  <si>
    <t>030743</t>
  </si>
  <si>
    <t>Rua da Igreja Nova, n.º 6</t>
  </si>
  <si>
    <t>4820-520</t>
  </si>
  <si>
    <t>S. Miguel do Monte</t>
  </si>
  <si>
    <t>centrosocialmonte@gmail.com</t>
  </si>
  <si>
    <t>41.52672</t>
  </si>
  <si>
    <t>-8.16743</t>
  </si>
  <si>
    <t>Serviço de Apoio Domiciliário do Centro Social Paroquial de Paços - Serviços de apoio ao domicílio</t>
  </si>
  <si>
    <t>Rua da Igreja, n.º 89</t>
  </si>
  <si>
    <t>Serviço de Apoio ao Domiciliário do Centro Social da Paróquia de Regadas - Serviços de apoio ao domicílio</t>
  </si>
  <si>
    <t>Rua 5 de Outubro, n.º 2173</t>
  </si>
  <si>
    <t>4820-624</t>
  </si>
  <si>
    <t>cspregadas@hotmail.com</t>
  </si>
  <si>
    <t>Serviço de Apoio ao Domiciliário do Centro Social da Paróquia de Serafão - Serviços de apoio ao domicílio</t>
  </si>
  <si>
    <t>030738</t>
  </si>
  <si>
    <t>Rua de Patêlos, nº 322</t>
  </si>
  <si>
    <t>4820-770</t>
  </si>
  <si>
    <t>Serafão</t>
  </si>
  <si>
    <t>csp_fafe@hotmail.com</t>
  </si>
  <si>
    <t>41.529547</t>
  </si>
  <si>
    <t>-8.206216</t>
  </si>
  <si>
    <t>Serviço de Apoio ao Domiciliário do Centro Social da Paróquia de Silvares - Serviços de apoio ao domicílio</t>
  </si>
  <si>
    <t>Rua pro. Maria da Conceição Oliveira Soares, n. 222</t>
  </si>
  <si>
    <t>Serviço de Apoio ao Domiciliário do Centro Social da Paróquia de Travassós - Serviços de apoio ao domicílio</t>
  </si>
  <si>
    <t>Rua da Capela, nº 391</t>
  </si>
  <si>
    <t>4820-811</t>
  </si>
  <si>
    <t>Cruz Vermelha Portuguesa Delegação de Fafe - Apoio social</t>
  </si>
  <si>
    <t>Rua Alto da Fonte, 115</t>
  </si>
  <si>
    <t>4820-390</t>
  </si>
  <si>
    <t>253597306</t>
  </si>
  <si>
    <t>dfafe@cruzvermelha.org.pt</t>
  </si>
  <si>
    <t>www.fafe.cruzvermelha.pt</t>
  </si>
  <si>
    <t>41.444609</t>
  </si>
  <si>
    <t>-8.183372</t>
  </si>
  <si>
    <t>Cruz Vermelha Portuguesa Delegação de Serafão - Apoio social</t>
  </si>
  <si>
    <t>Rua Dr. Parcídio de Matos, 20</t>
  </si>
  <si>
    <t>253941980</t>
  </si>
  <si>
    <t>dserafao@cruzvermelha.org.pt</t>
  </si>
  <si>
    <t>www.serafao.cruzvermelha.pt</t>
  </si>
  <si>
    <t>41.537547</t>
  </si>
  <si>
    <t>-8.214916</t>
  </si>
  <si>
    <t>Mais um Laço, Loja Social da Coopfafe - Apoio social</t>
  </si>
  <si>
    <t>Rua da Cumieira, n. 488, Apartado 15</t>
  </si>
  <si>
    <t>4820-909</t>
  </si>
  <si>
    <t>coopfafe@iogmail.coml.pt/coopfafe@gamil.com</t>
  </si>
  <si>
    <t>www.coopfafe.pt</t>
  </si>
  <si>
    <t>41.456374</t>
  </si>
  <si>
    <t>-8.165176</t>
  </si>
  <si>
    <t>Coopfafe- Cooperativa de Solidariedade Social – Ajuda Alimentar - Apoio social</t>
  </si>
  <si>
    <t>coopfafe@iolgmail.com.pt /coopfafe@gmail.com</t>
  </si>
  <si>
    <t>Centro Social da Segurança Social, Serviço Local de Ação Social - Solidariedade e Segurança Social</t>
  </si>
  <si>
    <t>Av. Antero de Quental, 21</t>
  </si>
  <si>
    <t>4820-116</t>
  </si>
  <si>
    <t>41.451357</t>
  </si>
  <si>
    <t>-8.165200</t>
  </si>
  <si>
    <t>Rede Local de Inserção Social de Fafe - Solidariedade e Segurança Social</t>
  </si>
  <si>
    <t>Rua de Damão, 5</t>
  </si>
  <si>
    <t>4820-212</t>
  </si>
  <si>
    <t>geral@saas.cercifaf.pt</t>
  </si>
  <si>
    <t>41.444346</t>
  </si>
  <si>
    <t>-8.172279</t>
  </si>
  <si>
    <t>Comissão de Cultura e desporto de Antime - Centro de convívio</t>
  </si>
  <si>
    <t>Bairro de Antime</t>
  </si>
  <si>
    <t>15h:00m às 17h:00m (segunda e quarta-feira)</t>
  </si>
  <si>
    <t>freg.anyime@sapo.pt</t>
  </si>
  <si>
    <t>41.438283</t>
  </si>
  <si>
    <t>-8.168053</t>
  </si>
  <si>
    <t>Centro de Convívio e Lazer de Arões de S. Romão - Centro de convívio</t>
  </si>
  <si>
    <t>Av. da Torre, n.º 395</t>
  </si>
  <si>
    <t>4820-756</t>
  </si>
  <si>
    <t>14h:30m às 17h:30m (segunda e terça-feira); 9h:00m às 12h:00m às quinta-feira</t>
  </si>
  <si>
    <t>patriciadc.abreu@hotmail.com</t>
  </si>
  <si>
    <t>41.450420</t>
  </si>
  <si>
    <t>-8.211480</t>
  </si>
  <si>
    <t>Centro de Convívio e Lazer de Serafão - Centro de convívio</t>
  </si>
  <si>
    <t>Rua Dr. Parcídio de Matos, n.º 70</t>
  </si>
  <si>
    <t>13h:30m às 17h:00m (segunda e quinta-feira)</t>
  </si>
  <si>
    <t>monicacf@hotmail.com</t>
  </si>
  <si>
    <t>41.537851</t>
  </si>
  <si>
    <t>-8.214138</t>
  </si>
  <si>
    <t>Centro de Convívio de Fornelos - Centro de convívio</t>
  </si>
  <si>
    <t>Rua de Cimo Vila, nº 257</t>
  </si>
  <si>
    <t>4820-412</t>
  </si>
  <si>
    <t>16h:00m às 17h:00m (segundas-feiras) / 14h:30m às 17h</t>
  </si>
  <si>
    <t>jf.fornelos@fafe.com</t>
  </si>
  <si>
    <t>41.469371</t>
  </si>
  <si>
    <t>-8.179997</t>
  </si>
  <si>
    <t>Centro de Convívio de Aboim, Pedraido, Felgueiras e Gontim - Centro de convívio</t>
  </si>
  <si>
    <t>030737</t>
  </si>
  <si>
    <t>Rua da Roda, n.º 1</t>
  </si>
  <si>
    <t>4820-555</t>
  </si>
  <si>
    <t>Pedraido</t>
  </si>
  <si>
    <t>14h:30m às 17h:30m (segunda-feira)</t>
  </si>
  <si>
    <t>uniaoafgp@gmail.com</t>
  </si>
  <si>
    <t>41.508309</t>
  </si>
  <si>
    <t>-8.109168</t>
  </si>
  <si>
    <t>Centro de Convívio de Revelhe - Centro de convívio</t>
  </si>
  <si>
    <t>Rua da Liberdade, n.º 300</t>
  </si>
  <si>
    <t>14h:00m às 17h:30m</t>
  </si>
  <si>
    <t>revelhe@gmail.com</t>
  </si>
  <si>
    <t>41.487343</t>
  </si>
  <si>
    <t>-8.157504</t>
  </si>
  <si>
    <t>Centro de Convívio de Várzea Cova - Centro de convívio</t>
  </si>
  <si>
    <t>030744</t>
  </si>
  <si>
    <t>Urb. Do Assento, Lote 13</t>
  </si>
  <si>
    <t>4820-526</t>
  </si>
  <si>
    <t>Moreira de Rei</t>
  </si>
  <si>
    <t>9h às 18h</t>
  </si>
  <si>
    <t>estefania_duarte10@hotmail.com</t>
  </si>
  <si>
    <t>41.480319</t>
  </si>
  <si>
    <t>-8.112876</t>
  </si>
  <si>
    <t>Centro de Convívio de Vinhós - Centro de convívio</t>
  </si>
  <si>
    <t>030736</t>
  </si>
  <si>
    <t>4820-830</t>
  </si>
  <si>
    <t>Vinhós</t>
  </si>
  <si>
    <t>14:30 às 17h:00m (3ª, 5ª e 6ª )</t>
  </si>
  <si>
    <t>jfvinhosfafe@hotmail.com</t>
  </si>
  <si>
    <t>41.481666</t>
  </si>
  <si>
    <t>-8.177536</t>
  </si>
  <si>
    <t>Centro de Convívio de Armil - Centro de convívio</t>
  </si>
  <si>
    <t>030705</t>
  </si>
  <si>
    <t>Rua do Assento, n.º 147</t>
  </si>
  <si>
    <t>4820-010</t>
  </si>
  <si>
    <t>Armil</t>
  </si>
  <si>
    <t>14h:30m às 18h:00</t>
  </si>
  <si>
    <t>41.41607</t>
  </si>
  <si>
    <t>-8.19692</t>
  </si>
  <si>
    <t>Centro de Convivo de Quinchães - Centro de convívio</t>
  </si>
  <si>
    <t>Rua da St.ª Luzia, n.º 10</t>
  </si>
  <si>
    <t>4820-573</t>
  </si>
  <si>
    <t>10h00m às 11h:00m (segunda e quinta-feira) 15h:00m às 15h:00m (quinta-feira)</t>
  </si>
  <si>
    <t>41.41821</t>
  </si>
  <si>
    <t>-8.13917</t>
  </si>
  <si>
    <t>Centro de Convívio de St.ª Cristina - Centro de convívio</t>
  </si>
  <si>
    <t>030726</t>
  </si>
  <si>
    <t>Av. Fonte da Cruz, n.º 355</t>
  </si>
  <si>
    <t>4820-640</t>
  </si>
  <si>
    <t>Arões de St.ª Cristina</t>
  </si>
  <si>
    <t>9h:00m às 11h:30m (segunda e sexta-feira); 14h:30m às 16h:30m (quarta-feira)</t>
  </si>
  <si>
    <t>41.44222</t>
  </si>
  <si>
    <t>-8.21407</t>
  </si>
  <si>
    <t>Centro de Dia do Centro Social da Paróquia de Antime - Centro de dia</t>
  </si>
  <si>
    <t>Rua Major Miguel Ferreira</t>
  </si>
  <si>
    <t>Centro de Dia do Centro Social de Arões de S. Romão - Centro de dia</t>
  </si>
  <si>
    <t>Centro de Dia  do Lar Cónego Leite de Araújo Santa casa da Misericórdia - Centro de dia</t>
  </si>
  <si>
    <t>Centro de Dia da Coopfafe - Centro de dia</t>
  </si>
  <si>
    <t>Rua da Cumieira, n.º 488, Ap. 15</t>
  </si>
  <si>
    <t>08:00h-19:30h</t>
  </si>
  <si>
    <t>coopfafe@iol.pt  / coopfafe@gmail.com</t>
  </si>
  <si>
    <t>http://www.coopfafe.pt/index.php/pt/</t>
  </si>
  <si>
    <t>41.456941</t>
  </si>
  <si>
    <t>-8.166375</t>
  </si>
  <si>
    <t>Centro de Dia  do Centro Cultural e Recreativo Martins de Freitas - Centro de dia</t>
  </si>
  <si>
    <t>Rua Martim de Freitas, 339</t>
  </si>
  <si>
    <t>Centro de Dia do Centro Social S. Martinho de Medelo - Centro de dia</t>
  </si>
  <si>
    <t>ARPIFAFE – Associação de Reformados e Pensionistas  e Idosos de Fafe - Centro sénior</t>
  </si>
  <si>
    <t>Rua do Ruival, n.º 98, Apartado 262</t>
  </si>
  <si>
    <t>4820-328</t>
  </si>
  <si>
    <t>14h00m às 17h00m (segunda a sexta-feira); 10h:00m às 12h00m (quarta-feira)</t>
  </si>
  <si>
    <t>253595573</t>
  </si>
  <si>
    <t>arpifafr@hotmail.com</t>
  </si>
  <si>
    <t>41.451136</t>
  </si>
  <si>
    <t>-8.175315</t>
  </si>
  <si>
    <t>ARPAR – Associação de Pensionistas Reformados e Idosos de S. Romão - Centro sénior</t>
  </si>
  <si>
    <t>14h:00m às 16h:00m (quartas, sábados e domingos)</t>
  </si>
  <si>
    <t>Associação Sentir - Outros Equipamentos Sociais</t>
  </si>
  <si>
    <t>Rua dos Candeiros</t>
  </si>
  <si>
    <t>Estorãos</t>
  </si>
  <si>
    <t>Associacao.sentir@gmail.com</t>
  </si>
  <si>
    <t>41.468535</t>
  </si>
  <si>
    <t>-8.141638</t>
  </si>
  <si>
    <t>Ser Sénior - Outros Equipamentos Sociais</t>
  </si>
  <si>
    <t>Urbanização Montenegro, 127</t>
  </si>
  <si>
    <t>4820-399</t>
  </si>
  <si>
    <t>www.sersenior.pt</t>
  </si>
  <si>
    <t>geral@sersenior.pt</t>
  </si>
  <si>
    <t>41.453218</t>
  </si>
  <si>
    <t>-8.168707</t>
  </si>
  <si>
    <t>Jardim de Infância de Golães - Pré-escolar</t>
  </si>
  <si>
    <t>Travessa de Pequite</t>
  </si>
  <si>
    <t>4820-461</t>
  </si>
  <si>
    <t>08:00h-19:00h</t>
  </si>
  <si>
    <t>253592673</t>
  </si>
  <si>
    <t>jigolaesmontelongo@gmail.com</t>
  </si>
  <si>
    <t>http://aemontelongo.pt/</t>
  </si>
  <si>
    <t>41.454921</t>
  </si>
  <si>
    <t>-8.193519</t>
  </si>
  <si>
    <t>Jardim de Infância de Moreira do Rei - Pré-escolar</t>
  </si>
  <si>
    <t>Urb. Do Assento</t>
  </si>
  <si>
    <t>Moreira do Rei</t>
  </si>
  <si>
    <t>07:30h-18:30h</t>
  </si>
  <si>
    <t>253503465</t>
  </si>
  <si>
    <t>horacio.lima@aecarlosteixeira.net</t>
  </si>
  <si>
    <t>41.479366</t>
  </si>
  <si>
    <t>-8.112661</t>
  </si>
  <si>
    <t>Jardim de Infância de Serafão - Pré-escolar</t>
  </si>
  <si>
    <t>Rua das Escolas, n.º 143</t>
  </si>
  <si>
    <t>253943724</t>
  </si>
  <si>
    <t>41.533144</t>
  </si>
  <si>
    <t>-8.215665</t>
  </si>
  <si>
    <t>Jardim de Infância de Travassós - Pré-escolar</t>
  </si>
  <si>
    <t>Loteamento Vale de Frades</t>
  </si>
  <si>
    <t>Travassós Fafe</t>
  </si>
  <si>
    <t>07:30h-19:30h</t>
  </si>
  <si>
    <t>253507474</t>
  </si>
  <si>
    <t>41.493491</t>
  </si>
  <si>
    <t>-8.191199</t>
  </si>
  <si>
    <t>EB Arões S. Romão - 1.º ciclo do ensino básico</t>
  </si>
  <si>
    <t>Travessa do Assento</t>
  </si>
  <si>
    <t>4820-762</t>
  </si>
  <si>
    <t>Arões S. Romão</t>
  </si>
  <si>
    <t>07:30h-19:00h</t>
  </si>
  <si>
    <t>253491037</t>
  </si>
  <si>
    <t>geral@ae-fafe.pt</t>
  </si>
  <si>
    <t>http://www.ae-fafe.pt/</t>
  </si>
  <si>
    <t>41.458375</t>
  </si>
  <si>
    <t>-8.215197</t>
  </si>
  <si>
    <t>EB Arões S. Romão - Pré-escolar</t>
  </si>
  <si>
    <t>EB Arões Santa Cristina - 1.º ciclo do ensino básico</t>
  </si>
  <si>
    <t>Arões Santa Cristina</t>
  </si>
  <si>
    <t>253591036</t>
  </si>
  <si>
    <t>41.440191</t>
  </si>
  <si>
    <t>-8.220719</t>
  </si>
  <si>
    <t>EB Arões Santa Cristina - Pré-escolar</t>
  </si>
  <si>
    <t>EB Cepães - 1.º ciclo do ensino básico</t>
  </si>
  <si>
    <t>Rua Prof. Cândido Mota</t>
  </si>
  <si>
    <t>4820-022</t>
  </si>
  <si>
    <t>253598020</t>
  </si>
  <si>
    <t>41.435531</t>
  </si>
  <si>
    <t>-8.205249</t>
  </si>
  <si>
    <t>EB Cepães - Pré-escolar</t>
  </si>
  <si>
    <t>EB Fareja - 1.º ciclo do ensino básico</t>
  </si>
  <si>
    <t>Rua de S. Martinho</t>
  </si>
  <si>
    <t>4820-400</t>
  </si>
  <si>
    <t>Fareja</t>
  </si>
  <si>
    <t>253542403</t>
  </si>
  <si>
    <t>41.415651</t>
  </si>
  <si>
    <t>-8.230554</t>
  </si>
  <si>
    <t>EB Fareja - Pré-escolar</t>
  </si>
  <si>
    <t>EB Golães - 1.º ciclo do ensino básico</t>
  </si>
  <si>
    <t>Rua do Calvário</t>
  </si>
  <si>
    <t>4820-449</t>
  </si>
  <si>
    <t>09:00h-17:00h</t>
  </si>
  <si>
    <t>253590338</t>
  </si>
  <si>
    <t>golaesmontelongo2009@gmail.com</t>
  </si>
  <si>
    <t>41.466280</t>
  </si>
  <si>
    <t>-8.194741</t>
  </si>
  <si>
    <t>EB Passos - 1.º ciclo do ensino básico</t>
  </si>
  <si>
    <t>Rua Pinheiro Manso</t>
  </si>
  <si>
    <t>Passos Fafe</t>
  </si>
  <si>
    <t>07:45h-18:15h</t>
  </si>
  <si>
    <t>253507449</t>
  </si>
  <si>
    <t>passosmontelongo2009@gmail.com</t>
  </si>
  <si>
    <t>41.478933</t>
  </si>
  <si>
    <t>-8.203561</t>
  </si>
  <si>
    <t>EB Passos - Pré-escolar</t>
  </si>
  <si>
    <t>EB Medelo - 1.º ciclo do ensino básico</t>
  </si>
  <si>
    <t>Rua Nossa Sr.ª da Conceição</t>
  </si>
  <si>
    <t>4820-496</t>
  </si>
  <si>
    <t>07:00h-19:30h</t>
  </si>
  <si>
    <t>253503646/253503647</t>
  </si>
  <si>
    <t>eb1medelo@sapo.pt</t>
  </si>
  <si>
    <t>41.465465</t>
  </si>
  <si>
    <t>-8.155416</t>
  </si>
  <si>
    <t>EB Medelo - Pré-escolar</t>
  </si>
  <si>
    <t>09:00h-18:30h</t>
  </si>
  <si>
    <t>EB Moreira do Rei - 1.º ciclo do ensino básico</t>
  </si>
  <si>
    <t>Rua de Feira</t>
  </si>
  <si>
    <t>4820-533</t>
  </si>
  <si>
    <t>253502645</t>
  </si>
  <si>
    <t>eb1moreira@sapo.pt</t>
  </si>
  <si>
    <t>41.480314</t>
  </si>
  <si>
    <t>-8.115800</t>
  </si>
  <si>
    <t>EB Serafão - 1.º ciclo do ensino básico</t>
  </si>
  <si>
    <t>253943372</t>
  </si>
  <si>
    <t>eb1toural@sapo.pt</t>
  </si>
  <si>
    <t>EB Travassós - 1.º ciclo do ensino básico</t>
  </si>
  <si>
    <t>4820-808</t>
  </si>
  <si>
    <t>eb1travassos@sapo.pt</t>
  </si>
  <si>
    <t>41.491599</t>
  </si>
  <si>
    <t>-8.192347</t>
  </si>
  <si>
    <t>EB Devesinha - 1.º ciclo do ensino básico</t>
  </si>
  <si>
    <t>Rua José Ribeiro Vieira de Castro</t>
  </si>
  <si>
    <t>4820-273</t>
  </si>
  <si>
    <t>07:45h-18:30h</t>
  </si>
  <si>
    <t>http://eb23carlosteixeira.net/</t>
  </si>
  <si>
    <t>41.446859</t>
  </si>
  <si>
    <t>-8.171509</t>
  </si>
  <si>
    <t>EB Santo - 1.º ciclo do ensino básico</t>
  </si>
  <si>
    <t>Av. das Forças Armadas</t>
  </si>
  <si>
    <t>41.448829</t>
  </si>
  <si>
    <t>-8.172750</t>
  </si>
  <si>
    <t>EB S. Jorge - 1.º ciclo do ensino básico</t>
  </si>
  <si>
    <t>Rua da Guiné, n.º 20</t>
  </si>
  <si>
    <t>4820-187</t>
  </si>
  <si>
    <t>41.440740</t>
  </si>
  <si>
    <t>-8.177667</t>
  </si>
  <si>
    <t>EB S. Jorge - Pré-escolar</t>
  </si>
  <si>
    <t>EB Quinchães - 1.º ciclo do ensino básico</t>
  </si>
  <si>
    <t>Rua da Serrinha</t>
  </si>
  <si>
    <t>4820-590</t>
  </si>
  <si>
    <t>41.441373</t>
  </si>
  <si>
    <t>-8.140097</t>
  </si>
  <si>
    <t>EB Quinchães - Pré-escolar</t>
  </si>
  <si>
    <t>EB S. Gens - 1.º ciclo do ensino básico</t>
  </si>
  <si>
    <t>030728</t>
  </si>
  <si>
    <t>Rua Prof. Joaquim Ferreira Leite Campo</t>
  </si>
  <si>
    <t>4820-654</t>
  </si>
  <si>
    <t>S. Gens</t>
  </si>
  <si>
    <t>253597366/253492995</t>
  </si>
  <si>
    <t>41.446426</t>
  </si>
  <si>
    <t>-8.133207</t>
  </si>
  <si>
    <t>EB S. Gens - Pré-escolar</t>
  </si>
  <si>
    <t>EB Regadas - 1.º ciclo do ensino básico</t>
  </si>
  <si>
    <t>Rua 13 de Maio, n.º 565 (Lugar novo)</t>
  </si>
  <si>
    <t>41.398373</t>
  </si>
  <si>
    <t>-8.149622</t>
  </si>
  <si>
    <t>EB Regadas - Pré-escolar</t>
  </si>
  <si>
    <t>EB Cortinhas - S. Clemente - 1.º ciclo do ensino básico</t>
  </si>
  <si>
    <t>4820-645</t>
  </si>
  <si>
    <t>Silvares São Clemente</t>
  </si>
  <si>
    <t>41.428811</t>
  </si>
  <si>
    <t>-8.160396</t>
  </si>
  <si>
    <t>EB Cortinhas - S. Clemente - Pré-escolar</t>
  </si>
  <si>
    <t>EB Seidões - 1.º ciclo do ensino básico</t>
  </si>
  <si>
    <t>030740</t>
  </si>
  <si>
    <t>Av. de Seidões, n.º 1176</t>
  </si>
  <si>
    <t>4820-765</t>
  </si>
  <si>
    <t>Seidões</t>
  </si>
  <si>
    <t>41.409396</t>
  </si>
  <si>
    <t>-8.124356</t>
  </si>
  <si>
    <t>EB Seidões - Pré-escolar</t>
  </si>
  <si>
    <t>EB 2/3 Arões Santa Cristina - 2.º ciclo do ensino básico</t>
  </si>
  <si>
    <t>Rua de Mobril</t>
  </si>
  <si>
    <t>4820-118</t>
  </si>
  <si>
    <t>08:00h-17:30h</t>
  </si>
  <si>
    <t>41.442173</t>
  </si>
  <si>
    <t>-8.209492</t>
  </si>
  <si>
    <t>EB 2/3 Arões Santa Cristina - 3.º ciclo do ensino básico</t>
  </si>
  <si>
    <t>EB 2/3 Prof. Carlos Teixeira - 2.º ciclo do ensino básico</t>
  </si>
  <si>
    <t>Av. da Liberdade</t>
  </si>
  <si>
    <t>08:25h-18:30h</t>
  </si>
  <si>
    <t>eb23pct@mail.telepac.pt</t>
  </si>
  <si>
    <t>41.447156</t>
  </si>
  <si>
    <t>-8.173871</t>
  </si>
  <si>
    <t>EB 2/3 Prof. Carlos Teixeira - 3.º ciclo do ensino básico</t>
  </si>
  <si>
    <t>EB 2/3 Prof. Carlos Teixeira - 1.º ciclo do ensino básico</t>
  </si>
  <si>
    <t>EBI Padre Joaquim Flores - Jardim de Infância</t>
  </si>
  <si>
    <t>Rua das Senras, n.º 405</t>
  </si>
  <si>
    <t>4824-502</t>
  </si>
  <si>
    <t>agrupamento.revelhe@iol.pt</t>
  </si>
  <si>
    <t>http://aemontelongo.pt</t>
  </si>
  <si>
    <t>41.480176</t>
  </si>
  <si>
    <t>-8.153416</t>
  </si>
  <si>
    <t>EBI Padre Joaquim Flores - 1.º ciclo do ensino básico</t>
  </si>
  <si>
    <t>EBI Padre Joaquim Flores - 2.º ciclo do ensino básico</t>
  </si>
  <si>
    <t>08:30h-16h00</t>
  </si>
  <si>
    <t>EBI Padre Joaquim Flores - 3.º ciclo do ensino básico</t>
  </si>
  <si>
    <t>EBI de Silvares - Jardim de Infância</t>
  </si>
  <si>
    <t>Rua Dr. Parcídio Summavielle</t>
  </si>
  <si>
    <t>4820-715</t>
  </si>
  <si>
    <t>41.406313</t>
  </si>
  <si>
    <t>-8.163472</t>
  </si>
  <si>
    <t>EBI de Silvares - 1.º ciclo do ensino básico</t>
  </si>
  <si>
    <t>EBI de Silvares - 2.º ciclo do ensino básico</t>
  </si>
  <si>
    <t>08:25h-15:45h</t>
  </si>
  <si>
    <t>EBI de Silvares - 3.º ciclo do ensino básico</t>
  </si>
  <si>
    <t>EBI de Montelongo - Jardim de Infância</t>
  </si>
  <si>
    <t>Parque da Cidade, AP.</t>
  </si>
  <si>
    <t>4824-909</t>
  </si>
  <si>
    <t>07:30h-19h30h</t>
  </si>
  <si>
    <t>41.455152</t>
  </si>
  <si>
    <t>-8.177528</t>
  </si>
  <si>
    <t>EBI de Montelongo - 1.º ciclo do ensino básico</t>
  </si>
  <si>
    <t>EBI de Montelongo - 2.º ciclo do ensino básico</t>
  </si>
  <si>
    <t>08:30h-16h00h</t>
  </si>
  <si>
    <t>EBI de Montelongo - 3.º ciclo do ensino básico</t>
  </si>
  <si>
    <t>Escola Secundária de Fafe - Ensino secundário</t>
  </si>
  <si>
    <t>08:30h-18h30h</t>
  </si>
  <si>
    <t>41.447299</t>
  </si>
  <si>
    <t>-8.173878</t>
  </si>
  <si>
    <t>A. C. R. Fornelos - Colégio</t>
  </si>
  <si>
    <t>Rua de Panelada, 15</t>
  </si>
  <si>
    <t>4820-428</t>
  </si>
  <si>
    <t>Fornelos Fafe</t>
  </si>
  <si>
    <t>http://acr-fornelos.pt/site/</t>
  </si>
  <si>
    <t>41.468870</t>
  </si>
  <si>
    <t>-8.171395</t>
  </si>
  <si>
    <t>A. C. R. Fornelos - Creche</t>
  </si>
  <si>
    <t>A. C. R. Fornelos - Jardim de Infância</t>
  </si>
  <si>
    <t>A. C. R. Fornelos - 1.º ciclo do ensino básico</t>
  </si>
  <si>
    <t>A. C. R. Fornelos - 2.º ciclo do ensino básico</t>
  </si>
  <si>
    <t>A. C. R. Fornelos - 3.º ciclo do ensino básico</t>
  </si>
  <si>
    <t>A. C. R. Fornelos - Ensino secundário</t>
  </si>
  <si>
    <t>Jardim de Infância de Antime - Creche</t>
  </si>
  <si>
    <t>Rua do Bairro</t>
  </si>
  <si>
    <t>253599034/ 253599742</t>
  </si>
  <si>
    <t>educ.jiantime@gmail.com</t>
  </si>
  <si>
    <t>https://www.facebook.com/JardimDeInfanciaDeAntime/</t>
  </si>
  <si>
    <t>41.437957</t>
  </si>
  <si>
    <t>-8.167479</t>
  </si>
  <si>
    <t>Jardim de Infância de Antime - Jardim de Infância</t>
  </si>
  <si>
    <t>Jardim de Infância de Antime - Centro de atividades de tempos livres</t>
  </si>
  <si>
    <t>Centro para a Formação da  Juventude de Arões - Creche</t>
  </si>
  <si>
    <t>Rua do Assento, n.º 316</t>
  </si>
  <si>
    <t>4820-732</t>
  </si>
  <si>
    <t>Arões São Romão</t>
  </si>
  <si>
    <t>cfaroes@gmail.com</t>
  </si>
  <si>
    <t>41.455958</t>
  </si>
  <si>
    <t>-8.213925</t>
  </si>
  <si>
    <t>Centro para a Formação da  Juventude de Arões - Jardim de Infância</t>
  </si>
  <si>
    <t>Centro para a Formação da  Juventude de Arões - Centro de atividades de tempos livres</t>
  </si>
  <si>
    <t>Santa Casa da Misericórdia - Infantário 1 (Infantário e Pré Escolar) - Creche</t>
  </si>
  <si>
    <t>Rua João XXIII</t>
  </si>
  <si>
    <t>scmfafe@mail.telepac.pt  /scmfafe@sapo.pt</t>
  </si>
  <si>
    <t>http://scmfafe.pt/</t>
  </si>
  <si>
    <t>41.499279</t>
  </si>
  <si>
    <t>-8.170183</t>
  </si>
  <si>
    <t>Santa Casa da Misericórdia - Infantário 1 (Infantário e Pré Escolar) - Jardim de Infância</t>
  </si>
  <si>
    <t>Santa Casa da Misericórdia - Infantário 1 (Infantário e Pré Escolar) - Centro de atividades de tempos livres</t>
  </si>
  <si>
    <t>Santa Casa da Misericórdia - Infantário 2 (Infantário e Pré Escolar) - Creche</t>
  </si>
  <si>
    <t>030708</t>
  </si>
  <si>
    <t>Rua Montenegro</t>
  </si>
  <si>
    <t>4820-071</t>
  </si>
  <si>
    <t>41.453915</t>
  </si>
  <si>
    <t>-8.169114</t>
  </si>
  <si>
    <t>Santa Casa da Misericórdia - Infantário 2 (Infantário e Pré Escolar) - Jardim de Infância</t>
  </si>
  <si>
    <t>Santa Casa da Misericórdia - Infantário 2 (Infantário e Pré Escolar) - Centro de atividades de tempos livres</t>
  </si>
  <si>
    <t>Jardim de Infância Montelongo - Jardim de Infância</t>
  </si>
  <si>
    <t>Av. Da Liberdade</t>
  </si>
  <si>
    <t>07:40h-19:00h</t>
  </si>
  <si>
    <t>jardim.montelongo@iol.pt</t>
  </si>
  <si>
    <t>https://www.facebook.com/jardimdeinfanciamontelongo/</t>
  </si>
  <si>
    <t>41.446197</t>
  </si>
  <si>
    <t>-8.175042</t>
  </si>
  <si>
    <t>CoopFafe - Cooperativa de Solidariedade Social de Fafe - Creche</t>
  </si>
  <si>
    <t>07:30h -19:00h</t>
  </si>
  <si>
    <t>CoopFafe - Cooperativa de Solidariedade Social de Fafe - Centro de atividades de tempos livres</t>
  </si>
  <si>
    <t>Grupo C. R. Martim de Freitas - Creche</t>
  </si>
  <si>
    <t>06:30-19:00h</t>
  </si>
  <si>
    <t>http://infantarios.pt/solidariedade-grupo-cultural-recreativo-martim-de-freitas/</t>
  </si>
  <si>
    <t>Grupo C. R. Martim de Freitas - Jardim de Infância</t>
  </si>
  <si>
    <t>Grupo C. R. Martim de Freitas - Centro de atividades de tempos livres</t>
  </si>
  <si>
    <t>17:00h-18:00h</t>
  </si>
  <si>
    <t>Centro Infantil de Golães - Creche</t>
  </si>
  <si>
    <t>4820-460</t>
  </si>
  <si>
    <t>07:15h-19:00h</t>
  </si>
  <si>
    <t>centring@iol.pt</t>
  </si>
  <si>
    <t>https://pt-pt.facebook.com/centroinfantil.golaes</t>
  </si>
  <si>
    <t>41.465088</t>
  </si>
  <si>
    <t>-8.195599</t>
  </si>
  <si>
    <t>Centro Infantil de Golães - Jardim de Infância</t>
  </si>
  <si>
    <t>Centro Infantil de Golães - Centro de atividades de tempos livres</t>
  </si>
  <si>
    <t>Centro Social da Paróquia de São Martinho de Medelo - Creche</t>
  </si>
  <si>
    <t>Av. João Paulo II, Ap. 153</t>
  </si>
  <si>
    <t>41.464901</t>
  </si>
  <si>
    <t>Centro Social da Paróquia de São Martinho de Medelo - Jardim de Infância</t>
  </si>
  <si>
    <t>Centro Social da Paróquia de São Martinho de Medelo - Centro de atividades de tempos livres</t>
  </si>
  <si>
    <t>Centro Social e Paroquial de Silvares - Creche</t>
  </si>
  <si>
    <t>Rua da Nogueiras</t>
  </si>
  <si>
    <t>4820-701</t>
  </si>
  <si>
    <t>São Martinho Silvares</t>
  </si>
  <si>
    <t>creche@larsilvares.pt</t>
  </si>
  <si>
    <t>41.413831</t>
  </si>
  <si>
    <t>-8.168009</t>
  </si>
  <si>
    <t>Associação Cultural e Recreativa de Travassós - Creche</t>
  </si>
  <si>
    <t>Rua da Capela, n.º 391</t>
  </si>
  <si>
    <t>infantario@associacaotravassos.com</t>
  </si>
  <si>
    <t>41.492342</t>
  </si>
  <si>
    <t>-8.191610</t>
  </si>
  <si>
    <t>Associação Cultural e Recreativa de Travassós - Jardim de Infância</t>
  </si>
  <si>
    <t>Associação Cultural e Recreativa de Travassós - Centro de atividades de tempos livres</t>
  </si>
  <si>
    <t>Associação Cultural de Educação Pelas Artes – Academia de Música José Atalaya - Escola Técnica, Artística e Profissional</t>
  </si>
  <si>
    <t>Ed. Teatro-Cinema, Rua Monsenhor Vieira de Castro, 132</t>
  </si>
  <si>
    <t>4820-279</t>
  </si>
  <si>
    <t>08:00h-21:00h</t>
  </si>
  <si>
    <t>academiatalaya@sapo.pt</t>
  </si>
  <si>
    <t>http://www.amjatalaya.net</t>
  </si>
  <si>
    <t>41.450046</t>
  </si>
  <si>
    <t>-8.170807</t>
  </si>
  <si>
    <t>Escola Profissional de Fafe - Escola Técnica, Artística e Profissional</t>
  </si>
  <si>
    <t>Praça 25 de abril, n.º 236</t>
  </si>
  <si>
    <t>4820-142</t>
  </si>
  <si>
    <t>08:00h-18:00h</t>
  </si>
  <si>
    <t>epfafe@aefafe.pt</t>
  </si>
  <si>
    <t>http://www.epfafe.pt/</t>
  </si>
  <si>
    <t>41.451805</t>
  </si>
  <si>
    <t>-8.171097</t>
  </si>
  <si>
    <t>Escola Superior de Fafe - Ensino superior</t>
  </si>
  <si>
    <t>R. Universitária, 200</t>
  </si>
  <si>
    <t>08:00h-21h00</t>
  </si>
  <si>
    <t>geral@iesfafe.pt</t>
  </si>
  <si>
    <t>http://www.iesfafe.pt/</t>
  </si>
  <si>
    <t>41.463566</t>
  </si>
  <si>
    <t>-8.153696</t>
  </si>
  <si>
    <t>Farmácia Albarelos - Farmácia</t>
  </si>
  <si>
    <t>Rua José Ribeiro Vieira de Castro, nº 368</t>
  </si>
  <si>
    <t>4820-135</t>
  </si>
  <si>
    <t>08.30h-20.30h</t>
  </si>
  <si>
    <t>albarelos@hotmail.com</t>
  </si>
  <si>
    <t>http://www.facebook.com/farmaciaalbarelos/</t>
  </si>
  <si>
    <t>41.44422</t>
  </si>
  <si>
    <t>-8.17172</t>
  </si>
  <si>
    <t>Farmácia da Cumieira - Farmácia</t>
  </si>
  <si>
    <t>Rua da Cumiera, nº 40</t>
  </si>
  <si>
    <t>41.45987</t>
  </si>
  <si>
    <t>-8.16233</t>
  </si>
  <si>
    <t>Farmácia Fernandes de castro - Farmácia</t>
  </si>
  <si>
    <t>Rua General Humberto Delgado, nº105</t>
  </si>
  <si>
    <t>4820-261</t>
  </si>
  <si>
    <t>41.45251</t>
  </si>
  <si>
    <t>-8.16793</t>
  </si>
  <si>
    <t>Farmácia Ferreira Leite - Farmácia</t>
  </si>
  <si>
    <t>Rua Luis de Camões, nº 114, FR B F</t>
  </si>
  <si>
    <t>4820-275</t>
  </si>
  <si>
    <t>41.45119</t>
  </si>
  <si>
    <t>-8.17672</t>
  </si>
  <si>
    <t>Farmácia Dr.ª  Maria José Simões - Farmácia</t>
  </si>
  <si>
    <t>Avª da Torre, nº 260</t>
  </si>
  <si>
    <t>4820-758</t>
  </si>
  <si>
    <t>09.00h-20.00h</t>
  </si>
  <si>
    <t>41.45027</t>
  </si>
  <si>
    <t>-8.21068</t>
  </si>
  <si>
    <t>Farmácia Marinho Fernandes - Farmácia</t>
  </si>
  <si>
    <t>Rua José Florêncio Soares, nº 12</t>
  </si>
  <si>
    <t>4820-710</t>
  </si>
  <si>
    <t>Silvares São Martinho</t>
  </si>
  <si>
    <t>41.40630</t>
  </si>
  <si>
    <t>-8.15492</t>
  </si>
  <si>
    <t>Farmácia Moura - Farmácia</t>
  </si>
  <si>
    <t>Rua Montenegro, nº 191</t>
  </si>
  <si>
    <t>4820-280</t>
  </si>
  <si>
    <t>41.45276</t>
  </si>
  <si>
    <t>-8.16838</t>
  </si>
  <si>
    <t>Farmácia de Quinchães - Farmácia</t>
  </si>
  <si>
    <t>Rua de Cavadas, nº 48</t>
  </si>
  <si>
    <t>4820-588</t>
  </si>
  <si>
    <t>09.00h-13.00h/14.00h-20.00h (de segunda a sexta); 09.00h-13.00h/15.00h-19,00 (sábado)</t>
  </si>
  <si>
    <t>41.44950</t>
  </si>
  <si>
    <t>-8.16362</t>
  </si>
  <si>
    <t>Farmácia Sousa Alves - Farmácia</t>
  </si>
  <si>
    <t>Rua Serpa Pinto, nº 2</t>
  </si>
  <si>
    <t>4820-285</t>
  </si>
  <si>
    <t>41.45296</t>
  </si>
  <si>
    <t>-8.17275</t>
  </si>
  <si>
    <t>Hospital São José – Fafe - Unidade de Saúde</t>
  </si>
  <si>
    <t>Praça José Florêncio Soares, apartado 20</t>
  </si>
  <si>
    <t>4820-148</t>
  </si>
  <si>
    <t>Permanente</t>
  </si>
  <si>
    <t>geral.hsj@scmfafe.pt</t>
  </si>
  <si>
    <t>41.44972</t>
  </si>
  <si>
    <t>-8.16954</t>
  </si>
  <si>
    <t>Centro de Saúde de Fafe - Unidade de Saúde</t>
  </si>
  <si>
    <t>08.00-20.00h(seg-sex) 09.00h-13.00h(sáb)</t>
  </si>
  <si>
    <t>acesaltoave@csguimaraes.min-fafe.pt</t>
  </si>
  <si>
    <t>41.44652</t>
  </si>
  <si>
    <t>-8.17155</t>
  </si>
  <si>
    <t>Unidade de Saúde Familiar Sentinela - Unidade de Saúde</t>
  </si>
  <si>
    <t>4820-120</t>
  </si>
  <si>
    <t>usf.fafesentinela@gmail.com</t>
  </si>
  <si>
    <t>41.446513</t>
  </si>
  <si>
    <t>-8.171452</t>
  </si>
  <si>
    <t>Unidade de Saúde Familiar Nós e Vós Saúde - Unidade de Saúde</t>
  </si>
  <si>
    <t>usf.nosevos@outlook.com</t>
  </si>
  <si>
    <t>41.446425</t>
  </si>
  <si>
    <t>-8.171217</t>
  </si>
  <si>
    <t>Unidade de Saúde Familiar Novo Cuidar - Unidade de Saúde</t>
  </si>
  <si>
    <t>usfnovocuidar2006@gmail.com</t>
  </si>
  <si>
    <t>41.446409</t>
  </si>
  <si>
    <t>-8.171215</t>
  </si>
  <si>
    <t>Unidade de Saúde Familiar Montelongo - Unidade de Saúde</t>
  </si>
  <si>
    <t>Rua António Montenegro</t>
  </si>
  <si>
    <t>travassos@scfafe.min-saude.pt</t>
  </si>
  <si>
    <t>41.446489</t>
  </si>
  <si>
    <t>-8.171193</t>
  </si>
  <si>
    <t>Extensão de Regadas - Unidade de Saúde</t>
  </si>
  <si>
    <t>Rua D. Pedro V, 122</t>
  </si>
  <si>
    <t>4820-602</t>
  </si>
  <si>
    <t>10.00h-14.00h/15.00h-20h00 (seg) 08.00h-13.00h/14.00h-17.00h(ter e qui)
 09.00h-13.00h/14.00h-17.00h(qua) 09.00h-11.30h(sex)</t>
  </si>
  <si>
    <t>regadas@csfafe.min-saude.pt</t>
  </si>
  <si>
    <t>41.40436</t>
  </si>
  <si>
    <t>-8.14742</t>
  </si>
  <si>
    <t>Extensão de Travassós - Unidade de Saúde</t>
  </si>
  <si>
    <t>4820-775</t>
  </si>
  <si>
    <t>08.00h-17.00h (seg-sex)</t>
  </si>
  <si>
    <t>41.49244</t>
  </si>
  <si>
    <t>-8.19101</t>
  </si>
  <si>
    <t>Extensão de Arões - Unidade de Saúde</t>
  </si>
  <si>
    <t>Loteamento da Tapada, 21</t>
  </si>
  <si>
    <t>08.00h-20.00h(seg a sex) 09.00h-13.00h (sáb e dom e feriados)</t>
  </si>
  <si>
    <t>usfaroes@csfafe.min-saude.pt</t>
  </si>
  <si>
    <t>41.44990</t>
  </si>
  <si>
    <t>-8.20651</t>
  </si>
  <si>
    <t>Museus das Migrações e das Comunidades - Espaços Culturais</t>
  </si>
  <si>
    <t>Rua Major Miguel Ferreira, Edf. Casa Municipal da Cultura</t>
  </si>
  <si>
    <t>4820-276</t>
  </si>
  <si>
    <t>09.00h-13.00h714.00h-19.00h (segunda)
 09.00-13.00h/14.00h-17.30h(Terça-Quinta) 09.00h-12h30 (sexta)</t>
  </si>
  <si>
    <t>geral@museu-emigrantes.org </t>
  </si>
  <si>
    <t>41.45066</t>
  </si>
  <si>
    <t>-8.17252</t>
  </si>
  <si>
    <t>Museu Hidroelétrico de Santa Rita - Espaços Culturais</t>
  </si>
  <si>
    <t>Tv. das Casas Novas, 26</t>
  </si>
  <si>
    <t>4820-413</t>
  </si>
  <si>
    <t>Por marcação prévia</t>
  </si>
  <si>
    <t>41.470886</t>
  </si>
  <si>
    <t>-8.186597</t>
  </si>
  <si>
    <t>Museu Regional do Automóvel - Espaços Culturais</t>
  </si>
  <si>
    <t>Rua Guerra Junqueiro, Edf. Grupo Nun'Álvares, 1</t>
  </si>
  <si>
    <t>4820-263</t>
  </si>
  <si>
    <t>41.45393</t>
  </si>
  <si>
    <t>-8.16484</t>
  </si>
  <si>
    <t>Museu da Imprensa de Fafe - Espaços Culturais</t>
  </si>
  <si>
    <t>Rua Major Miguel Ferreira, Ed. Casa Municipal da Cultura</t>
  </si>
  <si>
    <t>09.00h-13.00h/14.00h-19.00h (segunda)09.00-13.00h/14.00h-17.30h(Terça-Quinta) 09.00h-12h30 (sexta)</t>
  </si>
  <si>
    <t>Moinho Casca de Carvalho de Aboim - Espaços Culturais</t>
  </si>
  <si>
    <t>Rua do Vale da Igreja</t>
  </si>
  <si>
    <t>4820-001</t>
  </si>
  <si>
    <t>Aboim</t>
  </si>
  <si>
    <t>10.00h-17.00h ( seg-sexta), aos fins-de-semana e feriados por marcação</t>
  </si>
  <si>
    <t>museuaboim@gmail.com</t>
  </si>
  <si>
    <t>www.uniaofreguesiasafgp.com</t>
  </si>
  <si>
    <t>41.54339</t>
  </si>
  <si>
    <t>-8.08713</t>
  </si>
  <si>
    <t>Museus de Aboim e do Povo de Aboim - Espaços Culturais</t>
  </si>
  <si>
    <t>Avenida da Igreja, 1</t>
  </si>
  <si>
    <t>10.00h-17.00h ( seg-sexta), aos fins-de-semana  e feriados por marcação</t>
  </si>
  <si>
    <t>41.543741</t>
  </si>
  <si>
    <t>-8.085072</t>
  </si>
  <si>
    <t>Museu da Educação - Espaços Culturais</t>
  </si>
  <si>
    <t>Rua Escola Deolinda Leite</t>
  </si>
  <si>
    <t>4820-711</t>
  </si>
  <si>
    <t>gera@cm-fafe.ptl</t>
  </si>
  <si>
    <t>41.412687</t>
  </si>
  <si>
    <t>-8.167191</t>
  </si>
  <si>
    <t>Museu da Palha - Espaços Culturais</t>
  </si>
  <si>
    <t>Travessa de Pequite I</t>
  </si>
  <si>
    <t>4820-761</t>
  </si>
  <si>
    <t>freguesiadegolaes@telepac.pt</t>
  </si>
  <si>
    <t>41.45400</t>
  </si>
  <si>
    <t>-8.19467</t>
  </si>
  <si>
    <t>Museu Nossa Senhora da Guadalupe - Espaços Culturais</t>
  </si>
  <si>
    <t>4820-025</t>
  </si>
  <si>
    <t>Por marcação Prévia- Abílio Castro</t>
  </si>
  <si>
    <t>41.43559</t>
  </si>
  <si>
    <t>-8.2042</t>
  </si>
  <si>
    <t>Arquivo Municipal - Espaços Culturais</t>
  </si>
  <si>
    <t>Rua Major Miguel Ferreira, 193</t>
  </si>
  <si>
    <t>arquivo@cm-fafe.pt</t>
  </si>
  <si>
    <t>41.45083</t>
  </si>
  <si>
    <t>-8.17305</t>
  </si>
  <si>
    <t>Biblioteca Municipal - Espaços Culturais</t>
  </si>
  <si>
    <t>Praceta 1º de Maio</t>
  </si>
  <si>
    <t>4820-150</t>
  </si>
  <si>
    <t>09.00h-19.00h(seg-sex) 09.00h-13.00h (sáb) 
09.00h-12.30h /14.00h-17.30h (1 de Julho a 15 de setembro)</t>
  </si>
  <si>
    <t>41.45012</t>
  </si>
  <si>
    <t>-8.17242</t>
  </si>
  <si>
    <t>Sala Manoel de Oliveira - Espaços Culturais</t>
  </si>
  <si>
    <t>Rua Monsenhor Vieira de Castro, 132</t>
  </si>
  <si>
    <t>41.44992</t>
  </si>
  <si>
    <t>-8.17102</t>
  </si>
  <si>
    <t>Teatro Cinema de Fafe - Espaços Culturais</t>
  </si>
  <si>
    <t>41.44993</t>
  </si>
  <si>
    <t>Bombeiros Voluntários de Fafe - Bombeiros</t>
  </si>
  <si>
    <t>Av. do Brasil</t>
  </si>
  <si>
    <t>4820-121</t>
  </si>
  <si>
    <t>sercretaria@bvfafe.pt</t>
  </si>
  <si>
    <t>Www.bvfafe.pt</t>
  </si>
  <si>
    <t>41.44688</t>
  </si>
  <si>
    <t>-8.17597</t>
  </si>
  <si>
    <t>Comando da Proteção Civil - Proteção Civil</t>
  </si>
  <si>
    <t>4824-501</t>
  </si>
  <si>
    <t>proteccaocivil@cm-fafe.pt</t>
  </si>
  <si>
    <t>41.45277</t>
  </si>
  <si>
    <t>-8.17005</t>
  </si>
  <si>
    <t>Destacamento Territorial de Fafe - Guarda Nacional Republicana</t>
  </si>
  <si>
    <t>Rua Serpa Pinto, 234</t>
  </si>
  <si>
    <t>ct.brg.dfaf.pfaf@gnr.pt</t>
  </si>
  <si>
    <t>41.45100</t>
  </si>
  <si>
    <t>-8.17479</t>
  </si>
  <si>
    <t>Grupo de Intervenção de Proteção e Socorro - GIPS</t>
  </si>
  <si>
    <t>Zona Industrial do Socorro – Heliporto</t>
  </si>
  <si>
    <t>4820-011</t>
  </si>
  <si>
    <t>41.45644</t>
  </si>
  <si>
    <t>-8.13808</t>
  </si>
  <si>
    <t>Brigada de Trânsito - BT</t>
  </si>
  <si>
    <t>Rua Nossa Senhora de Antime</t>
  </si>
  <si>
    <t>41.44057</t>
  </si>
  <si>
    <t>-8.16394</t>
  </si>
  <si>
    <t>Piscina Municipal de Fafe - Equipamentos na área do desporto</t>
  </si>
  <si>
    <t>Rua Prof. Manuel J. Costa</t>
  </si>
  <si>
    <t>4820-282</t>
  </si>
  <si>
    <t>08.00h-12.30h/15.00h-17.30h/18.00h-20.30h(seg-sex) 08.00h-12.30h (sáb)</t>
  </si>
  <si>
    <t>41.44812</t>
  </si>
  <si>
    <t>-8.16886</t>
  </si>
  <si>
    <t>Pavilhão Municipal de Fafe - Equipamentos na área do desporto</t>
  </si>
  <si>
    <t>Travessa Monsenhor Vieira de Castro</t>
  </si>
  <si>
    <t>08.00h-24.00h(seg-sex) sábado, domingos e feriados reservado às competições</t>
  </si>
  <si>
    <t>41.44930</t>
  </si>
  <si>
    <t>-8.17134</t>
  </si>
  <si>
    <t>Pavilhão Multiusos - Equipamentos na área do desporto</t>
  </si>
  <si>
    <t>Travessa Parque da Cidade</t>
  </si>
  <si>
    <t>4820-139</t>
  </si>
  <si>
    <t>multusos@gmail.com</t>
  </si>
  <si>
    <t>41.45319</t>
  </si>
  <si>
    <t>-8.17711</t>
  </si>
  <si>
    <t>Parque da Cidade - Espaços verdes de recreio e lazer</t>
  </si>
  <si>
    <t>Livre</t>
  </si>
  <si>
    <t>41.45397</t>
  </si>
  <si>
    <t>-8.17513</t>
  </si>
  <si>
    <t>Parque Porto Seguro - Espaços verdes de recreio e lazer</t>
  </si>
  <si>
    <t>Urbanização Sol Nascente</t>
  </si>
  <si>
    <t>4820-368</t>
  </si>
  <si>
    <t>41.44405</t>
  </si>
  <si>
    <t>-8.17964</t>
  </si>
  <si>
    <t>Praia Fluvial e Parque de Merendas de Agrela - Espaços verdes de recreio e lazer</t>
  </si>
  <si>
    <t>Avenida de Santa Cristina</t>
  </si>
  <si>
    <t>4820-003</t>
  </si>
  <si>
    <t>Agrela</t>
  </si>
  <si>
    <t>41.54011</t>
  </si>
  <si>
    <t>-8.21082</t>
  </si>
  <si>
    <t>Praia Fluvial e Parque de Merendas  de Docim - Espaços verdes de recreio e lazer</t>
  </si>
  <si>
    <t>Rua da Praia</t>
  </si>
  <si>
    <t>41.44987</t>
  </si>
  <si>
    <t>-8.14431</t>
  </si>
  <si>
    <t>Praia Fluvial e Parque de Merendas  (da Barragem)  de Queimadela - Espaços verdes de recreio e lazer</t>
  </si>
  <si>
    <t>Rua da Barragem</t>
  </si>
  <si>
    <t>41.50463</t>
  </si>
  <si>
    <t>-8.16162</t>
  </si>
  <si>
    <t>Praia Fluvial e Parque de Merendas  de Travassós/ Vinhós - Espaços verdes de recreio e lazer</t>
  </si>
  <si>
    <t>Lugar da Ponte, Rua Além Rio</t>
  </si>
  <si>
    <t>41.48723</t>
  </si>
  <si>
    <t>-8.18624</t>
  </si>
  <si>
    <t>Praia Fluvial e Parque de Merendas  de Medelo - Espaços verdes de recreio e lazer</t>
  </si>
  <si>
    <t>Rua da Ponte</t>
  </si>
  <si>
    <t>4820-507</t>
  </si>
  <si>
    <t>41.46287</t>
  </si>
  <si>
    <t>-8.15298</t>
  </si>
  <si>
    <t>Praia Fluvial e Parque de Merendas  de Golães - Espaços verdes de recreio e lazer</t>
  </si>
  <si>
    <t>Rua de Calvelos/Rua da Ponte</t>
  </si>
  <si>
    <t>4820-463</t>
  </si>
  <si>
    <t>41.46129</t>
  </si>
  <si>
    <t>-8.18529</t>
  </si>
  <si>
    <t>Parque de Merendas do Passadouro - Espaços verdes de recreio e lazer</t>
  </si>
  <si>
    <t>Rua de Casares</t>
  </si>
  <si>
    <t>4820-059</t>
  </si>
  <si>
    <t>41.49469</t>
  </si>
  <si>
    <t>-8.13971</t>
  </si>
  <si>
    <t>Parque de Merendas do S. Salvador - Espaços verdes de recreio e lazer</t>
  </si>
  <si>
    <t>Monte de São Salvador</t>
  </si>
  <si>
    <t>41.40955</t>
  </si>
  <si>
    <t>-8.18539</t>
  </si>
  <si>
    <t>Parque de Merendas de Santo Ovídio - Espaços verdes de recreio e lazer</t>
  </si>
  <si>
    <t>Rua de Santo Ovídio</t>
  </si>
  <si>
    <t>4820-219</t>
  </si>
  <si>
    <t>41.45536</t>
  </si>
  <si>
    <t>-8.18585</t>
  </si>
  <si>
    <t>Praia Fluvial e Parque de Merendas Várzea Cova - Espaços verdes de recreio e lazer</t>
  </si>
  <si>
    <t>Travessa do Carvalhal</t>
  </si>
  <si>
    <t>4820-820</t>
  </si>
  <si>
    <t>Várzea Cova</t>
  </si>
  <si>
    <t>41.50569</t>
  </si>
  <si>
    <t>-8.06655</t>
  </si>
  <si>
    <t>Barragem de Queimadela - Espaços verdes de recreio e lazer</t>
  </si>
  <si>
    <t>4820-560</t>
  </si>
  <si>
    <t>Queimadela</t>
  </si>
  <si>
    <t>41.50464</t>
  </si>
  <si>
    <t>-8.16174</t>
  </si>
  <si>
    <t>Jardim do Calvário - Espaços verdes de recreio e lazer</t>
  </si>
  <si>
    <t>Tv. Visc. Moreira de Rei, 52</t>
  </si>
  <si>
    <t>41.45186</t>
  </si>
  <si>
    <t>-8.16749</t>
  </si>
  <si>
    <t>Instituto de Estudos Superiores de Fafe - Associação Académica</t>
  </si>
  <si>
    <t>Rua Universitária, 200</t>
  </si>
  <si>
    <t>Junta de Núcleo de Fafe - Corpo Nacional de Escutas</t>
  </si>
  <si>
    <t>Rua Guerra Junqueiro (Edifício das Associações)</t>
  </si>
  <si>
    <t>geral.fafe@escutismo.pt</t>
  </si>
  <si>
    <t>http://fafe.braga.cne-escutismo.pt/</t>
  </si>
  <si>
    <t>41.45350</t>
  </si>
  <si>
    <t>-8.16481</t>
  </si>
  <si>
    <t>Cruz Vermelha Portuguesa Delegação de Fafe - Associação Comunitária</t>
  </si>
  <si>
    <t>Rua do Alto da Fonte da Cana, 115</t>
  </si>
  <si>
    <t>dfafe@cruzvermelha.org.pt </t>
  </si>
  <si>
    <t>41.44479</t>
  </si>
  <si>
    <t>-8.18306</t>
  </si>
  <si>
    <t>Cruz Vermelha Portuguesa Delegação de Serafão - Associação Comunitária</t>
  </si>
  <si>
    <t>Rua Dr. Parcidio de Matos</t>
  </si>
  <si>
    <t>41.53077</t>
  </si>
  <si>
    <t>-8.197427</t>
  </si>
  <si>
    <t>Câmara Municipal de Fafe - Câmara Municipal</t>
  </si>
  <si>
    <t>09.00h-19.00h (segunda) 09.00h-17.00h (ter-qui) 09.00h-12.30h (sex)</t>
  </si>
  <si>
    <t>http://www.cm-fafe.pt/</t>
  </si>
  <si>
    <t>-8.17004</t>
  </si>
  <si>
    <t>UF Aboim, Felgueiras, Gontim e Pedraído - Junta de Freguesia</t>
  </si>
  <si>
    <t>Rua Nova, 1</t>
  </si>
  <si>
    <t>Pedraído</t>
  </si>
  <si>
    <t>41.51146</t>
  </si>
  <si>
    <t>UF Agrela e Serafão - Junta de Freguesia</t>
  </si>
  <si>
    <t>Rua Dr. Parcidio de Matos, 70</t>
  </si>
  <si>
    <t>freguesiadeserafao@sapo.pt</t>
  </si>
  <si>
    <t>41.53773</t>
  </si>
  <si>
    <t>-8.21291</t>
  </si>
  <si>
    <t>UF Antime e Silvares S. Clemente - Junta de Freguesia</t>
  </si>
  <si>
    <t>freg.antime@sapo.pt</t>
  </si>
  <si>
    <t>41.43854</t>
  </si>
  <si>
    <t>-8.16787</t>
  </si>
  <si>
    <t>UF Ardegão, Arnozela e Seidões - Junta de Freguesia</t>
  </si>
  <si>
    <t>Rua do Assento, 456</t>
  </si>
  <si>
    <t>ard.arn.seidoes@gmail.com</t>
  </si>
  <si>
    <t>41.40571</t>
  </si>
  <si>
    <t>-8.12111</t>
  </si>
  <si>
    <t>Freguesia de Armil - Junta de Freguesia</t>
  </si>
  <si>
    <t>Rua do Cruz do Barreiro, 241</t>
  </si>
  <si>
    <t>jfreguesiarmil@sapo.pt</t>
  </si>
  <si>
    <t>41.41918</t>
  </si>
  <si>
    <t>-8.19379</t>
  </si>
  <si>
    <t>Freguesia Arões S. Romão - Junta de Freguesia</t>
  </si>
  <si>
    <t>Av. da Torre, 395</t>
  </si>
  <si>
    <t>jf.s.romao@sapo.pt</t>
  </si>
  <si>
    <t>41.45080</t>
  </si>
  <si>
    <t>-8.21224</t>
  </si>
  <si>
    <t>Freguesia de Arões Santa Cristina - Junta de Freguesia</t>
  </si>
  <si>
    <t>Av. Fonte da Cruz , 355</t>
  </si>
  <si>
    <t>jfaroescristina@iol.pt</t>
  </si>
  <si>
    <t>-8.2157</t>
  </si>
  <si>
    <t>UF Cepães e Fareja - Junta de Freguesia</t>
  </si>
  <si>
    <t>Rua Prof. Cândido Mota, 132</t>
  </si>
  <si>
    <t>jf.cepaes@fafe.com</t>
  </si>
  <si>
    <t>41.43528</t>
  </si>
  <si>
    <t>-8.20476</t>
  </si>
  <si>
    <t>UF Freitas e Vila Cova - Junta de Freguesia</t>
  </si>
  <si>
    <t>Rua da Igreja, 361</t>
  </si>
  <si>
    <t>j.f.freitas@sapo.pt</t>
  </si>
  <si>
    <t>41.51401</t>
  </si>
  <si>
    <t>-8.21139</t>
  </si>
  <si>
    <t>Freguesia de Estorãos - Junta de Freguesia</t>
  </si>
  <si>
    <t>Rua da Igreja, 380</t>
  </si>
  <si>
    <t>jf.estoraos@fafe.com</t>
  </si>
  <si>
    <t>41.47574</t>
  </si>
  <si>
    <t>-8.14506</t>
  </si>
  <si>
    <t>Freguesia de Fafe - Junta de Freguesia</t>
  </si>
  <si>
    <t>Praça Mártires do Fascismo, 26</t>
  </si>
  <si>
    <t>4820-146</t>
  </si>
  <si>
    <t>geral@jf-fafe.pt</t>
  </si>
  <si>
    <t>41.45297</t>
  </si>
  <si>
    <t>-8.17085</t>
  </si>
  <si>
    <t>Freguesia de Fornelos - Junta de Freguesia</t>
  </si>
  <si>
    <t>Rua Cimo de Vila, 257</t>
  </si>
  <si>
    <t>41.46883</t>
  </si>
  <si>
    <t>-8.17728</t>
  </si>
  <si>
    <t>Freguesia de Golães - Junta de Freguesia</t>
  </si>
  <si>
    <t>Rua Padre Eduardo Lobo, 171</t>
  </si>
  <si>
    <t>4820-476</t>
  </si>
  <si>
    <t>hmf-arq@sapo.pt</t>
  </si>
  <si>
    <t>41.46667</t>
  </si>
  <si>
    <t>-8.19566</t>
  </si>
  <si>
    <t>Freguesia de Medelo - Junta de Freguesia</t>
  </si>
  <si>
    <t>Rua Nossa Senhora da Conceição, 226</t>
  </si>
  <si>
    <t>jfmedelo.fafe@gmail.com</t>
  </si>
  <si>
    <t>41.46537</t>
  </si>
  <si>
    <t>-8.15587</t>
  </si>
  <si>
    <t>UF Monte e Queimadela - Junta de Freguesia</t>
  </si>
  <si>
    <t>Rua S. Miguel, 74</t>
  </si>
  <si>
    <t>Monte</t>
  </si>
  <si>
    <t>juntafreguesiamonte@gmal.com</t>
  </si>
  <si>
    <t>41.52777</t>
  </si>
  <si>
    <t>-8.16618</t>
  </si>
  <si>
    <t>UF Moreira do Rei e Várzea Cova - Junta de Freguesia</t>
  </si>
  <si>
    <t>Rua da Feira, 96</t>
  </si>
  <si>
    <t>f.moreiradoreievazeacova@gmail.com</t>
  </si>
  <si>
    <t>41.48021</t>
  </si>
  <si>
    <t>-8.11612</t>
  </si>
  <si>
    <t>Freguesia de Passos - Junta de Freguesia</t>
  </si>
  <si>
    <t>Rua do Pinheiro Manso, 6</t>
  </si>
  <si>
    <t>Passos</t>
  </si>
  <si>
    <t>geral@jf-passos.pt</t>
  </si>
  <si>
    <t>41.47977</t>
  </si>
  <si>
    <t>-8.19984</t>
  </si>
  <si>
    <t>Freguesia de Quinchães - Junta de Freguesia</t>
  </si>
  <si>
    <t>Rua Prof. José Mário Oliveira, 194</t>
  </si>
  <si>
    <t>freguesiaquinchaes@gmail.com</t>
  </si>
  <si>
    <t>41.44099</t>
  </si>
  <si>
    <t>-8.13859</t>
  </si>
  <si>
    <t>Freguesia de Regadas - Junta de Freguesia</t>
  </si>
  <si>
    <t>Rua 10 De Junho, 673</t>
  </si>
  <si>
    <t>4820-622</t>
  </si>
  <si>
    <t>freguesiaregadas@sapo.pt</t>
  </si>
  <si>
    <t>41.39448</t>
  </si>
  <si>
    <t>-8.15453</t>
  </si>
  <si>
    <t>Freguesia de Revelhe - Junta de Freguesia</t>
  </si>
  <si>
    <t>Rua da Igreja , 65</t>
  </si>
  <si>
    <t>41.48535</t>
  </si>
  <si>
    <t>-8.1576</t>
  </si>
  <si>
    <t>Freguesia de Ribeiros - Junta de Freguesia</t>
  </si>
  <si>
    <t>030725</t>
  </si>
  <si>
    <t>Rua do Sabugueiro, 131</t>
  </si>
  <si>
    <t>4820-635</t>
  </si>
  <si>
    <t>Ribeiros</t>
  </si>
  <si>
    <t>freguesiaribeiros@sapo.pt</t>
  </si>
  <si>
    <t>41.47848</t>
  </si>
  <si>
    <t>-8.13418</t>
  </si>
  <si>
    <t>Freguesia de Silvares S. Martinho - Junta de Freguesia</t>
  </si>
  <si>
    <t>Urbanização 25 de Abril</t>
  </si>
  <si>
    <t>freguesia.silvares@gmail.com</t>
  </si>
  <si>
    <t>41.40766</t>
  </si>
  <si>
    <t>-8.16209</t>
  </si>
  <si>
    <t>Freguesia de Travassós - Junta de Freguesia</t>
  </si>
  <si>
    <t>Rua da Capela, 240</t>
  </si>
  <si>
    <t>junta.travassos@hotmail.com</t>
  </si>
  <si>
    <t>41.49189</t>
  </si>
  <si>
    <t>-8.19189</t>
  </si>
  <si>
    <t>Freguesia de Vinhós - Junta de Freguesia</t>
  </si>
  <si>
    <t>Rua da Escola, 245</t>
  </si>
  <si>
    <t>41.48183</t>
  </si>
  <si>
    <t>-8.17741</t>
  </si>
  <si>
    <t>Freguesia de S. Gens - Junta de Freguesia</t>
  </si>
  <si>
    <t>Rua Prof. Joaquim Ferreira Leite</t>
  </si>
  <si>
    <t>4820-663</t>
  </si>
  <si>
    <t>jfs.gens@hotmail.com</t>
  </si>
  <si>
    <t>41.44673</t>
  </si>
  <si>
    <t>-8.13364</t>
  </si>
  <si>
    <t>Central de Camionagem - Rede Pública</t>
  </si>
  <si>
    <t>Avenida do Brasil</t>
  </si>
  <si>
    <t>Vila Nova de Famalicão</t>
  </si>
  <si>
    <t>41.44936</t>
  </si>
  <si>
    <t>-8.17624</t>
  </si>
  <si>
    <t>26074</t>
  </si>
  <si>
    <t>26075</t>
  </si>
  <si>
    <t>26076</t>
  </si>
  <si>
    <t>26077</t>
  </si>
  <si>
    <t>26078</t>
  </si>
  <si>
    <t>26079</t>
  </si>
  <si>
    <t>26080</t>
  </si>
  <si>
    <t>26081</t>
  </si>
  <si>
    <t>26082</t>
  </si>
  <si>
    <t>26083</t>
  </si>
  <si>
    <t>26084</t>
  </si>
  <si>
    <t>26085</t>
  </si>
  <si>
    <t>26086</t>
  </si>
  <si>
    <t>26087</t>
  </si>
  <si>
    <t>26088</t>
  </si>
  <si>
    <t>26089</t>
  </si>
  <si>
    <t>26090</t>
  </si>
  <si>
    <t>26091</t>
  </si>
  <si>
    <t>26092</t>
  </si>
  <si>
    <t>26093</t>
  </si>
  <si>
    <t>26094</t>
  </si>
  <si>
    <t>26095</t>
  </si>
  <si>
    <t>26096</t>
  </si>
  <si>
    <t>26097</t>
  </si>
  <si>
    <t>26098</t>
  </si>
  <si>
    <t>26099</t>
  </si>
  <si>
    <t>26100</t>
  </si>
  <si>
    <t>26101</t>
  </si>
  <si>
    <t>26102</t>
  </si>
  <si>
    <t>26103</t>
  </si>
  <si>
    <t>26104</t>
  </si>
  <si>
    <t>26105</t>
  </si>
  <si>
    <t>26106</t>
  </si>
  <si>
    <t>26107</t>
  </si>
  <si>
    <t>26108</t>
  </si>
  <si>
    <t>26109</t>
  </si>
  <si>
    <t>26110</t>
  </si>
  <si>
    <t>26111</t>
  </si>
  <si>
    <t>26112</t>
  </si>
  <si>
    <t>26113</t>
  </si>
  <si>
    <t>26114</t>
  </si>
  <si>
    <t>26115</t>
  </si>
  <si>
    <t>26116</t>
  </si>
  <si>
    <t>26117</t>
  </si>
  <si>
    <t>26118</t>
  </si>
  <si>
    <t>26119</t>
  </si>
  <si>
    <t>26120</t>
  </si>
  <si>
    <t>26121</t>
  </si>
  <si>
    <t>26122</t>
  </si>
  <si>
    <t>26123</t>
  </si>
  <si>
    <t>26124</t>
  </si>
  <si>
    <t>26125</t>
  </si>
  <si>
    <t>26126</t>
  </si>
  <si>
    <t>26127</t>
  </si>
  <si>
    <t>26128</t>
  </si>
  <si>
    <t>26129</t>
  </si>
  <si>
    <t>26130</t>
  </si>
  <si>
    <t>26131</t>
  </si>
  <si>
    <t>26132</t>
  </si>
  <si>
    <t>26133</t>
  </si>
  <si>
    <t>26134</t>
  </si>
  <si>
    <t>26135</t>
  </si>
  <si>
    <t>26136</t>
  </si>
  <si>
    <t>26137</t>
  </si>
  <si>
    <t>26138</t>
  </si>
  <si>
    <t>26139</t>
  </si>
  <si>
    <t>26140</t>
  </si>
  <si>
    <t>26141</t>
  </si>
  <si>
    <t>26142</t>
  </si>
  <si>
    <t>26143</t>
  </si>
  <si>
    <t>26144</t>
  </si>
  <si>
    <t>26145</t>
  </si>
  <si>
    <t>26146</t>
  </si>
  <si>
    <t>26147</t>
  </si>
  <si>
    <t>26148</t>
  </si>
  <si>
    <t>26149</t>
  </si>
  <si>
    <t>26150</t>
  </si>
  <si>
    <t>26151</t>
  </si>
  <si>
    <t>26152</t>
  </si>
  <si>
    <t>26153</t>
  </si>
  <si>
    <t>26154</t>
  </si>
  <si>
    <t>26155</t>
  </si>
  <si>
    <t>26156</t>
  </si>
  <si>
    <t>26157</t>
  </si>
  <si>
    <t>26158</t>
  </si>
  <si>
    <t>26159</t>
  </si>
  <si>
    <t>26160</t>
  </si>
  <si>
    <t>26161</t>
  </si>
  <si>
    <t>26162</t>
  </si>
  <si>
    <t>26163</t>
  </si>
  <si>
    <t>26164</t>
  </si>
  <si>
    <t>26165</t>
  </si>
  <si>
    <t>26166</t>
  </si>
  <si>
    <t>26167</t>
  </si>
  <si>
    <t>26168</t>
  </si>
  <si>
    <t>26169</t>
  </si>
  <si>
    <t>26170</t>
  </si>
  <si>
    <t>26171</t>
  </si>
  <si>
    <t>26172</t>
  </si>
  <si>
    <t>26173</t>
  </si>
  <si>
    <t>26174</t>
  </si>
  <si>
    <t>26175</t>
  </si>
  <si>
    <t>26176</t>
  </si>
  <si>
    <t>26177</t>
  </si>
  <si>
    <t>26178</t>
  </si>
  <si>
    <t>26179</t>
  </si>
  <si>
    <t>26180</t>
  </si>
  <si>
    <t>26181</t>
  </si>
  <si>
    <t>26182</t>
  </si>
  <si>
    <t>26183</t>
  </si>
  <si>
    <t>26184</t>
  </si>
  <si>
    <t>26185</t>
  </si>
  <si>
    <t>26186</t>
  </si>
  <si>
    <t>26187</t>
  </si>
  <si>
    <t>26188</t>
  </si>
  <si>
    <t>26189</t>
  </si>
  <si>
    <t>26190</t>
  </si>
  <si>
    <t>26191</t>
  </si>
  <si>
    <t>26192</t>
  </si>
  <si>
    <t>26193</t>
  </si>
  <si>
    <t>26194</t>
  </si>
  <si>
    <t>26195</t>
  </si>
  <si>
    <t>26196</t>
  </si>
  <si>
    <t>26197</t>
  </si>
  <si>
    <t>26198</t>
  </si>
  <si>
    <t>26199</t>
  </si>
  <si>
    <t>26200</t>
  </si>
  <si>
    <t>26201</t>
  </si>
  <si>
    <t>26202</t>
  </si>
  <si>
    <t>26203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</si>
  <si>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</si>
  <si>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</si>
  <si>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</si>
  <si>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</si>
  <si>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</si>
  <si>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</si>
  <si>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</si>
  <si>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</si>
  <si>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26212</t>
  </si>
  <si>
    <t>26213</t>
  </si>
  <si>
    <t>26214</t>
  </si>
  <si>
    <t>26215</t>
  </si>
  <si>
    <t>26216</t>
  </si>
  <si>
    <t>26217</t>
  </si>
  <si>
    <t>26218</t>
  </si>
  <si>
    <t>26219</t>
  </si>
  <si>
    <t>26220</t>
  </si>
  <si>
    <t>26221</t>
  </si>
  <si>
    <t>26222</t>
  </si>
  <si>
    <t>26223</t>
  </si>
  <si>
    <t>26224</t>
  </si>
  <si>
    <t>26225</t>
  </si>
  <si>
    <t>26226</t>
  </si>
  <si>
    <t>26227</t>
  </si>
  <si>
    <t>26228</t>
  </si>
  <si>
    <t>26229</t>
  </si>
  <si>
    <t>26230</t>
  </si>
  <si>
    <t>26231</t>
  </si>
  <si>
    <t>26232</t>
  </si>
  <si>
    <t>26233</t>
  </si>
  <si>
    <t>26234</t>
  </si>
  <si>
    <t>26235</t>
  </si>
  <si>
    <t>26236</t>
  </si>
  <si>
    <t>26237</t>
  </si>
  <si>
    <t>26238</t>
  </si>
  <si>
    <t>26239</t>
  </si>
  <si>
    <t>26240</t>
  </si>
  <si>
    <t>26241</t>
  </si>
  <si>
    <t>26242</t>
  </si>
  <si>
    <t>26243</t>
  </si>
  <si>
    <t>26244</t>
  </si>
  <si>
    <t>26245</t>
  </si>
  <si>
    <t>26246</t>
  </si>
  <si>
    <t>26247</t>
  </si>
  <si>
    <t>26248</t>
  </si>
  <si>
    <t>26249</t>
  </si>
  <si>
    <t>26250</t>
  </si>
  <si>
    <t>26251</t>
  </si>
  <si>
    <t>26252</t>
  </si>
  <si>
    <t>26253</t>
  </si>
  <si>
    <t>26254</t>
  </si>
  <si>
    <t>26255</t>
  </si>
  <si>
    <t>26256</t>
  </si>
  <si>
    <t>26257</t>
  </si>
  <si>
    <t>26258</t>
  </si>
  <si>
    <t>26259</t>
  </si>
  <si>
    <t>26260</t>
  </si>
  <si>
    <t>26261</t>
  </si>
  <si>
    <t>26262</t>
  </si>
  <si>
    <t>26263</t>
  </si>
  <si>
    <t>26264</t>
  </si>
  <si>
    <t>26265</t>
  </si>
  <si>
    <t>26266</t>
  </si>
  <si>
    <t>26267</t>
  </si>
  <si>
    <t>26268</t>
  </si>
  <si>
    <t>26269</t>
  </si>
  <si>
    <t>26270</t>
  </si>
  <si>
    <t>26271</t>
  </si>
  <si>
    <t>26272</t>
  </si>
  <si>
    <t>26273</t>
  </si>
  <si>
    <t>26274</t>
  </si>
  <si>
    <t>26275</t>
  </si>
  <si>
    <t>26276</t>
  </si>
  <si>
    <t>26277</t>
  </si>
  <si>
    <t>26278</t>
  </si>
  <si>
    <t>26279</t>
  </si>
  <si>
    <t>26280</t>
  </si>
  <si>
    <t>26281</t>
  </si>
  <si>
    <t>26282</t>
  </si>
  <si>
    <t>26283</t>
  </si>
  <si>
    <t>26284</t>
  </si>
  <si>
    <t>26285</t>
  </si>
  <si>
    <t>26286</t>
  </si>
  <si>
    <t>26287</t>
  </si>
  <si>
    <t>26288</t>
  </si>
  <si>
    <t>26289</t>
  </si>
  <si>
    <t>26290</t>
  </si>
  <si>
    <t>26291</t>
  </si>
  <si>
    <t>26292</t>
  </si>
  <si>
    <t>26293</t>
  </si>
  <si>
    <t>26294</t>
  </si>
  <si>
    <t>26295</t>
  </si>
  <si>
    <t>26296</t>
  </si>
  <si>
    <t>26297</t>
  </si>
  <si>
    <t>26298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</si>
  <si>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</si>
  <si>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</si>
  <si>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</si>
  <si>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</si>
  <si>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</si>
  <si>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</si>
  <si>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</si>
  <si>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</si>
  <si>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</si>
  <si>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</si>
  <si>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</si>
  <si>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</si>
  <si>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</si>
  <si>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</si>
  <si>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</si>
  <si>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</si>
  <si>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</si>
  <si>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</si>
  <si>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</si>
  <si>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</si>
  <si>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26319</t>
  </si>
  <si>
    <t>26320</t>
  </si>
  <si>
    <t>26321</t>
  </si>
  <si>
    <t>26322</t>
  </si>
  <si>
    <t>26323</t>
  </si>
  <si>
    <t>26324</t>
  </si>
  <si>
    <t>26325</t>
  </si>
  <si>
    <t>26326</t>
  </si>
  <si>
    <t>26327</t>
  </si>
  <si>
    <t>26328</t>
  </si>
  <si>
    <t>26329</t>
  </si>
  <si>
    <t>26330</t>
  </si>
  <si>
    <t>26331</t>
  </si>
  <si>
    <t>26332</t>
  </si>
  <si>
    <t>26333</t>
  </si>
  <si>
    <t>26334</t>
  </si>
  <si>
    <t>26335</t>
  </si>
  <si>
    <t>26336</t>
  </si>
  <si>
    <t>26337</t>
  </si>
  <si>
    <t>26338</t>
  </si>
  <si>
    <t>26339</t>
  </si>
  <si>
    <t>26340</t>
  </si>
  <si>
    <t>26341</t>
  </si>
  <si>
    <t>26342</t>
  </si>
  <si>
    <t>26343</t>
  </si>
  <si>
    <t>26344</t>
  </si>
  <si>
    <t>26345</t>
  </si>
  <si>
    <t>26346</t>
  </si>
  <si>
    <t>26347</t>
  </si>
  <si>
    <t>26348</t>
  </si>
  <si>
    <t>26349</t>
  </si>
  <si>
    <t>26350</t>
  </si>
  <si>
    <t>26351</t>
  </si>
  <si>
    <t>26352</t>
  </si>
  <si>
    <t>26353</t>
  </si>
  <si>
    <t>26354</t>
  </si>
  <si>
    <t>26355</t>
  </si>
  <si>
    <t>26356</t>
  </si>
  <si>
    <t>26357</t>
  </si>
  <si>
    <t>26358</t>
  </si>
  <si>
    <t>26359</t>
  </si>
  <si>
    <t>26360</t>
  </si>
  <si>
    <t>26361</t>
  </si>
  <si>
    <t>26362</t>
  </si>
  <si>
    <t>26363</t>
  </si>
  <si>
    <t>26364</t>
  </si>
  <si>
    <t>26365</t>
  </si>
  <si>
    <t>26366</t>
  </si>
  <si>
    <t>26367</t>
  </si>
  <si>
    <t>26368</t>
  </si>
  <si>
    <t>26369</t>
  </si>
  <si>
    <t>26370</t>
  </si>
  <si>
    <t>26371</t>
  </si>
  <si>
    <t>26372</t>
  </si>
  <si>
    <t>26373</t>
  </si>
  <si>
    <t>26374</t>
  </si>
  <si>
    <t>26375</t>
  </si>
  <si>
    <t>26376</t>
  </si>
  <si>
    <t>26377</t>
  </si>
  <si>
    <t>26378</t>
  </si>
  <si>
    <t>26379</t>
  </si>
  <si>
    <t>26380</t>
  </si>
  <si>
    <t>26381</t>
  </si>
  <si>
    <t>26382</t>
  </si>
  <si>
    <t>26383</t>
  </si>
  <si>
    <t>26384</t>
  </si>
  <si>
    <t>26385</t>
  </si>
  <si>
    <t>26386</t>
  </si>
  <si>
    <t>26387</t>
  </si>
  <si>
    <t>26388</t>
  </si>
  <si>
    <t>26389</t>
  </si>
  <si>
    <t>26390</t>
  </si>
  <si>
    <t>26391</t>
  </si>
  <si>
    <t>26392</t>
  </si>
  <si>
    <t>26393</t>
  </si>
  <si>
    <t>26394</t>
  </si>
  <si>
    <t>26395</t>
  </si>
  <si>
    <t>26396</t>
  </si>
  <si>
    <t>26397</t>
  </si>
  <si>
    <t>26398</t>
  </si>
  <si>
    <t>26399</t>
  </si>
  <si>
    <t>26400</t>
  </si>
  <si>
    <t>26401</t>
  </si>
  <si>
    <t>26402</t>
  </si>
  <si>
    <t>26403</t>
  </si>
  <si>
    <t>26404</t>
  </si>
  <si>
    <t>26405</t>
  </si>
  <si>
    <t>26406</t>
  </si>
  <si>
    <t>26407</t>
  </si>
  <si>
    <t>26408</t>
  </si>
  <si>
    <t>26409</t>
  </si>
  <si>
    <t>26410</t>
  </si>
  <si>
    <t>26411</t>
  </si>
  <si>
    <t>26412</t>
  </si>
  <si>
    <t>26413</t>
  </si>
  <si>
    <t>26414</t>
  </si>
  <si>
    <t>26415</t>
  </si>
  <si>
    <t>26416</t>
  </si>
  <si>
    <t>26417</t>
  </si>
  <si>
    <t>26418</t>
  </si>
  <si>
    <t>26419</t>
  </si>
  <si>
    <t>26420</t>
  </si>
  <si>
    <t>26421</t>
  </si>
  <si>
    <t>26422</t>
  </si>
  <si>
    <t>26423</t>
  </si>
  <si>
    <t>26424</t>
  </si>
  <si>
    <t>26425</t>
  </si>
  <si>
    <t>26426</t>
  </si>
  <si>
    <t>26427</t>
  </si>
  <si>
    <t>26428</t>
  </si>
  <si>
    <t>26429</t>
  </si>
  <si>
    <t>26430</t>
  </si>
  <si>
    <t>26431</t>
  </si>
  <si>
    <t>26432</t>
  </si>
  <si>
    <t>26433</t>
  </si>
  <si>
    <t>26434</t>
  </si>
  <si>
    <t>26435</t>
  </si>
  <si>
    <t>26436</t>
  </si>
  <si>
    <t>26437</t>
  </si>
  <si>
    <t>26438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</si>
  <si>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</si>
  <si>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</si>
  <si>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</si>
  <si>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</si>
  <si>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</si>
  <si>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</si>
  <si>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</si>
  <si>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</si>
  <si>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26447</t>
  </si>
  <si>
    <t>26448</t>
  </si>
  <si>
    <t>26449</t>
  </si>
  <si>
    <t>26450</t>
  </si>
  <si>
    <t>26451</t>
  </si>
  <si>
    <t>26452</t>
  </si>
  <si>
    <t>26453</t>
  </si>
  <si>
    <t>26454</t>
  </si>
  <si>
    <t>26455</t>
  </si>
  <si>
    <t>26456</t>
  </si>
  <si>
    <t>26457</t>
  </si>
  <si>
    <t>26458</t>
  </si>
  <si>
    <t>26459</t>
  </si>
  <si>
    <t>26460</t>
  </si>
  <si>
    <t>26461</t>
  </si>
  <si>
    <t>26462</t>
  </si>
  <si>
    <t>26463</t>
  </si>
  <si>
    <t>26464</t>
  </si>
  <si>
    <t>26465</t>
  </si>
  <si>
    <t>26466</t>
  </si>
  <si>
    <t>26467</t>
  </si>
  <si>
    <t>26468</t>
  </si>
  <si>
    <t>26469</t>
  </si>
  <si>
    <t>26470</t>
  </si>
  <si>
    <t>26471</t>
  </si>
  <si>
    <t>26472</t>
  </si>
  <si>
    <t>26473</t>
  </si>
  <si>
    <t>26474</t>
  </si>
  <si>
    <t>26475</t>
  </si>
  <si>
    <t>26476</t>
  </si>
  <si>
    <t>26477</t>
  </si>
  <si>
    <t>26478</t>
  </si>
  <si>
    <t>26479</t>
  </si>
  <si>
    <t>26480</t>
  </si>
  <si>
    <t>26481</t>
  </si>
  <si>
    <t>26482</t>
  </si>
  <si>
    <t>26483</t>
  </si>
  <si>
    <t>26484</t>
  </si>
  <si>
    <t>26485</t>
  </si>
  <si>
    <t>26486</t>
  </si>
  <si>
    <t>26487</t>
  </si>
  <si>
    <t>26488</t>
  </si>
  <si>
    <t>26489</t>
  </si>
  <si>
    <t>26490</t>
  </si>
  <si>
    <t>26491</t>
  </si>
  <si>
    <t>26492</t>
  </si>
  <si>
    <t>26493</t>
  </si>
  <si>
    <t>26494</t>
  </si>
  <si>
    <t>26495</t>
  </si>
  <si>
    <t>Câmara Municipal de Vila do Porto - Câmara Municipal</t>
  </si>
  <si>
    <t>410105</t>
  </si>
  <si>
    <t>Largo Nossa Senhora da Conceição</t>
  </si>
  <si>
    <t>9580-539</t>
  </si>
  <si>
    <t>Vila do Porto</t>
  </si>
  <si>
    <t>Dias úteis 08h30/12h30 - 13h30/16h30</t>
  </si>
  <si>
    <t>geral@cm-viladoporto.pt</t>
  </si>
  <si>
    <t>http://www.cm-viladoporto.pt/SITE/index.php</t>
  </si>
  <si>
    <t>36.953147</t>
  </si>
  <si>
    <t>-25.143348</t>
  </si>
  <si>
    <t>Junta de Freguesia de Vila do Porto - Junta de Freguesia</t>
  </si>
  <si>
    <t>Travessa do Mercado, nº 2</t>
  </si>
  <si>
    <t>9580-537</t>
  </si>
  <si>
    <t>Dias úteis 09h30 - 13h30</t>
  </si>
  <si>
    <t>jfvp-geral@sapo.pt</t>
  </si>
  <si>
    <t>www.jf-viladoporto.com</t>
  </si>
  <si>
    <t>36.955540</t>
  </si>
  <si>
    <t>-25.142661</t>
  </si>
  <si>
    <t>Junta de Freguesia de Almagreira - Junta de Freguesia</t>
  </si>
  <si>
    <t>410101</t>
  </si>
  <si>
    <t>Brejo de Baixo s/n</t>
  </si>
  <si>
    <t>9580-011</t>
  </si>
  <si>
    <t>Seg. e Sex. 14h30 - 18h30; Qua. 10h00 - 12h30</t>
  </si>
  <si>
    <t>geral@jf-almagreira.com</t>
  </si>
  <si>
    <t>www.jf-almagreira.com</t>
  </si>
  <si>
    <t>36.964535</t>
  </si>
  <si>
    <t>-25.111833</t>
  </si>
  <si>
    <t>Junta de Freguesia de Santa Bárbara - Junta de Freguesia</t>
  </si>
  <si>
    <t>410102</t>
  </si>
  <si>
    <t>Termo da Igreja</t>
  </si>
  <si>
    <t>9580-115</t>
  </si>
  <si>
    <t>Santa Bárbara</t>
  </si>
  <si>
    <t>Qua. 17h00 - 18h00; Sex. 10h00 - 11h30</t>
  </si>
  <si>
    <t>jf.santabarbara@gmail.com</t>
  </si>
  <si>
    <t>36.979167</t>
  </si>
  <si>
    <t>-25.066111</t>
  </si>
  <si>
    <t>Junta de Freguesia de Santo Espirito - Junta de Freguesia</t>
  </si>
  <si>
    <t>410103</t>
  </si>
  <si>
    <t>Rua do Museu</t>
  </si>
  <si>
    <t>9580-238</t>
  </si>
  <si>
    <t>Santo Espírito</t>
  </si>
  <si>
    <t>Qua. 16h00 - 19h00; Sex. 13h00 - 16h00</t>
  </si>
  <si>
    <t>santoespirito.junta@sapo.pt</t>
  </si>
  <si>
    <t>36.957133</t>
  </si>
  <si>
    <t>-25.046163</t>
  </si>
  <si>
    <t>Junta de Freguesia de São Pedro - Junta de Freguesia</t>
  </si>
  <si>
    <t>410104</t>
  </si>
  <si>
    <t>9580-332</t>
  </si>
  <si>
    <t>São Pedro</t>
  </si>
  <si>
    <t>Dias úteis 09h00 - 12h00</t>
  </si>
  <si>
    <t>freguesiasaopedro@sapo.pt</t>
  </si>
  <si>
    <t>www.jf-saopedro.net</t>
  </si>
  <si>
    <t>36.967749</t>
  </si>
  <si>
    <t>-25.131848</t>
  </si>
  <si>
    <t>Comissão de Proteção de Crianças e Jovens de Vila do Porto - Infância e Juventude</t>
  </si>
  <si>
    <t>Seg., Quar. e Sex. 14h00 - 16h00</t>
  </si>
  <si>
    <t>cpcj.viladoporto@gmail.com</t>
  </si>
  <si>
    <t>http://www.cm-viladoporto.pt/SITE/cpcj/index.php</t>
  </si>
  <si>
    <t>Serviço de Apoio Domiciliário do Recolhimento de Santa Maria Madalena (RSMM) - Serviços de apoio ao domicílio</t>
  </si>
  <si>
    <t>Largo Coronel Costa Santos</t>
  </si>
  <si>
    <t>9580-508</t>
  </si>
  <si>
    <t>Dias úteis 08h30/12h00 - 13h30/17h00</t>
  </si>
  <si>
    <t>recolhimentosmm@live.com.pt</t>
  </si>
  <si>
    <t>36.950411</t>
  </si>
  <si>
    <t>-25.144187</t>
  </si>
  <si>
    <t>Centro de Convívio da Casa do Povo de Almagreira - Centro de convívio</t>
  </si>
  <si>
    <t>9580-014</t>
  </si>
  <si>
    <t>Qui. 14h00 - 18h00</t>
  </si>
  <si>
    <t>fernando.silva.37@gmail.com</t>
  </si>
  <si>
    <t>36.964551</t>
  </si>
  <si>
    <t>-25.108529</t>
  </si>
  <si>
    <t>Centro de Convívio de Idosos da Freguesia de Santo Espirito da Associação Salvaterra - Centro de convívio</t>
  </si>
  <si>
    <t>Santo António, s/n</t>
  </si>
  <si>
    <t>9580-237</t>
  </si>
  <si>
    <t>Sex. 13h30 - 16h30</t>
  </si>
  <si>
    <t>salvaterra_2010@sapo.pt</t>
  </si>
  <si>
    <t>Grupo Sénior de Santa Maria da Câmara Municipal de Vila do Porto (CMVP) - Centro de convívio</t>
  </si>
  <si>
    <t>Seg., Qua. a Sex. 14h00 - 17h00</t>
  </si>
  <si>
    <t>grupo.senior@cm-viladoporto.pt</t>
  </si>
  <si>
    <t>Centro de Dia da SCMVP - Centro de dia</t>
  </si>
  <si>
    <t>Rua Dr. João de Deus Vieira, nº 65</t>
  </si>
  <si>
    <t>9580-528</t>
  </si>
  <si>
    <t>Dias úteis 08h30 - 18h00</t>
  </si>
  <si>
    <t>santacasavdp@sapo.pt</t>
  </si>
  <si>
    <t>36.959782</t>
  </si>
  <si>
    <t>-25.139311</t>
  </si>
  <si>
    <t>Residência para Idosos do RSSM - Lares para pessoas idosas - Estrutura Residencial para Idosos</t>
  </si>
  <si>
    <t>Dias úteis 08h30/12h00 - 13h30/17h00; Sáb. 09h00 - 11h30</t>
  </si>
  <si>
    <t>Lar de Idosos da SCMVP - Lares para pessoas idosas - Estrutura Residencial para Idosos</t>
  </si>
  <si>
    <t>Dias úteis, fins-de-semana e feriados - horário continuo</t>
  </si>
  <si>
    <t>Unidade de Apoio ao Idoso da USI - Apoio social</t>
  </si>
  <si>
    <t>Avenida de Santa Maria</t>
  </si>
  <si>
    <t>9580-501</t>
  </si>
  <si>
    <t>Dias úteis 08h30 - 16h30</t>
  </si>
  <si>
    <t>cres-csvp@azores.gov.pt</t>
  </si>
  <si>
    <t>36.958830</t>
  </si>
  <si>
    <t>-25.146364</t>
  </si>
  <si>
    <t>Projeto SOS Idoso da Associação Salvaterra - Outros Equipamentos Sociais</t>
  </si>
  <si>
    <t>Dias úteis 09h00 - 17h00</t>
  </si>
  <si>
    <t>Cartão Municipal do Idoso da CMVP - Outros Equipamentos Sociais</t>
  </si>
  <si>
    <t>Projeto Oficina à Porta do Idoso da CMVP - Outros Equipamentos Sociais</t>
  </si>
  <si>
    <t>Desporto Sénior da CMVP - 3.ª Idade: Desporto</t>
  </si>
  <si>
    <t>Núcleo de Ação Social de Vila do Porto - Solidariedade e Segurança Social</t>
  </si>
  <si>
    <t>Edifício da Segurança Social, Rua do Cotovelo</t>
  </si>
  <si>
    <t>9580-522</t>
  </si>
  <si>
    <t>Dias úteis 08h30/12h30 - 13h30/16h00</t>
  </si>
  <si>
    <t>Serviço de Teleassistência da Cruz Vermelha Portuguesa (CVP) - Outros Equipamentos Sociais</t>
  </si>
  <si>
    <t>Edifício Complexo Desportivo de Santa Maria</t>
  </si>
  <si>
    <t>chsmaria.geral@cruzvermelha.pt</t>
  </si>
  <si>
    <t>Atendimento e Acompanhamento Social do Centro Humanitário de Santa Maria da CVP - Solidariedade e Segurança Social</t>
  </si>
  <si>
    <t>Dias úteis 08h30/12h30 - 13h30/16h31</t>
  </si>
  <si>
    <t>Centro Comunitário da SCMVP - Outros Equipamentos Sociais</t>
  </si>
  <si>
    <t>Centro de Recursos Comunitários da Associação Salvaterra - Outros Equipamentos Sociais</t>
  </si>
  <si>
    <t>FEAC - Fundo Europeu de Auxílio às Pessoas Mais Carenciadas - Solidariedade e Segurança Social</t>
  </si>
  <si>
    <t>Loja Social e Atelier de Sapateiro - Solidariedade e Segurança Social</t>
  </si>
  <si>
    <t>Largo Convento Santo António</t>
  </si>
  <si>
    <t>9580-529</t>
  </si>
  <si>
    <t>Dias úteis 09h30 - 18h00</t>
  </si>
  <si>
    <t>Polo Local de Prevenção e Combate à Violência Doméstica de Santa Maria - Unidades de apoio à vítima</t>
  </si>
  <si>
    <t>Dias úteis 08h30/12h30 - 14h00/17h00</t>
  </si>
  <si>
    <t xml:space="preserve">plpvd_santamaria@hotmail.com </t>
  </si>
  <si>
    <t>Associação Juvenil da Ilha de Santa Maria - Associação comunitária</t>
  </si>
  <si>
    <t>Dias úteis 09h30/12h30 - 14h00/18h00; Sáb. 14h00 - 18h00</t>
  </si>
  <si>
    <t xml:space="preserve">casadajuventude@icloud.com </t>
  </si>
  <si>
    <t>Centro Paroquial de Santa Bárbara - Centro paroquial</t>
  </si>
  <si>
    <t>paroquias.santamaria.acores@sapo.pt</t>
  </si>
  <si>
    <t>Centro Paroquial de Santo Espirito - Centro paroquial</t>
  </si>
  <si>
    <t>Centro Paroquial de Almagreira - Centro paroquial</t>
  </si>
  <si>
    <t>Centro Paroquial de São Pedro - Centro paroquial</t>
  </si>
  <si>
    <t>Pavilhão Gimnodesportivo do Complexo Desportivo de Santa Maria (CDSMA) - Equipamentos na área do desporto</t>
  </si>
  <si>
    <t>Dias úteis 09h00 - 22h00; Sáb. 10h00 - 22h00</t>
  </si>
  <si>
    <t>cdesportivo@cm-viladoporto.pt</t>
  </si>
  <si>
    <t>Sala de Ginástica do CDSMA - Equipamentos na área do desporto</t>
  </si>
  <si>
    <t>Piscina Interior do CDSMA - Equipamentos na área do desporto</t>
  </si>
  <si>
    <t>Seg. a Quar. E Sex. 13h30/16h00 - 17h00/21h00; Sáb. 10h00/12h00 - 15h00/19h00</t>
  </si>
  <si>
    <t>Campos de Ténis do CDSMA - Equipamentos na área do desporto</t>
  </si>
  <si>
    <t>Campo de Futebol do CDSMA - Equipamentos na área do desporto</t>
  </si>
  <si>
    <t>Pista de Atletismo do CDSMA - Equipamentos na área do desporto</t>
  </si>
  <si>
    <t>Pavilhão Gimnodesportivo do Clube Ana Santa Maria (CASMA) - Equipamentos na área do desporto</t>
  </si>
  <si>
    <t>Aeroporto de Santa Maria  - apartado 534</t>
  </si>
  <si>
    <t>9580-908</t>
  </si>
  <si>
    <t>clubeana@sapo.pt</t>
  </si>
  <si>
    <t>36.958322</t>
  </si>
  <si>
    <t>-25.149280</t>
  </si>
  <si>
    <t>Polidesportivo do CASMA - Equipamentos na área do desporto</t>
  </si>
  <si>
    <t>Piscina Exterior do CASMA - Equipamentos na área do desporto</t>
  </si>
  <si>
    <t>Sala de Modalidades Individuais do CASMA - Equipamentos na área do desporto</t>
  </si>
  <si>
    <t>Caixa de Areia do CASMA - Equipamentos na área do desporto</t>
  </si>
  <si>
    <t>Sala de Musculação do CASMA - Equipamentos na área do desporto</t>
  </si>
  <si>
    <t>Pavilhão Gimnodesportivo da Escola Básica e Secundária de Santa Maria (EBSSMA) - Equipamentos na área do desporto</t>
  </si>
  <si>
    <t>ebis.smaria@azores.gov.pt</t>
  </si>
  <si>
    <t>http://www.ebs-santamaria.pt/</t>
  </si>
  <si>
    <t>Polidesportivo da EBSSMA - Equipamentos na área do desporto</t>
  </si>
  <si>
    <t>Sala de Ginástica da EBSSMA - Equipamentos na área do desporto</t>
  </si>
  <si>
    <t>Caixa de Areia da EBSSMA - Equipamentos na área do desporto</t>
  </si>
  <si>
    <t>Polidesportivo EB1/JI de Vila do Porto - Equipamentos na área do desporto</t>
  </si>
  <si>
    <t>Rua Dr. Luís Bettencourt</t>
  </si>
  <si>
    <t>Dias úteis 09h00/12h00 - 13h30/15h30</t>
  </si>
  <si>
    <t>eb1jiviladoporto@mail.telepac.pt</t>
  </si>
  <si>
    <t>Piscina Exterior Hotel Santa Maria (HSMA) - Equipamentos na área do desporto</t>
  </si>
  <si>
    <t>Rua da Horta</t>
  </si>
  <si>
    <t>9580-421</t>
  </si>
  <si>
    <t>Horário continuo</t>
  </si>
  <si>
    <t>Reservas@hotel-santamaria.pt</t>
  </si>
  <si>
    <t>http://www.hotel-santamaria.pt/</t>
  </si>
  <si>
    <t>36.9736597</t>
  </si>
  <si>
    <t>-25.1572108</t>
  </si>
  <si>
    <t>Campo de Ténis HSMA - Equipamentos na área do desporto</t>
  </si>
  <si>
    <t>Piscina Exterior Hotel Colombo (HC) - Equipamentos na área do desporto</t>
  </si>
  <si>
    <t>Rua Cruz Teixeira</t>
  </si>
  <si>
    <t>9580-471</t>
  </si>
  <si>
    <t>santamaria@colombo-hotel.com</t>
  </si>
  <si>
    <t>http://www.colombo-hotel.com/hotel-overview.html</t>
  </si>
  <si>
    <t>36.943030</t>
  </si>
  <si>
    <t>-25.014669</t>
  </si>
  <si>
    <t>Piscina Exterior Pousada da Juventude - Equipamentos na área do desporto</t>
  </si>
  <si>
    <t>Rua Frei Gonçalo Velho</t>
  </si>
  <si>
    <t>9580-531</t>
  </si>
  <si>
    <t>santamaria@pousadasjuvacores.com</t>
  </si>
  <si>
    <t>https://www.pousadasjuvacores.com/?page=santa-maria</t>
  </si>
  <si>
    <t>36.9469744</t>
  </si>
  <si>
    <t>-25.146592</t>
  </si>
  <si>
    <t>Campo de Tiro ao Prato do Clube Asas do Atlântico (CAA) - Equipamentos na área do desporto</t>
  </si>
  <si>
    <t xml:space="preserve">Aeroporto de Santa Maria </t>
  </si>
  <si>
    <t>9580-545</t>
  </si>
  <si>
    <t>geral@asasdoatlantico.pt</t>
  </si>
  <si>
    <t>http://projetocaa.eu/index.html</t>
  </si>
  <si>
    <t>Polidesportivo EB1/JI de Almagreira - Equipamentos na área do desporto</t>
  </si>
  <si>
    <t>eb1jialmagreira@mail.telepac.pt</t>
  </si>
  <si>
    <t>Polidesportivo de Almagreira - Equipamentos na área do desporto</t>
  </si>
  <si>
    <t>http://www.jf-almagreira.com/</t>
  </si>
  <si>
    <t>Polidesportivo EB1/JI São Pedro - Equipamentos na área do desporto</t>
  </si>
  <si>
    <t>Lugar do Jogo</t>
  </si>
  <si>
    <t>9580-315</t>
  </si>
  <si>
    <t>Dias úteis 09h00/12h00 - 13h00/15h00</t>
  </si>
  <si>
    <t>eb1jisaopedro@mail.telepac.pt</t>
  </si>
  <si>
    <t>Pavilhão Gimnodesportivo de Santo Espirito - Equipamentos na área do desporto</t>
  </si>
  <si>
    <t>sd.s.maria@azores.gov.pt</t>
  </si>
  <si>
    <t>Equipamentos de Fitness ao ar livre - Equipamentos na área do desporto</t>
  </si>
  <si>
    <t>Malbusca de Cima</t>
  </si>
  <si>
    <t>9580-231</t>
  </si>
  <si>
    <t>Creche de Vila do Porto da Santa Casa da Misericórdia de Vila do Porto (SCMVP) - Creche</t>
  </si>
  <si>
    <t>Dias úteis 08h00 - 18h00</t>
  </si>
  <si>
    <t>EB1/JI Vila do Porto - 1.º ciclo do ensino básico</t>
  </si>
  <si>
    <t>EB1/JI São Pedro - 1.º ciclo do ensino básico</t>
  </si>
  <si>
    <t>EB1/JI Almagreira  - 1.º ciclo do ensino básico</t>
  </si>
  <si>
    <t>EB1/JI D. António de Sousa Braga - 1.º ciclo do ensino básico</t>
  </si>
  <si>
    <t>eb1jidasb@mail.telepac.pt</t>
  </si>
  <si>
    <t>Escola Básica e Secundária de Santa Maria - 2.º ciclo do ensino básico</t>
  </si>
  <si>
    <t>Escola Básica e Secundária de Santa Maria - 3.º ciclo do ensino básico</t>
  </si>
  <si>
    <t>Escola Básica e Secundária de Santa Maria - Ensino secundário</t>
  </si>
  <si>
    <t>Centro de Atividades de Tempos Livres da SCMVP - Centro de atividades de tempos livres</t>
  </si>
  <si>
    <t>Rua Dr. Manuel Velho Monteiro Arruda</t>
  </si>
  <si>
    <t>9580-530</t>
  </si>
  <si>
    <t>Dias úteis 15h30 - 18h00</t>
  </si>
  <si>
    <t>36.956570</t>
  </si>
  <si>
    <t>-25.139965</t>
  </si>
  <si>
    <t>Rua Dr. João de Deus Vieira n.º 65</t>
  </si>
  <si>
    <t>Ilha do Saber - Centro de Formação e Saber - Centro escolar</t>
  </si>
  <si>
    <t>Rua Dr. Manuel Monteiro Velho Arruda, n.º 35</t>
  </si>
  <si>
    <t>Seg., Ter. e Qui 15h30 - 20h00; Qua. e Sex. 14h00 - 20h00</t>
  </si>
  <si>
    <t>centro@ilhadosaber.com</t>
  </si>
  <si>
    <t>36.955700</t>
  </si>
  <si>
    <t>-25.140634</t>
  </si>
  <si>
    <t>Oficina de Tempos Livros do Espaço em Cena  - Centro de atividades de tempos livres</t>
  </si>
  <si>
    <t>Lugar da Mãe de Deus, n.º 12</t>
  </si>
  <si>
    <t>9580-480</t>
  </si>
  <si>
    <t>Dias úteis e Sáb. 13h00 - 24h00</t>
  </si>
  <si>
    <t>emcenaespaco@gmail.com</t>
  </si>
  <si>
    <t>Ilha do Saber - Centro de Formação e Saber - Formação profissional</t>
  </si>
  <si>
    <t>Delegação de Santa Maria / Escola Profissional – Polo de Santa Maria  - Formação profissional</t>
  </si>
  <si>
    <t>Rua Teófilo Braga, n.º 90</t>
  </si>
  <si>
    <t>9580-535</t>
  </si>
  <si>
    <t>delegacaosantamaria@ccipd.pt</t>
  </si>
  <si>
    <t>http://ccipd.pt/</t>
  </si>
  <si>
    <t>36.951752</t>
  </si>
  <si>
    <t>-25.143433</t>
  </si>
  <si>
    <t>Reserva Florestal de Recreio de Valverde - Espaços verdes de recreio e lazer</t>
  </si>
  <si>
    <t>Salvaterra, Santo Antão</t>
  </si>
  <si>
    <t>9580-492</t>
  </si>
  <si>
    <t>Dias úteis, fins-de-semana e feriados 09h00 - 21h00</t>
  </si>
  <si>
    <t>info.sfsm@azores.gov.pt</t>
  </si>
  <si>
    <t>http://drrf.azores.gov.pt/areas/reservas-recreio/Paginas/RFR_Valverde_pt.aspx</t>
  </si>
  <si>
    <t>36.967883</t>
  </si>
  <si>
    <t>-25.152340</t>
  </si>
  <si>
    <t>Reserva Florestal de Recreio das Fontinhas - Espaços verdes de recreio e lazer</t>
  </si>
  <si>
    <t>Fontinhas</t>
  </si>
  <si>
    <t>9580-219</t>
  </si>
  <si>
    <t>http://drrf.azores.gov.pt/areas/reservas-recreio/Paginas/RFR_Fontinhas_pt.aspx</t>
  </si>
  <si>
    <t>36.9570512</t>
  </si>
  <si>
    <t>-25.0480732</t>
  </si>
  <si>
    <t>Unidade de Saúde de Ilha (USI) - Unidades de saúde (hospitais, centros de saúde, outros)</t>
  </si>
  <si>
    <t>Dias úteis 08h30/12h30 - 13h30/16H30; Urgência horário continuo</t>
  </si>
  <si>
    <t>Projeto de Intervenção Precoce da Ilha de Santa Maria da USI - Unidades de saúde (hospitais, centros de saúde, outros)</t>
  </si>
  <si>
    <t>Dias úteis 08h30/12h30 - 13h30/16H30</t>
  </si>
  <si>
    <t>36.959959</t>
  </si>
  <si>
    <t>-25.1453431</t>
  </si>
  <si>
    <t>Projeto Dependências da USI - Unidades de saúde (hospitais, centros de saúde, outros)</t>
  </si>
  <si>
    <t>Farmácia Avenida de Santa Maria - Farmácia</t>
  </si>
  <si>
    <t>farmacia.avenida.santamaria@grupo-holon.pt</t>
  </si>
  <si>
    <t>36.9568892</t>
  </si>
  <si>
    <t>-25.1412332</t>
  </si>
  <si>
    <t>Farmácia Abílio Botelho - Farmácia</t>
  </si>
  <si>
    <t>Rua Teófilo Braga, n.º 129</t>
  </si>
  <si>
    <t xml:space="preserve">farmaciabotelho@sapo.pt </t>
  </si>
  <si>
    <t>36.9528916</t>
  </si>
  <si>
    <t>-25.1430122</t>
  </si>
  <si>
    <t>Farcórdia - Farmácia</t>
  </si>
  <si>
    <t>Rua Teófilo Braga, n.º 77</t>
  </si>
  <si>
    <t>rigorprazo@sapo.pt</t>
  </si>
  <si>
    <t>36.953091</t>
  </si>
  <si>
    <t>-25.142990</t>
  </si>
  <si>
    <t>Associação Humanitária dos Bombeiros Voluntários de Santa Maria  - Bombeiros</t>
  </si>
  <si>
    <t>Flor da Rosa Baixa</t>
  </si>
  <si>
    <t>9580-473</t>
  </si>
  <si>
    <t>ahbvsma@gmail.com</t>
  </si>
  <si>
    <t>36.9637936</t>
  </si>
  <si>
    <t>-25.1347527</t>
  </si>
  <si>
    <t>Serviço Municipal de Protecção Civil - Proteção Civil</t>
  </si>
  <si>
    <t>Dias úteis 08h00/12h30 - 13h00/16h00; Horário continuo em emergências</t>
  </si>
  <si>
    <t>Praça de Táxis de Vila do Porto - Rede privada</t>
  </si>
  <si>
    <t>Transportes de Santa Maria  - Rede pública</t>
  </si>
  <si>
    <t>Rua Teófilo Braga, n.º 55</t>
  </si>
  <si>
    <t>Dias úteis 08h30/12h30 - 14h00/18h00</t>
  </si>
  <si>
    <t>tsm@bensaude.pt</t>
  </si>
  <si>
    <t>http://transportesdesantamaria.com/Homepage.aspx</t>
  </si>
  <si>
    <t>36.951398</t>
  </si>
  <si>
    <t>-25.143557</t>
  </si>
  <si>
    <t>A Creche Sempre em Flor - Jardim de Infância</t>
  </si>
  <si>
    <t>111102</t>
  </si>
  <si>
    <t>Rua Lagoa Marinha nº 15</t>
  </si>
  <si>
    <t>2725-355</t>
  </si>
  <si>
    <t>Algueirão Mem Martins</t>
  </si>
  <si>
    <t>7h00 às 19h00</t>
  </si>
  <si>
    <t>direcao@sempremflor.pt;</t>
  </si>
  <si>
    <t>38.785472811</t>
  </si>
  <si>
    <t>-9.346344008</t>
  </si>
  <si>
    <t>AFAPS - Associação de Famílias como Parceiro Social da Serra das Minas - Centro de atividades de tempos livres</t>
  </si>
  <si>
    <t>111108</t>
  </si>
  <si>
    <t>Av. João de Deus, n.º 21 B</t>
  </si>
  <si>
    <t>2635-425</t>
  </si>
  <si>
    <t>afaps@netcabo.pt</t>
  </si>
  <si>
    <t>38.785496709</t>
  </si>
  <si>
    <t>-9.332564524</t>
  </si>
  <si>
    <t>Aldeia de Santa Isabel - SCML - Centro de atividades de tempos livres</t>
  </si>
  <si>
    <t>Avenida dos Combatentes</t>
  </si>
  <si>
    <t>2635-029</t>
  </si>
  <si>
    <t>Rio de Mouro</t>
  </si>
  <si>
    <t>celice.brogueira@scml.pt</t>
  </si>
  <si>
    <t>38.76632191</t>
  </si>
  <si>
    <t>-9.347918054</t>
  </si>
  <si>
    <t>ARPIAC - Amor Perfeito - Creche</t>
  </si>
  <si>
    <t>Rua de S. Paulo, n.º 11, Bairro da Eureca</t>
  </si>
  <si>
    <t>2735-547</t>
  </si>
  <si>
    <t>Cacém</t>
  </si>
  <si>
    <t>arpiac_amorperfeito@hotmail.com</t>
  </si>
  <si>
    <t>38.77489717</t>
  </si>
  <si>
    <t>-9.31263131</t>
  </si>
  <si>
    <t>Associação Infantário Popular de Sintra - Jardim de Infância</t>
  </si>
  <si>
    <t>111128</t>
  </si>
  <si>
    <t>Rua Dr. Félix Alves Pereira</t>
  </si>
  <si>
    <t>2710-716</t>
  </si>
  <si>
    <t>Portela de Sintra</t>
  </si>
  <si>
    <t xml:space="preserve">7h30 às 19h00 </t>
  </si>
  <si>
    <t>ips.sintra@sapo.pt; lurdes.l.pereira@hotmail.com</t>
  </si>
  <si>
    <t>38.79946668</t>
  </si>
  <si>
    <t>-9.375725495</t>
  </si>
  <si>
    <t>Associação Juvenil Ponte - Atividades socioeducativas</t>
  </si>
  <si>
    <t>Rua Dr. Osório Vaz, Casa do Jardim</t>
  </si>
  <si>
    <t>2635-000</t>
  </si>
  <si>
    <t>Casais de Mem Martins</t>
  </si>
  <si>
    <t xml:space="preserve">8h00 e as 12h00 e das 13h30 às 19h30 </t>
  </si>
  <si>
    <t>ajponte1@gmail.com; crescer.com.amigos@gmail.com</t>
  </si>
  <si>
    <t>www.associacaoponte.no.sapo.pt</t>
  </si>
  <si>
    <t>38.78698697</t>
  </si>
  <si>
    <t>-9.331069269</t>
  </si>
  <si>
    <t>Associação Novo Futuro - Lar de jovens</t>
  </si>
  <si>
    <t>Av. Bombeiros Voluntários, 42, sobreloja D</t>
  </si>
  <si>
    <t>1450-020</t>
  </si>
  <si>
    <t>associacao@novofuturo.org</t>
  </si>
  <si>
    <t>http://www.novofuturo.org</t>
  </si>
  <si>
    <t>38.704865</t>
  </si>
  <si>
    <t>-9.226562</t>
  </si>
  <si>
    <t>Associação Os Sábios têm Dom - Atividades socioeducativas</t>
  </si>
  <si>
    <t>Rua Fernão Mendes Pinto, N.º 9 - Loja A</t>
  </si>
  <si>
    <t>Queluz</t>
  </si>
  <si>
    <t>ossabiostemdom@gmail.com</t>
  </si>
  <si>
    <t>38.76437851</t>
  </si>
  <si>
    <t>-9.254051312</t>
  </si>
  <si>
    <t>Associação Promotora da Criança - Creche</t>
  </si>
  <si>
    <t>Rua Joaquim Correia de Freitas, 2, Quinta da Raposa</t>
  </si>
  <si>
    <t>2635-404</t>
  </si>
  <si>
    <t>aspcrianca@sapo.pt</t>
  </si>
  <si>
    <t>38.77109786</t>
  </si>
  <si>
    <t>-9.322766409</t>
  </si>
  <si>
    <t>Casa Pia de Lisboa - Centro de Educação e Desenvolvimento de Santa Clara - Lar de jovens</t>
  </si>
  <si>
    <t>110658</t>
  </si>
  <si>
    <t>Rua do Jerónimo, n.º 32 - 2.º C</t>
  </si>
  <si>
    <t>1400-212</t>
  </si>
  <si>
    <t>sec.santaclara@casapia.pt</t>
  </si>
  <si>
    <t>38.700579</t>
  </si>
  <si>
    <t>-9.205977</t>
  </si>
  <si>
    <t>Casa Seis - Associação para o Desenvolvimento Comunitário - IPSS - Centro de atividades de tempos livres</t>
  </si>
  <si>
    <t>111122</t>
  </si>
  <si>
    <t>Rua Fundação D. Pedro IV, Lote 3 - loja</t>
  </si>
  <si>
    <t>2735-592</t>
  </si>
  <si>
    <t>Mira Sintra</t>
  </si>
  <si>
    <t>09h00 às 13h00 e das 14h00 às 18h00</t>
  </si>
  <si>
    <t>casaseis@gmail.com</t>
  </si>
  <si>
    <t>38.78265364</t>
  </si>
  <si>
    <t>-9.299993695</t>
  </si>
  <si>
    <t>Centro Comunitário e Lar da Terrugem - Creche</t>
  </si>
  <si>
    <t>111127</t>
  </si>
  <si>
    <t>Estrada do A-do-Pipo, 9 E 11</t>
  </si>
  <si>
    <t>2705-831</t>
  </si>
  <si>
    <t>Terrugem</t>
  </si>
  <si>
    <t>direcao@cclterrugem.pt; secretaria@cclterrugem.pt</t>
  </si>
  <si>
    <t>http://www.www.cclterrugem.pt/</t>
  </si>
  <si>
    <t>38.84411108</t>
  </si>
  <si>
    <t>-9.377216256</t>
  </si>
  <si>
    <t>Centro Comunitário Paroquial de Rio de Mouro - Creche</t>
  </si>
  <si>
    <t>Rua Óscar Monteiro Torres</t>
  </si>
  <si>
    <t>2635-384</t>
  </si>
  <si>
    <t xml:space="preserve">7h30 às 19h30 </t>
  </si>
  <si>
    <t>geral@ccprm.pt</t>
  </si>
  <si>
    <t>38.78343219</t>
  </si>
  <si>
    <t>-9.319869044</t>
  </si>
  <si>
    <t>Centro de Apoio à Criança - Jardim de Infância</t>
  </si>
  <si>
    <t>Av. 25 Abril Lote 20 - Piso Térreo</t>
  </si>
  <si>
    <t>2735-419</t>
  </si>
  <si>
    <t>Mira sintra</t>
  </si>
  <si>
    <t xml:space="preserve">7h00 às 20h00 </t>
  </si>
  <si>
    <t>cac.mirasintra@mail.telepac.pt</t>
  </si>
  <si>
    <t>38.78572315</t>
  </si>
  <si>
    <t>-9.304594454</t>
  </si>
  <si>
    <t>Centro de Assistência Social de Belas - Centro de atividades de tempos livres</t>
  </si>
  <si>
    <t>Rua João José de Aguiar nº 31</t>
  </si>
  <si>
    <t>2605-031</t>
  </si>
  <si>
    <t>Belas</t>
  </si>
  <si>
    <t>centro.as.belas@gmail.com</t>
  </si>
  <si>
    <t>38.7790947</t>
  </si>
  <si>
    <t>-9.263388238</t>
  </si>
  <si>
    <t>Centro de Bem-Estar Social de Queluz - Jardim de Infância</t>
  </si>
  <si>
    <t>Rua Paulo Reis Gil nº 48</t>
  </si>
  <si>
    <t>2745-195</t>
  </si>
  <si>
    <t>geral@cbesq.pt; direccao@cbesq.pt; secretaria@cbesq.pt; infancia@cbesq.pt; caif@cbesq.pt</t>
  </si>
  <si>
    <t>38.75550366</t>
  </si>
  <si>
    <t>-9.252923057</t>
  </si>
  <si>
    <t>Centro Social Baptista - Atividades socioeducativas</t>
  </si>
  <si>
    <t>111124</t>
  </si>
  <si>
    <t>R. D. Maria II, n.º 33, Apartado 20</t>
  </si>
  <si>
    <t>2735-296</t>
  </si>
  <si>
    <t>sgomes@csbaptista.pt;geral@csbaptista.pt</t>
  </si>
  <si>
    <t>38.76885593</t>
  </si>
  <si>
    <t>-9.302835318</t>
  </si>
  <si>
    <t>Centro Social de Pero Pinheiro - Apoio social</t>
  </si>
  <si>
    <t>111123</t>
  </si>
  <si>
    <t>Travessa Casal dos Ossos nº 2</t>
  </si>
  <si>
    <t>2715-084</t>
  </si>
  <si>
    <t>Pero Pinheiro</t>
  </si>
  <si>
    <t>csperopinheiro@sapo.pt; conceicaohenrique@sapo.pt</t>
  </si>
  <si>
    <t>www.csocialpp.com</t>
  </si>
  <si>
    <t>38.85633555</t>
  </si>
  <si>
    <t>-9.322185034</t>
  </si>
  <si>
    <t>Centro Social e Paroquial de Algueirão Mem Martins e Mercês - Centro de atividades de tempos livres</t>
  </si>
  <si>
    <t>2725-061</t>
  </si>
  <si>
    <t>Algueirão</t>
  </si>
  <si>
    <t>geral@cspammm.pt;</t>
  </si>
  <si>
    <t>http://www.cspammm.pt</t>
  </si>
  <si>
    <t>38.80449234</t>
  </si>
  <si>
    <t>-9.338367346</t>
  </si>
  <si>
    <t>Centro Social Exército de Salvação - Lar de jovens</t>
  </si>
  <si>
    <t>Av. Dr. Desidério Cambournac, n.º 14</t>
  </si>
  <si>
    <t>2710-553</t>
  </si>
  <si>
    <t>novomundo@exercitodesalvacao.pt</t>
  </si>
  <si>
    <t>38.80269247</t>
  </si>
  <si>
    <t>-9.381410386</t>
  </si>
  <si>
    <t xml:space="preserve">Centro Social Paroquial de Agualva - </t>
  </si>
  <si>
    <t>Travessa da Capela, nº 1</t>
  </si>
  <si>
    <t>2735-087</t>
  </si>
  <si>
    <t>Agualva</t>
  </si>
  <si>
    <t>centro.agualva@iol.pt</t>
  </si>
  <si>
    <t>38.77256946</t>
  </si>
  <si>
    <t>-9.298862688</t>
  </si>
  <si>
    <t>Centro Social Paroquial de Colares - Jardim de Infância</t>
  </si>
  <si>
    <t>111105</t>
  </si>
  <si>
    <t>Travessa da Calçadinha nº 6</t>
  </si>
  <si>
    <t>2705-190</t>
  </si>
  <si>
    <t>Colares</t>
  </si>
  <si>
    <t xml:space="preserve">8h00 às 19h00 </t>
  </si>
  <si>
    <t>secretaria.cspc@mail.telepac.pt; accaosocial.cspc@mail.telepac.pt</t>
  </si>
  <si>
    <t>www.cspc.pt</t>
  </si>
  <si>
    <t>38.79962801</t>
  </si>
  <si>
    <t>-9.446470212</t>
  </si>
  <si>
    <t>Centro Social Paroquial do Cacem - Jardim de Infância</t>
  </si>
  <si>
    <t>Rua da Paz, 5</t>
  </si>
  <si>
    <t>2735-480</t>
  </si>
  <si>
    <t>7h00 às 19h00</t>
  </si>
  <si>
    <t>centrosocialparoquiadocacem@gmail.com;</t>
  </si>
  <si>
    <t>38.77102661</t>
  </si>
  <si>
    <t>-9.312697664</t>
  </si>
  <si>
    <t>Centro Social Paroquial Mira Sintra - Jardim de Infância</t>
  </si>
  <si>
    <t>Rua S. Francisco de Assis, 27</t>
  </si>
  <si>
    <t>2735-412</t>
  </si>
  <si>
    <t>Mira-Sintra</t>
  </si>
  <si>
    <t>csp.msintra@gmail.com; azevedus.sintra@gmail.com</t>
  </si>
  <si>
    <t>38.78348513</t>
  </si>
  <si>
    <t>-9.305960327</t>
  </si>
  <si>
    <t>Centro Social Paroquial Santa Marta Casal de Cambra - Jardim de Infância</t>
  </si>
  <si>
    <t>111115</t>
  </si>
  <si>
    <t>Largo da Igreja 9</t>
  </si>
  <si>
    <t>2605-786</t>
  </si>
  <si>
    <t>Casal de Cambra</t>
  </si>
  <si>
    <t>8h00 às 13h00 horas e das 13h00 às 18h00</t>
  </si>
  <si>
    <t>csp-stamarta@hotmail.com</t>
  </si>
  <si>
    <t>http://www.cspsantamarta.com</t>
  </si>
  <si>
    <t>38.80355029</t>
  </si>
  <si>
    <t>-9.228057093</t>
  </si>
  <si>
    <t>Centro Social Paroquial São João das Lampas - Jardim de Infância</t>
  </si>
  <si>
    <t>Av. Central, 56 R/CH</t>
  </si>
  <si>
    <t>2705-737</t>
  </si>
  <si>
    <t>São João das Lampas</t>
  </si>
  <si>
    <t xml:space="preserve">7:45 às 18:30 horas </t>
  </si>
  <si>
    <t>geral@cspsaojoaodaslampas.com</t>
  </si>
  <si>
    <t>http://www.cspsaojoaodaslampas.com</t>
  </si>
  <si>
    <t>38.87521304</t>
  </si>
  <si>
    <t>-9.398376084</t>
  </si>
  <si>
    <t>Centro Social Quinta da Boa Vista - Jardim de Infância</t>
  </si>
  <si>
    <t>Rua da Escola nº 86</t>
  </si>
  <si>
    <t>2605-121</t>
  </si>
  <si>
    <t>Meleças</t>
  </si>
  <si>
    <t>csqbv1@sapo.pt</t>
  </si>
  <si>
    <t>www.csqbv.pt</t>
  </si>
  <si>
    <t>38.79854708</t>
  </si>
  <si>
    <t>-9.311389482</t>
  </si>
  <si>
    <t>Colégio Herdeiros do Futuro - Jardim de Infância</t>
  </si>
  <si>
    <t>Rua Teresa Gomes, nº 12-14-16</t>
  </si>
  <si>
    <t>2725-177</t>
  </si>
  <si>
    <t>S. Carlos</t>
  </si>
  <si>
    <t>7h00 às 20h00</t>
  </si>
  <si>
    <t>maria-oreis@hotmail.com</t>
  </si>
  <si>
    <t xml:space="preserve"> http://www.herdeirosdofuturo.pt</t>
  </si>
  <si>
    <t>38.7865585</t>
  </si>
  <si>
    <t>-9.347590676</t>
  </si>
  <si>
    <t>Cooperativa de Ensino Os Leõezinhos - Jardim de Infância</t>
  </si>
  <si>
    <t>Rua Mestre Neves, nº 1</t>
  </si>
  <si>
    <t>2710-422</t>
  </si>
  <si>
    <t>osleoezinhos@gmail.com</t>
  </si>
  <si>
    <t>https://pt-pt.facebook.com/people/Coop-Ensino-Os-Le%C3%B5ezinhos/100013106492171</t>
  </si>
  <si>
    <t>38.80150143</t>
  </si>
  <si>
    <t>-9.374310443</t>
  </si>
  <si>
    <t>Cooperativa Miminhos Alegres - Creche</t>
  </si>
  <si>
    <t>Rua Almada Negreiros n.º 22</t>
  </si>
  <si>
    <t>2725-540</t>
  </si>
  <si>
    <t>Tapada das Mercês</t>
  </si>
  <si>
    <t>miminhosalegres@hotmail.com</t>
  </si>
  <si>
    <t>https://www.facebook.com/pg/cooperativa.miminhos.alegres/about/</t>
  </si>
  <si>
    <t>38.79513991</t>
  </si>
  <si>
    <t>-9.329517048</t>
  </si>
  <si>
    <t>Creche Jardim de Infância "O Caracol" - Jardim de Infância</t>
  </si>
  <si>
    <t>Rua de Moçambique nº 1</t>
  </si>
  <si>
    <t>2745-180</t>
  </si>
  <si>
    <t>ocaracol1@gmail.com</t>
  </si>
  <si>
    <t>38.7544647</t>
  </si>
  <si>
    <t>-9.263108776</t>
  </si>
  <si>
    <t>Creche Popular da Idanha e Jardim de Infância - Jardim de Infância</t>
  </si>
  <si>
    <t>Rua do Reino Unido, nº 3 - R/C Dto.</t>
  </si>
  <si>
    <t>2605-258</t>
  </si>
  <si>
    <t>Bairro das Campinas</t>
  </si>
  <si>
    <t xml:space="preserve">7h00 às 19h30 </t>
  </si>
  <si>
    <t>cpi.idanha@sapo.pt</t>
  </si>
  <si>
    <t>38.76783627</t>
  </si>
  <si>
    <t>-9.274556262</t>
  </si>
  <si>
    <t>Creche Popular de Rio de Mouro - Jardim de Infância</t>
  </si>
  <si>
    <t>Rua Cesário Verde, N.º 33 e 35</t>
  </si>
  <si>
    <t>2635-468</t>
  </si>
  <si>
    <t>Paiões</t>
  </si>
  <si>
    <t xml:space="preserve">7h00 às 19h00 </t>
  </si>
  <si>
    <t>crechepopularmouro@gmail.com</t>
  </si>
  <si>
    <t>38.76540977</t>
  </si>
  <si>
    <t>-9.322878461</t>
  </si>
  <si>
    <t>Escola do Povo das Mercês - Jardim de Infância</t>
  </si>
  <si>
    <t>Av. da Bela Vista</t>
  </si>
  <si>
    <t>2635-163</t>
  </si>
  <si>
    <t>Mercês</t>
  </si>
  <si>
    <t>escola@escolapovomerces.pt</t>
  </si>
  <si>
    <t>38.7897049</t>
  </si>
  <si>
    <t>-9.332703238</t>
  </si>
  <si>
    <t>Infantário do Povo - Massamá - Jardim de Infância</t>
  </si>
  <si>
    <t>111125</t>
  </si>
  <si>
    <t>Rua do Infantario do Povo nº 1 A/B</t>
  </si>
  <si>
    <t>2745-792</t>
  </si>
  <si>
    <t>Massamá</t>
  </si>
  <si>
    <t>7h00 às 19h30</t>
  </si>
  <si>
    <t>geral@infantario-povo.pt; coord.pedagogica@infantario-povo.pt</t>
  </si>
  <si>
    <t>www.infantario-povo.pt</t>
  </si>
  <si>
    <t>38.75413637</t>
  </si>
  <si>
    <t>-9.286853161</t>
  </si>
  <si>
    <t>Jardim Escola João de Deus - Jardim de Infância</t>
  </si>
  <si>
    <t>Av. Alfredo da Silva, n.º 35</t>
  </si>
  <si>
    <t>2635-088</t>
  </si>
  <si>
    <t>Albarraque</t>
  </si>
  <si>
    <t xml:space="preserve">6h45 às 19h00 </t>
  </si>
  <si>
    <t>secretaria.albarraque@escolasjoaodeus.pt;albarraque@escolasjoaodeus.pt</t>
  </si>
  <si>
    <t>38.75045329</t>
  </si>
  <si>
    <t>-9.349782339</t>
  </si>
  <si>
    <t>Jardim Infância Popular - Jardim de Infância</t>
  </si>
  <si>
    <t>Rua Dr. Antonio José Almeida nº 11</t>
  </si>
  <si>
    <t>2735-051</t>
  </si>
  <si>
    <t>jipopular@hotmail.com</t>
  </si>
  <si>
    <t>38.76880752</t>
  </si>
  <si>
    <t>-9.300094379</t>
  </si>
  <si>
    <t>O Barco do Mimo, Cooperativa de Educação Integrada, CRL - Jardim de Infância</t>
  </si>
  <si>
    <t>Rua Tomás da Anunciação, Casal Gouveia</t>
  </si>
  <si>
    <t>2745-702</t>
  </si>
  <si>
    <t>secretaria@obarcodomimo.pt; ruifonseca@obarcodomimo.pt</t>
  </si>
  <si>
    <t>www.obarcodomimo.pt</t>
  </si>
  <si>
    <t>38.75923141</t>
  </si>
  <si>
    <t>-9.273783636</t>
  </si>
  <si>
    <t>Obra da Imaculada Conceição e Santo António - Lar de jovens</t>
  </si>
  <si>
    <t>Estrada Principal, 104 - Dona Maria</t>
  </si>
  <si>
    <t>2715-295</t>
  </si>
  <si>
    <t>Dona Maria</t>
  </si>
  <si>
    <t>oicsad.maria@gmail.com</t>
  </si>
  <si>
    <t>38.79816336</t>
  </si>
  <si>
    <t>-9.310851694</t>
  </si>
  <si>
    <t>Obra do Padre Gregório - Lar de jovens</t>
  </si>
  <si>
    <t>Rua Alto da Bonita n. 3</t>
  </si>
  <si>
    <t>2710-186</t>
  </si>
  <si>
    <t>Chão de Meninos</t>
  </si>
  <si>
    <t>lar.opg@gmail.com</t>
  </si>
  <si>
    <t>http://padregregorio.weebly.com/</t>
  </si>
  <si>
    <t>38.79193797</t>
  </si>
  <si>
    <t>-9.373453838</t>
  </si>
  <si>
    <t>Patarecos - Associação Particular de Solidariedade Social - Jardim de Infância</t>
  </si>
  <si>
    <t>Avenida General Humberto Delgado nº 24</t>
  </si>
  <si>
    <t>2710-651</t>
  </si>
  <si>
    <t>Várzea de Sintra - Sintra</t>
  </si>
  <si>
    <t xml:space="preserve">7h45 às 19h15 </t>
  </si>
  <si>
    <t>patarecos.ipss@gmail.com</t>
  </si>
  <si>
    <t>38.81848856</t>
  </si>
  <si>
    <t>-9.395936964</t>
  </si>
  <si>
    <t>Santa Casa da Misericórdia de Sintra - Jardim de Infância</t>
  </si>
  <si>
    <t>Rua Vergílio Ferreira, n.º 8</t>
  </si>
  <si>
    <t>2710-717</t>
  </si>
  <si>
    <t>infancia@misericordiadesintra.pt; isabel.castelo@misericordiadesintra.pt</t>
  </si>
  <si>
    <t>http://jib.misericordiadesintra.pt</t>
  </si>
  <si>
    <t>38.7977219</t>
  </si>
  <si>
    <t>-9.376391576</t>
  </si>
  <si>
    <t>SOLAMI - Associação de Solidariedade e Amizade de Casal de Cambra - Creche familiar</t>
  </si>
  <si>
    <t>Rua de Cádis, Centro Comunitário de Casal de Cambra</t>
  </si>
  <si>
    <t>2605-732</t>
  </si>
  <si>
    <t xml:space="preserve">7h30 às 20h00 </t>
  </si>
  <si>
    <t>solami@solami.org</t>
  </si>
  <si>
    <t>http://solami.org/</t>
  </si>
  <si>
    <t>38.79945854</t>
  </si>
  <si>
    <t>-9.23635653</t>
  </si>
  <si>
    <t>Bombeiros Voluntários Agualva Cacém - Equipamentos na área do desporto</t>
  </si>
  <si>
    <t>Largo da República</t>
  </si>
  <si>
    <t>2735-169</t>
  </si>
  <si>
    <t>219 135 971</t>
  </si>
  <si>
    <t>38.773416</t>
  </si>
  <si>
    <t>-9.296976</t>
  </si>
  <si>
    <t>Pavilhão Municipal da Abelheira - Equipamentos na área do desporto</t>
  </si>
  <si>
    <t>Largo Graça Fonte das Eiras</t>
  </si>
  <si>
    <t>2735-365</t>
  </si>
  <si>
    <t>214 323 396</t>
  </si>
  <si>
    <t>38.777681</t>
  </si>
  <si>
    <t>-9.294673</t>
  </si>
  <si>
    <t>Campo de Futebol Municipal da Agualva - Equipamentos na área do desporto</t>
  </si>
  <si>
    <t>Rua Beco 1º de Maio</t>
  </si>
  <si>
    <t>2735-359</t>
  </si>
  <si>
    <t>214 312 331</t>
  </si>
  <si>
    <t>38.772442</t>
  </si>
  <si>
    <t>-9.297970</t>
  </si>
  <si>
    <t>Progresso Clube - Equipamentos na área do desporto</t>
  </si>
  <si>
    <t>Praceta Progresso Clube, nº17</t>
  </si>
  <si>
    <t>2725-110</t>
  </si>
  <si>
    <t>Mem Martins</t>
  </si>
  <si>
    <t>219 267 360</t>
  </si>
  <si>
    <t>38.801483</t>
  </si>
  <si>
    <t>-9.343824</t>
  </si>
  <si>
    <t>União Recreativo das Mercês - Equipamentos na área do desporto</t>
  </si>
  <si>
    <t>Rua João de Barros,20-22</t>
  </si>
  <si>
    <t>2725-486</t>
  </si>
  <si>
    <t>219 212 660</t>
  </si>
  <si>
    <t>38.792493</t>
  </si>
  <si>
    <t>-9.331016</t>
  </si>
  <si>
    <t>Mem Martins S. C. - Equipamentos na área do desporto</t>
  </si>
  <si>
    <t>Largo do Rossio da Fonte</t>
  </si>
  <si>
    <t>2725-249</t>
  </si>
  <si>
    <t>219 210 523</t>
  </si>
  <si>
    <t>38.79272</t>
  </si>
  <si>
    <t>-9.342895</t>
  </si>
  <si>
    <t xml:space="preserve">220 210 523   </t>
  </si>
  <si>
    <t>Rua da Quinta do Recanto - Equipamentos na área do desporto</t>
  </si>
  <si>
    <t>Rua da Quinta do Recanto</t>
  </si>
  <si>
    <t xml:space="preserve">219 210 532  </t>
  </si>
  <si>
    <t>38.782328</t>
  </si>
  <si>
    <t>-9.342741</t>
  </si>
  <si>
    <t>Rua D. Fernando Peyroteo - Equipamentos na área do desporto</t>
  </si>
  <si>
    <t>Rua D. Fernando Peyroteo</t>
  </si>
  <si>
    <t>2725-464</t>
  </si>
  <si>
    <t>219 205 789/65 00</t>
  </si>
  <si>
    <t>38.791643</t>
  </si>
  <si>
    <t>-9.354731</t>
  </si>
  <si>
    <t>Recr. Desp. Algueirão - Equipamentos na área do desporto</t>
  </si>
  <si>
    <t>Estrada do Algueirão</t>
  </si>
  <si>
    <t>2725-021</t>
  </si>
  <si>
    <t>309 911 123</t>
  </si>
  <si>
    <t>38.805101</t>
  </si>
  <si>
    <t>-9.338361</t>
  </si>
  <si>
    <t>Parque de Lazer de Casal de São José - Equipamentos na área do desporto</t>
  </si>
  <si>
    <t>219 209 350</t>
  </si>
  <si>
    <t>Campo de Futebol da Tapada das Merces - Equipamentos na área do desporto</t>
  </si>
  <si>
    <t>Rua Francisco Salgado Zenha</t>
  </si>
  <si>
    <t>38.796494</t>
  </si>
  <si>
    <t>-9.328463</t>
  </si>
  <si>
    <t xml:space="preserve">219 210 532   </t>
  </si>
  <si>
    <t>38.782244</t>
  </si>
  <si>
    <t>-9.342698</t>
  </si>
  <si>
    <t>Complexo Desportivo Municipal da Quinta do Recanto - Equipamentos na área do desporto</t>
  </si>
  <si>
    <t>38.783022</t>
  </si>
  <si>
    <t>-9.342791</t>
  </si>
  <si>
    <t>Grupo Desportivo Almargense - Equipamentos na área do desporto</t>
  </si>
  <si>
    <t>Largo do jogo da bola</t>
  </si>
  <si>
    <t>2715-229</t>
  </si>
  <si>
    <t>Almargem do Bispo</t>
  </si>
  <si>
    <t>219 622 961</t>
  </si>
  <si>
    <t>38.84827</t>
  </si>
  <si>
    <t>-9.268739</t>
  </si>
  <si>
    <t>Liga Amigos Covas de Ferro - Equipamentos na área do desporto</t>
  </si>
  <si>
    <t>Rua da Liga dos Amigos</t>
  </si>
  <si>
    <t>2715-260</t>
  </si>
  <si>
    <t>219 622 205</t>
  </si>
  <si>
    <t>38.865756</t>
  </si>
  <si>
    <t>-9.250136</t>
  </si>
  <si>
    <t>Sociedade R. Bem Entendidos Albogas - Equipamentos na área do desporto</t>
  </si>
  <si>
    <t>Rua da Lagoa</t>
  </si>
  <si>
    <t>2715-211</t>
  </si>
  <si>
    <t>219 622 105</t>
  </si>
  <si>
    <t>38.853243</t>
  </si>
  <si>
    <t>-9.255770</t>
  </si>
  <si>
    <t>Grupo Desportivo Rec. Lobinhos - Equipamentos na área do desporto</t>
  </si>
  <si>
    <t>Rua Visconde D`Asseca</t>
  </si>
  <si>
    <t>2715-405</t>
  </si>
  <si>
    <t>219 623 761</t>
  </si>
  <si>
    <t>38.826656</t>
  </si>
  <si>
    <t>-9.281832</t>
  </si>
  <si>
    <t>Av.José Maria Pais</t>
  </si>
  <si>
    <t>38.843026</t>
  </si>
  <si>
    <t>-9.272088</t>
  </si>
  <si>
    <t>Sociedade Desp. Aruilense - Equipamentos na área do desporto</t>
  </si>
  <si>
    <t>Rua do Campo da Bola</t>
  </si>
  <si>
    <t>2715-247</t>
  </si>
  <si>
    <t>38.876750</t>
  </si>
  <si>
    <t>-9.281658</t>
  </si>
  <si>
    <t>Clube R. Império Anços - Equipamentos na área do desporto</t>
  </si>
  <si>
    <t>Rua da Sociedade</t>
  </si>
  <si>
    <t>2715-611</t>
  </si>
  <si>
    <t>Montelavar</t>
  </si>
  <si>
    <t>219 279 796</t>
  </si>
  <si>
    <t>38.83004</t>
  </si>
  <si>
    <t>-9.274033</t>
  </si>
  <si>
    <t>Clube Atlético Pêro Pinheiro - Equipamentos na área do desporto</t>
  </si>
  <si>
    <t>Rua Carlos Augusto Salazar Leite</t>
  </si>
  <si>
    <t>2716-901</t>
  </si>
  <si>
    <t>Pêro Pinheiro</t>
  </si>
  <si>
    <t>219 279 511</t>
  </si>
  <si>
    <t>38.858351</t>
  </si>
  <si>
    <t>-9.317627</t>
  </si>
  <si>
    <t>Clube Futebol Os Montelavarenses - Equipamentos na área do desporto</t>
  </si>
  <si>
    <t>Rua do Vimal nº 5</t>
  </si>
  <si>
    <t>2715-678</t>
  </si>
  <si>
    <t>219 674 051</t>
  </si>
  <si>
    <t>38.861099</t>
  </si>
  <si>
    <t>-9.329481</t>
  </si>
  <si>
    <t>União Desp. Recreativa Sabuguense - Equipamentos na área do desporto</t>
  </si>
  <si>
    <t>Rua dos Escusas</t>
  </si>
  <si>
    <t>2715-399</t>
  </si>
  <si>
    <t>219 623 939</t>
  </si>
  <si>
    <t>38.823521</t>
  </si>
  <si>
    <t>-9.29360</t>
  </si>
  <si>
    <t>Grupo D. R. das Quarteiras - Equipamentos na área do desporto</t>
  </si>
  <si>
    <t>Rua Movimento das Forþas Armadas lote 21</t>
  </si>
  <si>
    <t>2715-126</t>
  </si>
  <si>
    <t>38.831244</t>
  </si>
  <si>
    <t>-9.311714</t>
  </si>
  <si>
    <t>Sociedade R. Alegres Maceira - Equipamentos na área do desporto</t>
  </si>
  <si>
    <t>Largo Manuel Dias Pereira</t>
  </si>
  <si>
    <t>2715-640</t>
  </si>
  <si>
    <t>219 270 612</t>
  </si>
  <si>
    <t>38.866092</t>
  </si>
  <si>
    <t>-9.313613</t>
  </si>
  <si>
    <t>Rua dos Granitos</t>
  </si>
  <si>
    <t>38.867622</t>
  </si>
  <si>
    <t>-9.312227</t>
  </si>
  <si>
    <t>Sporting Clube de Cortegaça - Equipamentos na área do desporto</t>
  </si>
  <si>
    <t>Estrada de Cortegaça</t>
  </si>
  <si>
    <t>219 270 366</t>
  </si>
  <si>
    <t>38.832359</t>
  </si>
  <si>
    <t>-9.323982</t>
  </si>
  <si>
    <t>Ass. Reformados e Pensionistas - Equipamentos na área do desporto</t>
  </si>
  <si>
    <t>Caminho de Cortegaça</t>
  </si>
  <si>
    <t>219 673 127</t>
  </si>
  <si>
    <t>38.864712</t>
  </si>
  <si>
    <t>-9.325546</t>
  </si>
  <si>
    <t>Parque Urbano de Casal de Cambra - Equipamentos na área do desporto</t>
  </si>
  <si>
    <t>Parque Urbano de Casal de Cambra</t>
  </si>
  <si>
    <t>2605-860</t>
  </si>
  <si>
    <t>219 811 404</t>
  </si>
  <si>
    <t>38.801594</t>
  </si>
  <si>
    <t>-9.235252</t>
  </si>
  <si>
    <t xml:space="preserve"> B.V. Almoçageme - Equipamentos na área do desporto</t>
  </si>
  <si>
    <t>Av.Dr. Brandão Vasconcelos</t>
  </si>
  <si>
    <t>2705-138</t>
  </si>
  <si>
    <t>219 288 173</t>
  </si>
  <si>
    <t>38.796345</t>
  </si>
  <si>
    <t>-9.469194</t>
  </si>
  <si>
    <t>União Mucifalense - Equipamentos na área do desporto</t>
  </si>
  <si>
    <t>2705-218</t>
  </si>
  <si>
    <t>219 281 471</t>
  </si>
  <si>
    <t>38.812751</t>
  </si>
  <si>
    <t>-9.441217</t>
  </si>
  <si>
    <t>"A turma dos Judokinhas" - Associação Desportiva - Equipamentos na área do desporto</t>
  </si>
  <si>
    <t>Rua da Escola Nova, nº25</t>
  </si>
  <si>
    <t>38.774359</t>
  </si>
  <si>
    <t>-9.479779</t>
  </si>
  <si>
    <t>Bombeiros Voluntários de Colares - Equipamentos na área do desporto</t>
  </si>
  <si>
    <t>Bombeiros Voluntßrios de Colares</t>
  </si>
  <si>
    <t>2705-180</t>
  </si>
  <si>
    <t>219 281 347</t>
  </si>
  <si>
    <t>38.800057</t>
  </si>
  <si>
    <t>-9.445610</t>
  </si>
  <si>
    <t>-9.44561</t>
  </si>
  <si>
    <t>38.812701</t>
  </si>
  <si>
    <t>B.V. Almoçageme - Equipamentos na área do desporto</t>
  </si>
  <si>
    <t>219 288 171</t>
  </si>
  <si>
    <t>38.796705</t>
  </si>
  <si>
    <t>-9.469037</t>
  </si>
  <si>
    <t>Rua Complexo Desportivo, 24</t>
  </si>
  <si>
    <t>Associativo - JOMA - Equipamentos na área do desporto</t>
  </si>
  <si>
    <t>Rua Prof.Dr.Virgílio Machado, 22-24</t>
  </si>
  <si>
    <t>2745-342</t>
  </si>
  <si>
    <t>309 875 430</t>
  </si>
  <si>
    <t>38.757702</t>
  </si>
  <si>
    <t>-9.264812</t>
  </si>
  <si>
    <t>Sala do Centro Shotokai de Queluz - Equipamentos na área do desporto</t>
  </si>
  <si>
    <t>Av. António Correia Sá, 13</t>
  </si>
  <si>
    <t>2745-243</t>
  </si>
  <si>
    <t xml:space="preserve">214 397 322   </t>
  </si>
  <si>
    <t>38.757223</t>
  </si>
  <si>
    <t>-9.26508</t>
  </si>
  <si>
    <t>Real Sport Clube - Equipamentos na área do desporto</t>
  </si>
  <si>
    <t>Rua Firmina Celestino Cardoso</t>
  </si>
  <si>
    <t>2745-777</t>
  </si>
  <si>
    <t>214 375 126</t>
  </si>
  <si>
    <t>38.756316</t>
  </si>
  <si>
    <t>-9.276617</t>
  </si>
  <si>
    <t>Rua Cidade Desportiva</t>
  </si>
  <si>
    <t>2745-012</t>
  </si>
  <si>
    <t>214 394 216</t>
  </si>
  <si>
    <t>38.752785</t>
  </si>
  <si>
    <t>-9.268871</t>
  </si>
  <si>
    <t>Ténis da Quinta das Flores - Equipamentos na área do desporto</t>
  </si>
  <si>
    <t>Rua Dr. Francisco Ribeiro Spinola</t>
  </si>
  <si>
    <t>2745-872</t>
  </si>
  <si>
    <t>214 392 331</t>
  </si>
  <si>
    <t>38.807996</t>
  </si>
  <si>
    <t>-9.311606</t>
  </si>
  <si>
    <t>Centro Shotokai de Queluz - Equipamentos na área do desporto</t>
  </si>
  <si>
    <t>-9.265080</t>
  </si>
  <si>
    <t>Associativo - Real Sport Clube - Equipamentos na área do desporto</t>
  </si>
  <si>
    <t>Complexo Desportivo Municipal João Carlos Cifuentes - Equipamentos na área do desporto</t>
  </si>
  <si>
    <t>Av. General Humberto Delgado</t>
  </si>
  <si>
    <t>2745-280</t>
  </si>
  <si>
    <t>214 837 590</t>
  </si>
  <si>
    <t>38.773585</t>
  </si>
  <si>
    <t>-9.313458</t>
  </si>
  <si>
    <t>Campo do Desp R. Idanha - Equipamentos na área do desporto</t>
  </si>
  <si>
    <t>Rua Dr. Egas Moniz</t>
  </si>
  <si>
    <t>2605-084</t>
  </si>
  <si>
    <t>214 316 188</t>
  </si>
  <si>
    <t>38.775909</t>
  </si>
  <si>
    <t>-9.270069</t>
  </si>
  <si>
    <t>Ass. Prop. M. Serra da Silveira - Equipamentos na área do desporto</t>
  </si>
  <si>
    <t>2605-125</t>
  </si>
  <si>
    <t xml:space="preserve">    214 359 893   </t>
  </si>
  <si>
    <t>38.779129</t>
  </si>
  <si>
    <t>-9.257405</t>
  </si>
  <si>
    <t>Clube Desp. Belas - Equipamentos na área do desporto</t>
  </si>
  <si>
    <t>Casal do Outeiro</t>
  </si>
  <si>
    <t>2605-165</t>
  </si>
  <si>
    <t xml:space="preserve">214 310 285   </t>
  </si>
  <si>
    <t>38.778894</t>
  </si>
  <si>
    <t>-9.25777</t>
  </si>
  <si>
    <t xml:space="preserve"> Associação Bombeiros Voluntários Queluz - Equipamentos na área do desporto</t>
  </si>
  <si>
    <t>2745-201</t>
  </si>
  <si>
    <t xml:space="preserve">214 346 990   </t>
  </si>
  <si>
    <t>38.756618</t>
  </si>
  <si>
    <t>-9.249404</t>
  </si>
  <si>
    <t>Clube Atlético de Queluz - Equipamentos na área do desporto</t>
  </si>
  <si>
    <t>Av. Paiva Couceiro</t>
  </si>
  <si>
    <t>2745-190</t>
  </si>
  <si>
    <t>214 365 183</t>
  </si>
  <si>
    <t>38.718840</t>
  </si>
  <si>
    <t>-9.161186</t>
  </si>
  <si>
    <t>2745-196</t>
  </si>
  <si>
    <t>38.825701</t>
  </si>
  <si>
    <t>-9.468313</t>
  </si>
  <si>
    <t xml:space="preserve"> Grupo Desportivo Francos - Equipamentos na área do desporto</t>
  </si>
  <si>
    <t>Largo da Escola</t>
  </si>
  <si>
    <t>2635-232</t>
  </si>
  <si>
    <t>219 166 978</t>
  </si>
  <si>
    <t>38.782329</t>
  </si>
  <si>
    <t>-9.266408</t>
  </si>
  <si>
    <t>Grupo Desp. Recre. Cul. Paiões - Equipamentos na área do desporto</t>
  </si>
  <si>
    <t>Largo da Fonte nº1</t>
  </si>
  <si>
    <t>2635-264</t>
  </si>
  <si>
    <t>219 160 210</t>
  </si>
  <si>
    <t>38.766740</t>
  </si>
  <si>
    <t>-9.323821</t>
  </si>
  <si>
    <t>Grupo Recreativo Operário Varge Mondar - Equipamentos na área do desporto</t>
  </si>
  <si>
    <t>Av.Anastácio Pinto Soares</t>
  </si>
  <si>
    <t>2635-479</t>
  </si>
  <si>
    <t>219 250 000/91</t>
  </si>
  <si>
    <t>38.766715</t>
  </si>
  <si>
    <t>-9.325358</t>
  </si>
  <si>
    <t>Grupo Desportivo de Francos - Equipamentos na área do desporto</t>
  </si>
  <si>
    <t>2635-252</t>
  </si>
  <si>
    <t>Pavilhão Municipal da Serra das Minas - Equipamentos na área do desporto</t>
  </si>
  <si>
    <t>Rua do Plutão</t>
  </si>
  <si>
    <t>2635-597</t>
  </si>
  <si>
    <t xml:space="preserve">219 170 013   </t>
  </si>
  <si>
    <t>38.78685</t>
  </si>
  <si>
    <t>-9.306036</t>
  </si>
  <si>
    <t>Grupo Desportivo Rio de Mouro, Rinchoa e Mercês - Equipamentos na área do desporto</t>
  </si>
  <si>
    <t>Av. Gil Eanes</t>
  </si>
  <si>
    <t>2635-359</t>
  </si>
  <si>
    <t xml:space="preserve">219 161 549   </t>
  </si>
  <si>
    <t>38.781786</t>
  </si>
  <si>
    <t>-9.321391</t>
  </si>
  <si>
    <t>Sociedade R. Albarraque - Equipamentos na área do desporto</t>
  </si>
  <si>
    <t>Rua Padre Agostinho Mota</t>
  </si>
  <si>
    <t>2635-012</t>
  </si>
  <si>
    <t>219 150 051</t>
  </si>
  <si>
    <t>38.765902</t>
  </si>
  <si>
    <t>-9.344352</t>
  </si>
  <si>
    <t>Campo de ténis do Complexo desportivo de Fitares - Equipamentos na área do desporto</t>
  </si>
  <si>
    <t>Rua do Clube</t>
  </si>
  <si>
    <t>2635-453</t>
  </si>
  <si>
    <t>210 480 680</t>
  </si>
  <si>
    <t>Bate bolas do Complexo desportivo de Fitares - Equipamentos na área do desporto</t>
  </si>
  <si>
    <t>38.765332</t>
  </si>
  <si>
    <t>-9.258744</t>
  </si>
  <si>
    <t>Sport União Sintrense - Equipamentos na área do desporto</t>
  </si>
  <si>
    <t>Rua Pedro Cintra</t>
  </si>
  <si>
    <t>2710-513</t>
  </si>
  <si>
    <t>Sintra</t>
  </si>
  <si>
    <t>219 231 840</t>
  </si>
  <si>
    <t>38.798318</t>
  </si>
  <si>
    <t>-9.375822</t>
  </si>
  <si>
    <t>Sporting Clube de Lourel - Equipamentos na área do desporto</t>
  </si>
  <si>
    <t>Estrada de São Romão</t>
  </si>
  <si>
    <t>2710-390</t>
  </si>
  <si>
    <t>219 232 538</t>
  </si>
  <si>
    <t>38.808963</t>
  </si>
  <si>
    <t>-9.365758</t>
  </si>
  <si>
    <t>2710-428</t>
  </si>
  <si>
    <t>Sociedade Tuna Operária de Sintra - Equipamentos na área do desporto</t>
  </si>
  <si>
    <t>Rua André de Albuquerque nº3, 5</t>
  </si>
  <si>
    <t>2710-529</t>
  </si>
  <si>
    <t xml:space="preserve">219 234 302   </t>
  </si>
  <si>
    <t>38.799111</t>
  </si>
  <si>
    <t>-9.383444</t>
  </si>
  <si>
    <t>Hockey Clube de Sintra - Equipamentos na área do desporto</t>
  </si>
  <si>
    <t>Estrada de Monte Santo</t>
  </si>
  <si>
    <t>2710-410</t>
  </si>
  <si>
    <t xml:space="preserve">219 241 892  </t>
  </si>
  <si>
    <t>38.814365</t>
  </si>
  <si>
    <t>-9.365073</t>
  </si>
  <si>
    <t>219 100 350</t>
  </si>
  <si>
    <t>Grupo União R. Desp. MTBA - Equipamentos na área do desporto</t>
  </si>
  <si>
    <t>Estrada de Santa Maria</t>
  </si>
  <si>
    <t>2705-559</t>
  </si>
  <si>
    <t>219 610 346</t>
  </si>
  <si>
    <t>38.866475</t>
  </si>
  <si>
    <t>-9.425557</t>
  </si>
  <si>
    <t>Sociedade R. Stª Susana Pobral - Equipamentos na área do desporto</t>
  </si>
  <si>
    <t>Av. 10 Agosto</t>
  </si>
  <si>
    <t>2705-736</t>
  </si>
  <si>
    <t>219 619 586</t>
  </si>
  <si>
    <t>38.918585</t>
  </si>
  <si>
    <t>-9.383602</t>
  </si>
  <si>
    <t>Campo do MTBA - Equipamentos na área do desporto</t>
  </si>
  <si>
    <t>2705-555</t>
  </si>
  <si>
    <t>38.866260</t>
  </si>
  <si>
    <t>-9.425865</t>
  </si>
  <si>
    <t>Grupo Desportivo Chesmas - Equipamentos na área do desporto</t>
  </si>
  <si>
    <t>2710-091</t>
  </si>
  <si>
    <t>38.819551</t>
  </si>
  <si>
    <t>-9.395965</t>
  </si>
  <si>
    <t>Sociedade R. Várzea Sintra - Equipamentos na área do desporto</t>
  </si>
  <si>
    <t>2710-674</t>
  </si>
  <si>
    <t>219 232 635</t>
  </si>
  <si>
    <t>38.817185</t>
  </si>
  <si>
    <t>-9.395000</t>
  </si>
  <si>
    <t>União Desportiva de Nafarros - Equipamentos na área do desporto</t>
  </si>
  <si>
    <t>Rua da Tomadia</t>
  </si>
  <si>
    <t>2710-415</t>
  </si>
  <si>
    <t>219 293 397</t>
  </si>
  <si>
    <t>38.814833</t>
  </si>
  <si>
    <t>-9.424864</t>
  </si>
  <si>
    <t>Janas Futebol Clube - Equipamentos na área do desporto</t>
  </si>
  <si>
    <t>Estrada de São Mamede, 174</t>
  </si>
  <si>
    <t>2710-286</t>
  </si>
  <si>
    <t xml:space="preserve">219 240 641   </t>
  </si>
  <si>
    <t>38.827063</t>
  </si>
  <si>
    <t>-9.436634</t>
  </si>
  <si>
    <t>219 290 641</t>
  </si>
  <si>
    <t>Grupo D. R. C. das Chesmas - Equipamentos na área do desporto</t>
  </si>
  <si>
    <t>Bairro das Chesmas</t>
  </si>
  <si>
    <t>38.819498</t>
  </si>
  <si>
    <t>-9.397029</t>
  </si>
  <si>
    <t>Grupo Desportivo Rec. Manique de Cima - Equipamentos na área do desporto</t>
  </si>
  <si>
    <t>Rua Fernado Pessoa</t>
  </si>
  <si>
    <t>2710-404</t>
  </si>
  <si>
    <t>219 152 151</t>
  </si>
  <si>
    <t>38.756545</t>
  </si>
  <si>
    <t>-9.361296</t>
  </si>
  <si>
    <t>Rua Fernando Pessoa</t>
  </si>
  <si>
    <t>219152151/219151326</t>
  </si>
  <si>
    <t>Sociedade F. 1º de Dezembro - Equipamentos na área do desporto</t>
  </si>
  <si>
    <t>Av. Conde de Sucena</t>
  </si>
  <si>
    <t>219 240 676</t>
  </si>
  <si>
    <t>38.791305</t>
  </si>
  <si>
    <t>-9.374755</t>
  </si>
  <si>
    <t xml:space="preserve"> Sociedade F. 1º de Dezembro - Equipamentos na área do desporto</t>
  </si>
  <si>
    <t>38.788284</t>
  </si>
  <si>
    <t>-9.374774</t>
  </si>
  <si>
    <t>Sociedade F.R.F. Lameiras - Equipamentos na área do desporto</t>
  </si>
  <si>
    <t>Largo 1º de Maio, nº4</t>
  </si>
  <si>
    <t>2715-776</t>
  </si>
  <si>
    <t>219 270 134</t>
  </si>
  <si>
    <t>38.846398</t>
  </si>
  <si>
    <t>-9.344098</t>
  </si>
  <si>
    <t>Sporting Clube Vila Verde - Equipamentos na área do desporto</t>
  </si>
  <si>
    <t>Campo de Jogos Afonso Araújo Sommer</t>
  </si>
  <si>
    <t>2705-871</t>
  </si>
  <si>
    <t xml:space="preserve">219 617 928   </t>
  </si>
  <si>
    <t>38.833072</t>
  </si>
  <si>
    <t>-9.360791</t>
  </si>
  <si>
    <t>Sociedade R. D. "Os Progressistas de Cabrela" - Equipamentos na área do desporto</t>
  </si>
  <si>
    <t>2705-836</t>
  </si>
  <si>
    <t>219 616 900</t>
  </si>
  <si>
    <t>38.871249</t>
  </si>
  <si>
    <t>-9.354315</t>
  </si>
  <si>
    <t>Sociedade R. D. "Os Prog. Cabrela" - Equipamentos na área do desporto</t>
  </si>
  <si>
    <t>Rua Afonso Araújo, 7</t>
  </si>
  <si>
    <t>219 617 928</t>
  </si>
  <si>
    <t>Sociedade Filarmónica de Mira Sintra - Espaços culturais</t>
  </si>
  <si>
    <t>Av. 25 de Abril, n.º 110</t>
  </si>
  <si>
    <t>2735-630</t>
  </si>
  <si>
    <t xml:space="preserve">Cacém </t>
  </si>
  <si>
    <t>21 912 06 65</t>
  </si>
  <si>
    <t xml:space="preserve">sfmirasintra@gmail.com </t>
  </si>
  <si>
    <t>38.783136</t>
  </si>
  <si>
    <t>-9.304598</t>
  </si>
  <si>
    <t>Associação Coral de Sintra - Espaços culturais</t>
  </si>
  <si>
    <t>Rua Abade Faria, n.º 44, 4º A</t>
  </si>
  <si>
    <t>2725-476</t>
  </si>
  <si>
    <t>coralallegro@outlook.com</t>
  </si>
  <si>
    <t>38.793846</t>
  </si>
  <si>
    <t>-9.334083</t>
  </si>
  <si>
    <t>Associação Cultural Bica Teatro - Espaços culturais</t>
  </si>
  <si>
    <t xml:space="preserve">Rua Dr. Coutinho Pais, N.º 159, 7º Esq. </t>
  </si>
  <si>
    <t>2725-043</t>
  </si>
  <si>
    <t>21 926 33 24</t>
  </si>
  <si>
    <t>bicateatro@gmail.com</t>
  </si>
  <si>
    <t>38.805926</t>
  </si>
  <si>
    <t>-9.349716</t>
  </si>
  <si>
    <t>Associação Cultural Teatro Mosca - Espaços culturais</t>
  </si>
  <si>
    <t>Rua Adelino Amaro da Costa, N.º 18, 2º Esq</t>
  </si>
  <si>
    <t>2725-208</t>
  </si>
  <si>
    <t xml:space="preserve">Mem – Martins </t>
  </si>
  <si>
    <t>teatromosca@gmail.com</t>
  </si>
  <si>
    <t>38.797269</t>
  </si>
  <si>
    <t>-9.355555</t>
  </si>
  <si>
    <t>Associação Danças com História  - Espaços culturais</t>
  </si>
  <si>
    <t>Praceta Francisco Ramos Costa, N.º 13, C</t>
  </si>
  <si>
    <t>2725-579</t>
  </si>
  <si>
    <t>dancascomhistoria@gmail.com</t>
  </si>
  <si>
    <t>38.795251</t>
  </si>
  <si>
    <t>-9.330598</t>
  </si>
  <si>
    <t>Associação Grupo Folclórico As Florinhas do Alto Minho - Espaços culturais</t>
  </si>
  <si>
    <t xml:space="preserve">Rua da Beijoquinha, Vivenda Esteves </t>
  </si>
  <si>
    <t>2725-510</t>
  </si>
  <si>
    <t>Sacotes</t>
  </si>
  <si>
    <t>21 920 48 56</t>
  </si>
  <si>
    <t>f.altominho@hotmail.com</t>
  </si>
  <si>
    <t>38.811343</t>
  </si>
  <si>
    <t>-9.339678</t>
  </si>
  <si>
    <t>Byfurcação – Associação Cultural  - Espaços culturais</t>
  </si>
  <si>
    <t>Rua das Eiras, n.º 61, r/c dt.º</t>
  </si>
  <si>
    <t>2725-297</t>
  </si>
  <si>
    <t>geral@byfurcacao.pt</t>
  </si>
  <si>
    <t>38.791457</t>
  </si>
  <si>
    <t>-9.353305</t>
  </si>
  <si>
    <t>Centro Cultural e Recreativo de Mem Martins - Espaços culturais</t>
  </si>
  <si>
    <t>Apartado 31</t>
  </si>
  <si>
    <t>2726-901</t>
  </si>
  <si>
    <t>vendedeirasaloias@hotmail.com</t>
  </si>
  <si>
    <t>38.778091</t>
  </si>
  <si>
    <t>-9.362556</t>
  </si>
  <si>
    <t>Grupo Desportivo de Sacotes  - Espaços culturais</t>
  </si>
  <si>
    <t xml:space="preserve">Rua dos Ourives, n.º 2 </t>
  </si>
  <si>
    <t>2725-519</t>
  </si>
  <si>
    <t>grupodesportivosacotes@gmail.com</t>
  </si>
  <si>
    <t>38.810263</t>
  </si>
  <si>
    <t>-9.344028</t>
  </si>
  <si>
    <t>Mem – Martins Sport Clube  - Espaços culturais</t>
  </si>
  <si>
    <t>Largo Rossio da Fonte, N. º 6</t>
  </si>
  <si>
    <t>2725-002</t>
  </si>
  <si>
    <t>21 921 05 32</t>
  </si>
  <si>
    <t>mmscgeral@sapo.pt</t>
  </si>
  <si>
    <t>38.792578</t>
  </si>
  <si>
    <t>-9.342813</t>
  </si>
  <si>
    <t>Progresso Clube - Espaços culturais</t>
  </si>
  <si>
    <t>Praceta Progresso Clube, n º 17</t>
  </si>
  <si>
    <t>21 926 73 60</t>
  </si>
  <si>
    <t>geral@progressoclube.pt</t>
  </si>
  <si>
    <t>38.801325</t>
  </si>
  <si>
    <t>-9.343777</t>
  </si>
  <si>
    <t>Recreios Desportivos do Algueirão  - Espaços culturais</t>
  </si>
  <si>
    <t>Largo Joaquim Rodrigues N º 140 a 142</t>
  </si>
  <si>
    <t>2725-023</t>
  </si>
  <si>
    <t xml:space="preserve">21 921 14 05 </t>
  </si>
  <si>
    <t>recreios.algueirao@gmail.com</t>
  </si>
  <si>
    <t>38.808401</t>
  </si>
  <si>
    <t>-9.333068</t>
  </si>
  <si>
    <t>Simples Partilha – Associação Cultural - Espaços culturais</t>
  </si>
  <si>
    <t xml:space="preserve">Praceta das Eiras, n.º 3 </t>
  </si>
  <si>
    <t>2725-293</t>
  </si>
  <si>
    <t>simplespartilha@gmail.com</t>
  </si>
  <si>
    <t>38.808790</t>
  </si>
  <si>
    <t>-9.305762</t>
  </si>
  <si>
    <t>Sintra Estúdio de Ópera – Associação Cultural - Espaços culturais</t>
  </si>
  <si>
    <t xml:space="preserve">Rua Prof. Agostinho da Silva, 53, 4.º Dtº, Tapada das Mercês </t>
  </si>
  <si>
    <t>2725-528</t>
  </si>
  <si>
    <t>seopera@gmail.com</t>
  </si>
  <si>
    <t>38.796527</t>
  </si>
  <si>
    <t>-9.331806</t>
  </si>
  <si>
    <t>Teatro Tapa Furos - Espaços culturais</t>
  </si>
  <si>
    <t>Teatro Estúdio Doiséme, Centro Comercial Bela Vista - Av. Victorino Nemésio, n.º 24</t>
  </si>
  <si>
    <t>2725-471</t>
  </si>
  <si>
    <t>geral@tapafuros.com</t>
  </si>
  <si>
    <t>38.795282</t>
  </si>
  <si>
    <t>-9.337825</t>
  </si>
  <si>
    <t>Casa das Cenas – Educação pela Arte  - Espaços culturais</t>
  </si>
  <si>
    <t xml:space="preserve">Estrada Nacional, n.º 134 </t>
  </si>
  <si>
    <t>2715-368</t>
  </si>
  <si>
    <t>Sabugo</t>
  </si>
  <si>
    <t>casadascenas@gmail.com</t>
  </si>
  <si>
    <t>38.823827</t>
  </si>
  <si>
    <t>-9.293691</t>
  </si>
  <si>
    <t>Centro de Recreio Popular e Cultura Musical de D. Maria - Espaços culturais</t>
  </si>
  <si>
    <t xml:space="preserve">Largo do Centro de Recreio Popular, N.º 4 </t>
  </si>
  <si>
    <t>2715-273</t>
  </si>
  <si>
    <t>D. Maria</t>
  </si>
  <si>
    <t>21 980 35 78</t>
  </si>
  <si>
    <t>crpcm.dmaria@gmail.com</t>
  </si>
  <si>
    <t>38.816821</t>
  </si>
  <si>
    <t>-9.254536</t>
  </si>
  <si>
    <t>Clube Recreativo Império de Anços - Espaços culturais</t>
  </si>
  <si>
    <t xml:space="preserve">Rua da Sociedade </t>
  </si>
  <si>
    <t>Anços</t>
  </si>
  <si>
    <t>21 927 97 96</t>
  </si>
  <si>
    <t>criancos@gmail.com</t>
  </si>
  <si>
    <t>38.830038</t>
  </si>
  <si>
    <t>-9.274326</t>
  </si>
  <si>
    <t>Grupo Folclórico Os Camponeses de D. Maria - Espaços culturais</t>
  </si>
  <si>
    <t xml:space="preserve">Largo dos Camponeses de D. Maria </t>
  </si>
  <si>
    <t>2715-276</t>
  </si>
  <si>
    <t>21 928 35 78</t>
  </si>
  <si>
    <t>camponesesdm@hotmail.com</t>
  </si>
  <si>
    <t>38.813703</t>
  </si>
  <si>
    <t>-9.255011</t>
  </si>
  <si>
    <t>Liga dos Amigos de Covas de Ferro - Espaços culturais</t>
  </si>
  <si>
    <t xml:space="preserve">Rua da Liga dos Amigos de Covas de Ferro, N.º 7 a 11 </t>
  </si>
  <si>
    <t>Covas de Ferro</t>
  </si>
  <si>
    <t>21 962 22 05</t>
  </si>
  <si>
    <t>lacovasferro@gmail.com</t>
  </si>
  <si>
    <t>38.865539</t>
  </si>
  <si>
    <t>-9.250093</t>
  </si>
  <si>
    <t>Sociedade Filarmónica Boa União Montelavarense - Espaços culturais</t>
  </si>
  <si>
    <t>Largo Maestro Modesto Fernandes Alves Velho, n.º 4</t>
  </si>
  <si>
    <t>2715-685</t>
  </si>
  <si>
    <t>21 927 05 55</t>
  </si>
  <si>
    <t>sfbumontelavarense@gmail.com</t>
  </si>
  <si>
    <t>38.862192</t>
  </si>
  <si>
    <t>-9.332263</t>
  </si>
  <si>
    <t>Sociedade Filarmónica e Recreativa de Pero Pinheiro  - Espaços culturais</t>
  </si>
  <si>
    <t>Largo Prof. Arq.to Porfírio Pardal Monteiro, N.º 1</t>
  </si>
  <si>
    <t>2715-108</t>
  </si>
  <si>
    <t xml:space="preserve"> Pero Pinheiro</t>
  </si>
  <si>
    <t>21 927 04 82</t>
  </si>
  <si>
    <t>sfr.p.pinheiro@gmail.com</t>
  </si>
  <si>
    <t>38.855.469</t>
  </si>
  <si>
    <t>-9.326540</t>
  </si>
  <si>
    <t>Sociedade Recreativa “Os Bem Entendidos” de Albogas  - Espaços culturais</t>
  </si>
  <si>
    <t xml:space="preserve">Rua Leonel Bento, n.º 10 </t>
  </si>
  <si>
    <t>Albogas</t>
  </si>
  <si>
    <t>21 962 21 05</t>
  </si>
  <si>
    <t>sralbogas@sapo.pt</t>
  </si>
  <si>
    <t>38.853372</t>
  </si>
  <si>
    <t>-9.256858</t>
  </si>
  <si>
    <t>União Desportiva e Recreativa Sabuguense  - Espaços culturais</t>
  </si>
  <si>
    <t xml:space="preserve">Rua da Sociedade Recreativa, n.º 30 </t>
  </si>
  <si>
    <t>21 962 39 39</t>
  </si>
  <si>
    <t>udr.sabuguense@hotmail.com</t>
  </si>
  <si>
    <t>38.825503</t>
  </si>
  <si>
    <t>-9.294457</t>
  </si>
  <si>
    <t>Associação Cultural e Recreativa da Serra do Casal de Cambra - Espaços culturais</t>
  </si>
  <si>
    <t>Rua Principal, n.º 63</t>
  </si>
  <si>
    <t>2605-313</t>
  </si>
  <si>
    <t>Serra do Casal de Cambra</t>
  </si>
  <si>
    <t>acr.serracasalcambra@gmail.com</t>
  </si>
  <si>
    <t>38.799063</t>
  </si>
  <si>
    <t>-9.253442</t>
  </si>
  <si>
    <t>Associação Cultural e Recreativa de Rio de Mel - Espaços culturais</t>
  </si>
  <si>
    <t>Rua João José de Aguiar, n.º 22</t>
  </si>
  <si>
    <t>grupocoral.riodemel@gmail.com</t>
  </si>
  <si>
    <t>38.778218</t>
  </si>
  <si>
    <t>-9.262854</t>
  </si>
  <si>
    <t>Associação de Proprietários e Moradores da Serra da Silveira - Espaços culturais</t>
  </si>
  <si>
    <t>Rua D. Afonso Henriques, n.º 14</t>
  </si>
  <si>
    <t>2605-225</t>
  </si>
  <si>
    <t>Serra da Silveira</t>
  </si>
  <si>
    <t xml:space="preserve">21 435 98 93 </t>
  </si>
  <si>
    <t>apmserrasilveira@gmail.com</t>
  </si>
  <si>
    <t>38.779015</t>
  </si>
  <si>
    <t>-9.252345</t>
  </si>
  <si>
    <t>Associação O Mirante de Queluz Cultura e Desporto - Espaços culturais</t>
  </si>
  <si>
    <t>Praceta do Miradouro, loja 1, 2, 3, Alto dos Moinhos</t>
  </si>
  <si>
    <t>2746-501</t>
  </si>
  <si>
    <t>ass.mirante.queluz.cd@gmail.com</t>
  </si>
  <si>
    <t>38.760561</t>
  </si>
  <si>
    <t>-9.254515</t>
  </si>
  <si>
    <t>Centro Cultural, Recreativo e Desportivo de Belas - Espaços culturais</t>
  </si>
  <si>
    <t>Av. General Humberto Delgado, N.º 12, Apartado 54</t>
  </si>
  <si>
    <t>2605-029</t>
  </si>
  <si>
    <t xml:space="preserve"> Belas</t>
  </si>
  <si>
    <t>21 432 93 43</t>
  </si>
  <si>
    <t>ccrdbelas@sapo.pt</t>
  </si>
  <si>
    <t>38.777606</t>
  </si>
  <si>
    <t>-9.260670</t>
  </si>
  <si>
    <t>Ginásio Clube de Queluz  - Espaços culturais</t>
  </si>
  <si>
    <t>Rua Afonso de Albuquerque, n.º 26</t>
  </si>
  <si>
    <t>2745-056</t>
  </si>
  <si>
    <t xml:space="preserve">21 435 07 10 </t>
  </si>
  <si>
    <t xml:space="preserve">gincqueluz@sapo.pt </t>
  </si>
  <si>
    <t>38.757629</t>
  </si>
  <si>
    <t>-9.265976</t>
  </si>
  <si>
    <t>Grupo Bandolinista 22 de Maio de 1925 - Espaços culturais</t>
  </si>
  <si>
    <t xml:space="preserve">Rua da Sociedade 22 de Maio, n. os 31 a 35 </t>
  </si>
  <si>
    <t>2605-117</t>
  </si>
  <si>
    <t>Idanha</t>
  </si>
  <si>
    <t>21 431 65 77</t>
  </si>
  <si>
    <t>gb22demaio@gmail.com</t>
  </si>
  <si>
    <t>38.775068</t>
  </si>
  <si>
    <t>-9.273552</t>
  </si>
  <si>
    <t>Grupo Coral de Queluz - Espaços culturais</t>
  </si>
  <si>
    <t>Beco do Capucho</t>
  </si>
  <si>
    <t>2745-086</t>
  </si>
  <si>
    <t xml:space="preserve">21 435 96 49 </t>
  </si>
  <si>
    <t>gcoralqueluz@gmail.com</t>
  </si>
  <si>
    <t>38.752152</t>
  </si>
  <si>
    <t>-9.258498</t>
  </si>
  <si>
    <t>Liga dos Amigos de Queluz - Escola de Música - Espaços culturais</t>
  </si>
  <si>
    <t>Rua 9 de Abril, n.º 37, r/c esq.º</t>
  </si>
  <si>
    <t>2745-188</t>
  </si>
  <si>
    <t>21 435 31 36</t>
  </si>
  <si>
    <t>ligamusicaqueluz@gmail.com</t>
  </si>
  <si>
    <t>38.757409</t>
  </si>
  <si>
    <t>-9.254326</t>
  </si>
  <si>
    <t>Recreios da Venda Seca - Espaços culturais</t>
  </si>
  <si>
    <t xml:space="preserve">Rua Luís de Camões, N.º 9 </t>
  </si>
  <si>
    <t>2605-184</t>
  </si>
  <si>
    <t>Venda Seca</t>
  </si>
  <si>
    <t>asaraivapt@gmail.com</t>
  </si>
  <si>
    <t>38.783345</t>
  </si>
  <si>
    <t>-9.283127</t>
  </si>
  <si>
    <t>Valdevinos Associação Cultural - Espaços culturais</t>
  </si>
  <si>
    <t>Av. Infante D. Henrique, N.º 95</t>
  </si>
  <si>
    <t>2735-117</t>
  </si>
  <si>
    <t xml:space="preserve"> Cacém</t>
  </si>
  <si>
    <t>21 432 11 01</t>
  </si>
  <si>
    <t>geral@valdevinos.net</t>
  </si>
  <si>
    <t>38.774622</t>
  </si>
  <si>
    <t>-9.287293</t>
  </si>
  <si>
    <t>Associação Sócio-Cultural do Bairro Alegre - Espaços culturais</t>
  </si>
  <si>
    <t>Praceta do Bairro Alegre</t>
  </si>
  <si>
    <t>2735-219</t>
  </si>
  <si>
    <t>21 913 17 68</t>
  </si>
  <si>
    <t>bairroalegre@gmail.com</t>
  </si>
  <si>
    <t>38.772215</t>
  </si>
  <si>
    <t>-9.309300</t>
  </si>
  <si>
    <t>Grupo Coral Alentejano “Os Populares do Cacém” - Espaços culturais</t>
  </si>
  <si>
    <t xml:space="preserve">Rua S. João de Brito, N.º 4, R/c Dt.º - Quinta das Flores </t>
  </si>
  <si>
    <t>2735-483</t>
  </si>
  <si>
    <t>popularesdocacem@gmail.com</t>
  </si>
  <si>
    <t>38.771229</t>
  </si>
  <si>
    <t>-9.310939</t>
  </si>
  <si>
    <t>Grupo de Artistas Vale de Eureka - Espaços culturais</t>
  </si>
  <si>
    <t>Rua São Paulo, n.º 7, 3º B - Urbanização Vale da Eureka</t>
  </si>
  <si>
    <t>2735-612</t>
  </si>
  <si>
    <t>gave2004@gmail.com</t>
  </si>
  <si>
    <t>38.775433</t>
  </si>
  <si>
    <t>-9.310989</t>
  </si>
  <si>
    <t>Lua Singular – Associação Cultural - Espaços culturais</t>
  </si>
  <si>
    <t>Rua Cidade de São Paulo, n.º 52, 1º B</t>
  </si>
  <si>
    <t>2735-656</t>
  </si>
  <si>
    <t xml:space="preserve">São Marcos </t>
  </si>
  <si>
    <t>luasingular@gmail.com</t>
  </si>
  <si>
    <t>38.749706</t>
  </si>
  <si>
    <t>-9.289480</t>
  </si>
  <si>
    <t>Ardecoro – Associação Cultural - Espaços culturais</t>
  </si>
  <si>
    <t>Rua da Capela, N.º 1</t>
  </si>
  <si>
    <t>2705-211</t>
  </si>
  <si>
    <t>Eugaria</t>
  </si>
  <si>
    <t>pedrodorey@sapo.pt</t>
  </si>
  <si>
    <t>38.807779</t>
  </si>
  <si>
    <t>-9.444824</t>
  </si>
  <si>
    <t>Banda dos Bombeiros Voluntários de Colares  - Espaços culturais</t>
  </si>
  <si>
    <t>Rua da Abreja, n.º 14</t>
  </si>
  <si>
    <t>2705-178</t>
  </si>
  <si>
    <t>21 929 31 38</t>
  </si>
  <si>
    <t>geral@bandabvcolares.pt</t>
  </si>
  <si>
    <t>38.798815</t>
  </si>
  <si>
    <t>-9.445589</t>
  </si>
  <si>
    <t>Centro Educativo, Desportivo, Cultural e Recreativo das Azenhas do Mar - Espaços culturais</t>
  </si>
  <si>
    <t xml:space="preserve">Rua da Casarita, N.º 1 </t>
  </si>
  <si>
    <t>2705-093</t>
  </si>
  <si>
    <t>Azenhas do Mar</t>
  </si>
  <si>
    <t>geral.cedcram@gmail.com</t>
  </si>
  <si>
    <t>38.838062</t>
  </si>
  <si>
    <t>-9.460783</t>
  </si>
  <si>
    <t>Clube Recreativo da Praia das Maçãs - Espaços culturais</t>
  </si>
  <si>
    <t>Avenida Eugene Levy, n.º 31, Praia das Maçãs</t>
  </si>
  <si>
    <t>2705-306</t>
  </si>
  <si>
    <t>clubepraiamacas@gmail.com</t>
  </si>
  <si>
    <t>38.825029</t>
  </si>
  <si>
    <t>-9.468029</t>
  </si>
  <si>
    <t>Sociedade Recreativa e Musical de Almoçageme - Espaços culturais</t>
  </si>
  <si>
    <t>Av. Dr. Brandão de Vasconcelos, N.  56/58</t>
  </si>
  <si>
    <t>2705-017</t>
  </si>
  <si>
    <t>Almoçageme</t>
  </si>
  <si>
    <t>21 926 03 41</t>
  </si>
  <si>
    <t>srmalmocageme@gmail.com</t>
  </si>
  <si>
    <t>38.797486</t>
  </si>
  <si>
    <t>-9.470941</t>
  </si>
  <si>
    <t>Tuna Euterpe União Penedense - Espaços culturais</t>
  </si>
  <si>
    <t>Largo do Chafariz, 3</t>
  </si>
  <si>
    <t>2705-265</t>
  </si>
  <si>
    <t>teuppenedense@gmail.com</t>
  </si>
  <si>
    <t>38.794159</t>
  </si>
  <si>
    <t>-9.454412</t>
  </si>
  <si>
    <t>União Mucifalense – Sociedade Desportiva e Recreativa - Espaços culturais</t>
  </si>
  <si>
    <t xml:space="preserve">Rua Visconde d'Asseca, n.ºs 3/5 </t>
  </si>
  <si>
    <t>2705-214</t>
  </si>
  <si>
    <t>Mucifal</t>
  </si>
  <si>
    <t xml:space="preserve">21 928 14 71 </t>
  </si>
  <si>
    <t>u.mucifalense@netcabo.pt</t>
  </si>
  <si>
    <t>38.812584</t>
  </si>
  <si>
    <t>-9.441249</t>
  </si>
  <si>
    <t>Academia de Música do Monte Abraão – Associação - Espaços culturais</t>
  </si>
  <si>
    <t>Centro Social e Paroquial de N.ª Sr.ª da Fé do Monte Abraão</t>
  </si>
  <si>
    <t>2745-301</t>
  </si>
  <si>
    <t>Monte Abraão</t>
  </si>
  <si>
    <t>21 438 07 26</t>
  </si>
  <si>
    <t>info.aefac@gmail.com</t>
  </si>
  <si>
    <t>38.759147</t>
  </si>
  <si>
    <t>-9.265065</t>
  </si>
  <si>
    <t>FilarmóniArtes – Associação para o Desenvolvimento e Promoção de Atividades Culturais     - Espaços culturais</t>
  </si>
  <si>
    <t>Praceta Sebastião da Gama, N.º 8, Loja A</t>
  </si>
  <si>
    <t>2745-837</t>
  </si>
  <si>
    <t xml:space="preserve">21 439 56 67 </t>
  </si>
  <si>
    <t>filarmoniartes@gmail.com</t>
  </si>
  <si>
    <t>38.752074</t>
  </si>
  <si>
    <t>-9.276142</t>
  </si>
  <si>
    <t>Grupo Coral Infanto-Juvenil "Sementinhas" - Espaços culturais</t>
  </si>
  <si>
    <t xml:space="preserve">Centro Paroquial de N.ª Sr.ª da Fé - Avenida Luís de Camões </t>
  </si>
  <si>
    <t>coralsementinhas@gmail.com</t>
  </si>
  <si>
    <t>Grupo Coral Encontro de Queluz - Espaços culturais</t>
  </si>
  <si>
    <t>Av. Luís de Camões – Igreja Paroquial de N.ª Sr.ª da Fé Monte Abraão</t>
  </si>
  <si>
    <t>2745-283</t>
  </si>
  <si>
    <t>coral.encontro@gmail.com</t>
  </si>
  <si>
    <t>Grupo Teatroesfera - Espaços culturais</t>
  </si>
  <si>
    <t xml:space="preserve">Rua Cidade Desportiva, Massamá </t>
  </si>
  <si>
    <t>21 430 34 04</t>
  </si>
  <si>
    <t xml:space="preserve">fuieuquefiz@teatroesfera.com </t>
  </si>
  <si>
    <t>38.752909</t>
  </si>
  <si>
    <t>-9.268603</t>
  </si>
  <si>
    <t>Sociedade Filarmónica de N. Sr.ª da Fé do Monte Abraão  - Espaços culturais</t>
  </si>
  <si>
    <t>Rua Diogo Cão, n.º 10, Loja Direita</t>
  </si>
  <si>
    <t>2745-263</t>
  </si>
  <si>
    <t>Monte Abraão-Queluz</t>
  </si>
  <si>
    <t>banda.nsf.monteabraao@gmail.com</t>
  </si>
  <si>
    <t>38.763156</t>
  </si>
  <si>
    <t>-9.266560</t>
  </si>
  <si>
    <t>Associação do Grupo de Bombos das Mercês - Espaços culturais</t>
  </si>
  <si>
    <t>Rua Vasco Santana, N. 10, garagem</t>
  </si>
  <si>
    <t>2635-262</t>
  </si>
  <si>
    <t>grupodebombos@hotmail.com</t>
  </si>
  <si>
    <t>38.790655</t>
  </si>
  <si>
    <t>-9.328709</t>
  </si>
  <si>
    <t>Conservatório de Sintra, Associação de Música e Dança - Espaços culturais</t>
  </si>
  <si>
    <t>Praceta das Amoreiras, N.º 6 – Rinchoa</t>
  </si>
  <si>
    <t>2635-103</t>
  </si>
  <si>
    <t xml:space="preserve">21 916 26 28 </t>
  </si>
  <si>
    <t>direccao@conservatoriodemusicadesintra.org</t>
  </si>
  <si>
    <t>38.784973</t>
  </si>
  <si>
    <t>-9.319685</t>
  </si>
  <si>
    <t>Grupo Folclórico e Cultural da Rinchoa – Sintra - Espaços culturais</t>
  </si>
  <si>
    <t>Calçada da Rinchoa, N.º 55 A - Rinchoa</t>
  </si>
  <si>
    <t>2635-312</t>
  </si>
  <si>
    <t xml:space="preserve"> Rio de Mouro</t>
  </si>
  <si>
    <t>grupo.folclorico.rinchoa@hotmail.com</t>
  </si>
  <si>
    <t>38.787644</t>
  </si>
  <si>
    <t>-9.322090</t>
  </si>
  <si>
    <t>AEMSC Sons e Compassos Associação - Espaços culturais</t>
  </si>
  <si>
    <t>Rua de São Sebastião n.º 7, 2705-846 Terrugem</t>
  </si>
  <si>
    <t>2705-846</t>
  </si>
  <si>
    <t>21 961 33 29</t>
  </si>
  <si>
    <t>geral@sonsecompassos.pt</t>
  </si>
  <si>
    <t>38.851452</t>
  </si>
  <si>
    <t>-9.379899</t>
  </si>
  <si>
    <t>Grupo União Recreativo e Desportivo M.T.B.A. - Espaços culturais</t>
  </si>
  <si>
    <t>Estrada de St.ª Maria, N.º 42 – Bolembre</t>
  </si>
  <si>
    <t xml:space="preserve">21 961 03 46 </t>
  </si>
  <si>
    <t>grupomtba@gmail.com</t>
  </si>
  <si>
    <t>38.866493</t>
  </si>
  <si>
    <t>-9.425531</t>
  </si>
  <si>
    <t>Sociedade Filarmónica Instrução e Recreio Familiar de Lameiras  - Espaços culturais</t>
  </si>
  <si>
    <t xml:space="preserve">Largo 1 º de Maio, N.º 4 </t>
  </si>
  <si>
    <t>Lameiras</t>
  </si>
  <si>
    <t>21 927 01 34</t>
  </si>
  <si>
    <t>sfirflameiras@sapo.pt</t>
  </si>
  <si>
    <t>38.846221</t>
  </si>
  <si>
    <t>-9.342723</t>
  </si>
  <si>
    <t>Sociedade Filarmónica União Assaforense - Espaços culturais</t>
  </si>
  <si>
    <t xml:space="preserve">Rua 1 º de Dezembro, N.º 12 B </t>
  </si>
  <si>
    <t>2705-509</t>
  </si>
  <si>
    <t>Assafora</t>
  </si>
  <si>
    <t xml:space="preserve">21 961 20 45 </t>
  </si>
  <si>
    <t>sfua-assafora@sapo.pt</t>
  </si>
  <si>
    <t>38.903580</t>
  </si>
  <si>
    <t>-9.408020</t>
  </si>
  <si>
    <t>Sociedade Recreativa Desportiva e Familiar de S. João das Lampas - Espaços culturais</t>
  </si>
  <si>
    <t>21 961 71 99</t>
  </si>
  <si>
    <t>srdfsjl@gmail.com</t>
  </si>
  <si>
    <t>38.872368</t>
  </si>
  <si>
    <t>-9.398653</t>
  </si>
  <si>
    <t>União Recreativa  e Desportiva de Fontanelas e Gouveia - Espaços culturais</t>
  </si>
  <si>
    <t>Av. Nossa Senhora da Esperança</t>
  </si>
  <si>
    <t>2705-637</t>
  </si>
  <si>
    <t xml:space="preserve">Fontanelas </t>
  </si>
  <si>
    <t>21 929 30 15</t>
  </si>
  <si>
    <t>urdfg.geral@gmail.com</t>
  </si>
  <si>
    <t>38.848334</t>
  </si>
  <si>
    <t>-9.437971</t>
  </si>
  <si>
    <t>Alagamares – Associação Cultural - Espaços culturais</t>
  </si>
  <si>
    <t xml:space="preserve">Av. 25 de Abril, N.º 162 </t>
  </si>
  <si>
    <t>2710-247</t>
  </si>
  <si>
    <t xml:space="preserve">Galamares </t>
  </si>
  <si>
    <t>alagamaressintra@gmail.com</t>
  </si>
  <si>
    <t>38.800178</t>
  </si>
  <si>
    <t>-9.422055</t>
  </si>
  <si>
    <t>Associação Cultural, Social e Recreativa de Cabriz - Espaços culturais</t>
  </si>
  <si>
    <t xml:space="preserve">Rua da Pedreira </t>
  </si>
  <si>
    <t>2710-121</t>
  </si>
  <si>
    <t>Cabriz</t>
  </si>
  <si>
    <t xml:space="preserve">21 924 03 63 </t>
  </si>
  <si>
    <t>geral@acsrcabriz.com</t>
  </si>
  <si>
    <t>38.816252</t>
  </si>
  <si>
    <t>-9.368769</t>
  </si>
  <si>
    <t>Casa do Concelho de Resende - Espaços culturais</t>
  </si>
  <si>
    <t>Estrada Nacional, N.º 9, km 17 - Ral</t>
  </si>
  <si>
    <t>2710-446</t>
  </si>
  <si>
    <t>ccresende.sintra@gmail.com</t>
  </si>
  <si>
    <t>38.823272</t>
  </si>
  <si>
    <t>-9.358668</t>
  </si>
  <si>
    <t>Centro de Cultura e Desporto Sintrense  - Espaços culturais</t>
  </si>
  <si>
    <t>Rua Dr. António José Soares, n.º 8ª – R/C Loja Dta - Portela de Sintra</t>
  </si>
  <si>
    <t>2710-423</t>
  </si>
  <si>
    <t xml:space="preserve">21 911 91 80 </t>
  </si>
  <si>
    <t>sede@ccdsintrense.com</t>
  </si>
  <si>
    <t>38.801788</t>
  </si>
  <si>
    <t>-9.377430</t>
  </si>
  <si>
    <t>Chão de Oliva – Centro de Difusão Cultural em Sintra - Espaços culturais</t>
  </si>
  <si>
    <t>Rua Veiga da Cunha, n. 20</t>
  </si>
  <si>
    <t>2710-627</t>
  </si>
  <si>
    <t xml:space="preserve">21 923 37 19 </t>
  </si>
  <si>
    <t>chaodeoliva@chaodeoliva.com</t>
  </si>
  <si>
    <t>38.803912</t>
  </si>
  <si>
    <t>-9.380730</t>
  </si>
  <si>
    <t>Companhia de Dança Contemporânea de Sintra - Espaços culturais</t>
  </si>
  <si>
    <t>Praceta Francisco Costa, n.º 2 A</t>
  </si>
  <si>
    <t>21 924 18 98</t>
  </si>
  <si>
    <t>contacto@aiadanca.com</t>
  </si>
  <si>
    <t>38.800143</t>
  </si>
  <si>
    <t>-9.375347</t>
  </si>
  <si>
    <t>Grupo Desportivo e Cultural de Galamares - Espaços culturais</t>
  </si>
  <si>
    <t>Rua do Salão, n.º 38 - Galamares</t>
  </si>
  <si>
    <t>2710-238</t>
  </si>
  <si>
    <t>gdcgalamares@gmail.com</t>
  </si>
  <si>
    <t>38.798409</t>
  </si>
  <si>
    <t>-9.415909</t>
  </si>
  <si>
    <t>Musgo Amarelo - Associação - Espaços culturais</t>
  </si>
  <si>
    <t>Avenida do Movimento das Forças Armadas, n.º 13, 2º dto</t>
  </si>
  <si>
    <t>2710-433</t>
  </si>
  <si>
    <t>Sta Maria e S. Miguel</t>
  </si>
  <si>
    <t>producao@musgo.com.pt</t>
  </si>
  <si>
    <t>38.800049</t>
  </si>
  <si>
    <t>-9.380826</t>
  </si>
  <si>
    <t>Reflexo – Associação Cultural e Teatral - Espaços culturais</t>
  </si>
  <si>
    <t>Rua da Pedreira, n.º 14 A loja Dta</t>
  </si>
  <si>
    <t>21 050 18 37</t>
  </si>
  <si>
    <t>teatroreflexo@gmail.com</t>
  </si>
  <si>
    <t>38.815602</t>
  </si>
  <si>
    <t>-9.389342</t>
  </si>
  <si>
    <t>Sociedade Filarmónica Os Aliados - Espaços culturais</t>
  </si>
  <si>
    <t xml:space="preserve">Largo dos Aliados, N.º 2 </t>
  </si>
  <si>
    <t>2710-470</t>
  </si>
  <si>
    <t>São Pedro de Penaferrim</t>
  </si>
  <si>
    <t>sfosaliados@sapo.pt</t>
  </si>
  <si>
    <t>38.792507</t>
  </si>
  <si>
    <t>-9.380735</t>
  </si>
  <si>
    <t>Sociedade Tuna Operária de Sintra - Espaços culturais</t>
  </si>
  <si>
    <t>Rua André Albuquerque 3 e 5</t>
  </si>
  <si>
    <t xml:space="preserve">21 923 43 02 </t>
  </si>
  <si>
    <t>info@tuna-sintra.pt</t>
  </si>
  <si>
    <t>38.799258</t>
  </si>
  <si>
    <t>-9.384445</t>
  </si>
  <si>
    <t>Sociedade União 1º Dezembro - Espaços culturais</t>
  </si>
  <si>
    <t xml:space="preserve">Avenida Conde Sucena, N.º 1 </t>
  </si>
  <si>
    <t>2710-497</t>
  </si>
  <si>
    <t xml:space="preserve"> São Pedro de Penaferrim</t>
  </si>
  <si>
    <t xml:space="preserve">21 924 06 76 </t>
  </si>
  <si>
    <t>su.primeirodezembro@gmail.com</t>
  </si>
  <si>
    <t>38.788294</t>
  </si>
  <si>
    <t>-9.374745</t>
  </si>
  <si>
    <t>Sociedade União Sintrense - Espaços culturais</t>
  </si>
  <si>
    <t>Rua Maria Eugénia Reis Ferreira Navarro, N.º 7</t>
  </si>
  <si>
    <t>2710-588</t>
  </si>
  <si>
    <t>21 923 21 99</t>
  </si>
  <si>
    <t>sociedadeuniaosintrense@gmail.com</t>
  </si>
  <si>
    <t>38.795739</t>
  </si>
  <si>
    <t>-9.391799</t>
  </si>
  <si>
    <t>Sporting Clube de Lourel  - Espaços culturais</t>
  </si>
  <si>
    <t>Estrada de S. Romão – Lourel</t>
  </si>
  <si>
    <t xml:space="preserve">21 923 25 38 </t>
  </si>
  <si>
    <t xml:space="preserve">sclourel@sapo.pt </t>
  </si>
  <si>
    <t>38.808980</t>
  </si>
  <si>
    <t>-9.365737</t>
  </si>
  <si>
    <t>União Desportiva e Cultural de Nafarros - Espaços culturais</t>
  </si>
  <si>
    <t>Nafarros</t>
  </si>
  <si>
    <t xml:space="preserve">21 929 33 97 </t>
  </si>
  <si>
    <t>nafarros@gmail.com</t>
  </si>
  <si>
    <t>38.815462</t>
  </si>
  <si>
    <t>-9.420860</t>
  </si>
  <si>
    <t>Voando em Cynthia – Associação Cultural - Espaços culturais</t>
  </si>
  <si>
    <t>Rua Câmara Pestana n.º 3, 2.º Dt.º</t>
  </si>
  <si>
    <t>2710-546</t>
  </si>
  <si>
    <t xml:space="preserve">21 924 27 20 </t>
  </si>
  <si>
    <t>voandocynthia@gmail.com</t>
  </si>
  <si>
    <t>38.802959</t>
  </si>
  <si>
    <t>-9.384037</t>
  </si>
  <si>
    <t>Núcleo Inovartístico  - Espaços culturais</t>
  </si>
  <si>
    <t>Rua Humberto Delgado, n.º 348</t>
  </si>
  <si>
    <t>2710-050</t>
  </si>
  <si>
    <t>91 197 19 94</t>
  </si>
  <si>
    <t>inovagd@gmail.com</t>
  </si>
  <si>
    <t>38.768551</t>
  </si>
  <si>
    <t>-9.361079</t>
  </si>
  <si>
    <t xml:space="preserve">Afectus, Lda. (empresa) - Serviços de apoio ao domicílio </t>
  </si>
  <si>
    <t>130814</t>
  </si>
  <si>
    <t>Avenida do Conde, 5664</t>
  </si>
  <si>
    <t>4465-093</t>
  </si>
  <si>
    <t>São Mamede de Infesta</t>
  </si>
  <si>
    <t>geralafectus@gmail.com</t>
  </si>
  <si>
    <t>41.192953</t>
  </si>
  <si>
    <t>-8.616540</t>
  </si>
  <si>
    <t>Ajuda Fraterna de São Martinho de Guifões (Fábrica da Igreja Paroquial de São Martinho de Guifões)  - Apoio Social</t>
  </si>
  <si>
    <t>130811</t>
  </si>
  <si>
    <t xml:space="preserve">Largo do Padre Joaquim Pereira dos Santos, 288 </t>
  </si>
  <si>
    <t>4460-033</t>
  </si>
  <si>
    <t>Guifões</t>
  </si>
  <si>
    <t>sem horário</t>
  </si>
  <si>
    <t>paroquiaguifoes@gmail.com;
bras.silva@uniduo.pt</t>
  </si>
  <si>
    <t xml:space="preserve">41.200170 </t>
  </si>
  <si>
    <t>-8.665333</t>
  </si>
  <si>
    <t xml:space="preserve">Alinhas? - Associação Desportiva Juvenil - </t>
  </si>
  <si>
    <t>Rua da Santana, 350 Rc Dto.</t>
  </si>
  <si>
    <t>4465-740</t>
  </si>
  <si>
    <t>Leça do Balio</t>
  </si>
  <si>
    <t>geral@alinhas.pt</t>
  </si>
  <si>
    <t>http://alinhas.pt/alinhas/</t>
  </si>
  <si>
    <t>41.208945</t>
  </si>
  <si>
    <t>-8.613542</t>
  </si>
  <si>
    <t>Associação "A Nossa Missão" - Apoio Social</t>
  </si>
  <si>
    <t>Rua de Avilhó, 203</t>
  </si>
  <si>
    <t>4460-682</t>
  </si>
  <si>
    <t>Custóias</t>
  </si>
  <si>
    <t>anossamissao@hotmail.com</t>
  </si>
  <si>
    <t>41.192845</t>
  </si>
  <si>
    <t>-8.639659</t>
  </si>
  <si>
    <t>Associação A Casa do Caminho - Infância e Juventude</t>
  </si>
  <si>
    <t>Rua do Padre António Porto, 101-105</t>
  </si>
  <si>
    <t>4461-901</t>
  </si>
  <si>
    <t>Senhora da Hora</t>
  </si>
  <si>
    <t xml:space="preserve">geral@casadocaminho.pt; </t>
  </si>
  <si>
    <t>http://www.casadocaminho.pt/</t>
  </si>
  <si>
    <t xml:space="preserve">41.185490 </t>
  </si>
  <si>
    <t>-8.656847</t>
  </si>
  <si>
    <t>Associação A Família Girassol - Apoio Social</t>
  </si>
  <si>
    <t>Rua Padrão da Légua 153 2ºN </t>
  </si>
  <si>
    <t>4460-823</t>
  </si>
  <si>
    <t>Custoias</t>
  </si>
  <si>
    <t>9:00-18:00</t>
  </si>
  <si>
    <t>geral@afamiliagirassol.pt</t>
  </si>
  <si>
    <t>www.afamiliagirassol.pt</t>
  </si>
  <si>
    <t xml:space="preserve">41.195209 </t>
  </si>
  <si>
    <t>-8.635058</t>
  </si>
  <si>
    <t>Associação A.T.I. - Amigos da Terceira Idade - Centro de dia</t>
  </si>
  <si>
    <t>Rua de Emílio Garcia Ramirez, 86</t>
  </si>
  <si>
    <t>4450-349</t>
  </si>
  <si>
    <t>Leça da Palmeira</t>
  </si>
  <si>
    <t>09:30 - 17:30</t>
  </si>
  <si>
    <t>helenacardia.ati@gmail.com;
atimonteespinho@gmail.com</t>
  </si>
  <si>
    <t>http://atimonteespinho.com</t>
  </si>
  <si>
    <t>41.206221</t>
  </si>
  <si>
    <t>-8.691117</t>
  </si>
  <si>
    <t>Associação A.T.I. - Amigos da Terceira Idade - Serviços de apoio ao domicílio</t>
  </si>
  <si>
    <t>Associação A.T.I. - Amigos da Terceira Idade - Centro de convívio</t>
  </si>
  <si>
    <t>Avenida do Doutor Fernando Aroso, 355 - Apartado 74</t>
  </si>
  <si>
    <t>4451-801</t>
  </si>
  <si>
    <t>13:00 - 18:00</t>
  </si>
  <si>
    <t>41.193880</t>
  </si>
  <si>
    <t>-8.697353</t>
  </si>
  <si>
    <t>Associação Baptista Ágape - Centro de dia</t>
  </si>
  <si>
    <t>Rua das Austrálias, 60, 96, 136, 174</t>
  </si>
  <si>
    <t>4450-056</t>
  </si>
  <si>
    <t xml:space="preserve">ipss.aba@gmail.com; </t>
  </si>
  <si>
    <t>http://abagape.org</t>
  </si>
  <si>
    <t>41.184857</t>
  </si>
  <si>
    <t>-8.674628</t>
  </si>
  <si>
    <t>Associação Baptista Ágape - Serviços de apoio ao domicílio</t>
  </si>
  <si>
    <t>Associação Baptista Ágape - Creche</t>
  </si>
  <si>
    <t>Associação Baptista Ágape - Jardim de Infância</t>
  </si>
  <si>
    <t>Associação de Amigos Aposentados de Leça da Palmeira - Centro de convívio</t>
  </si>
  <si>
    <t>Rua do Corpo Santo, 60</t>
  </si>
  <si>
    <t>4450-644</t>
  </si>
  <si>
    <t>13:30 - 19:00</t>
  </si>
  <si>
    <t>aaalpalmeira@hotmail.com</t>
  </si>
  <si>
    <t>www.aaalpalmeira.org</t>
  </si>
  <si>
    <t>41.191708</t>
  </si>
  <si>
    <t>-8.698572</t>
  </si>
  <si>
    <t>Associação de Apoio à Juventude Deficiente - Infraestruturas de apoio a pessoas com deficiência</t>
  </si>
  <si>
    <t>130813</t>
  </si>
  <si>
    <t>Rua do Monte do Leça, 558</t>
  </si>
  <si>
    <t>4455-844</t>
  </si>
  <si>
    <t>Santa Cruz do Bispo</t>
  </si>
  <si>
    <t xml:space="preserve">aajude.ipss@gmail.com; aajude@sapo.pt; </t>
  </si>
  <si>
    <t>http://www.aajude.pt/</t>
  </si>
  <si>
    <t>41.215117</t>
  </si>
  <si>
    <t>-8.669254</t>
  </si>
  <si>
    <t>Associação de Apoio à Juventude Deficiente - Outros Equipamentos Sociais</t>
  </si>
  <si>
    <t xml:space="preserve">http://www.aajude.pt/ </t>
  </si>
  <si>
    <t>Associação de Apoio a Pessoas com Cancro - Apoio Social</t>
  </si>
  <si>
    <t>Praceta do Ator João Villaret, 199</t>
  </si>
  <si>
    <t>4460-337</t>
  </si>
  <si>
    <t>associacao.aapc@gmail.com</t>
  </si>
  <si>
    <t>www.aapc.pt/</t>
  </si>
  <si>
    <t>41.187218</t>
  </si>
  <si>
    <t>Associação de Apoio Social de Perafita - Lar para pessoas idosas - Estrutura Residencial para Idosos</t>
  </si>
  <si>
    <t>Rua da Bataria, 273</t>
  </si>
  <si>
    <t>4450-800</t>
  </si>
  <si>
    <t>aasp@oninet.pt; direccaotecnica@associacaoapoiosocialperafita.pt</t>
  </si>
  <si>
    <t>www.associacaoapoiosocialperafita.pt</t>
  </si>
  <si>
    <t>41.204529</t>
  </si>
  <si>
    <t>-8.695014</t>
  </si>
  <si>
    <t>Associação de Apoio Social de Perafita - Centro de dia</t>
  </si>
  <si>
    <t>Praceta das Farrapas, 164</t>
  </si>
  <si>
    <t>4455-531</t>
  </si>
  <si>
    <t>41.221781</t>
  </si>
  <si>
    <t>-8.679780</t>
  </si>
  <si>
    <t>Associação de Apoio Social de Perafita - Serviços de apoio ao domicílio</t>
  </si>
  <si>
    <t>Associação de Apoio Social de Perafita - Cantina Social (PES)</t>
  </si>
  <si>
    <t>12:00 - 18:00</t>
  </si>
  <si>
    <t>Associação de Estudantes (ISCAP) - Associação académica</t>
  </si>
  <si>
    <t xml:space="preserve">Rua Jaime Lopes Amorim, s/n </t>
  </si>
  <si>
    <t>4465-004</t>
  </si>
  <si>
    <t xml:space="preserve">São Mamede de Infesta </t>
  </si>
  <si>
    <t>De acordo com as atividades</t>
  </si>
  <si>
    <t>geral@aeiscap.com</t>
  </si>
  <si>
    <t>http://www.aeiscap.com/</t>
  </si>
  <si>
    <t>41.190438</t>
  </si>
  <si>
    <t>-8.598087</t>
  </si>
  <si>
    <t>Associação de Estudantes da Escola Superior de Artes e Design  - Associação académica</t>
  </si>
  <si>
    <t xml:space="preserve">Av. Calouste Gulbenkian, </t>
  </si>
  <si>
    <t>4460-268</t>
  </si>
  <si>
    <t xml:space="preserve">Senhora da Hora </t>
  </si>
  <si>
    <t xml:space="preserve">São uma associação de estudantes, não tem um horário fixo. </t>
  </si>
  <si>
    <t>info@esad.pt</t>
  </si>
  <si>
    <t>https://www.facebook.com/ESADAE/</t>
  </si>
  <si>
    <t>41.184798</t>
  </si>
  <si>
    <t>-8.662485</t>
  </si>
  <si>
    <t>Associação de estudantes Escola Secundária Abel Salazar - Associação académica</t>
  </si>
  <si>
    <t>Rua das Laranjeiras, s/n</t>
  </si>
  <si>
    <t>4465-166</t>
  </si>
  <si>
    <t>aesabelsalazar@eesmi.pt</t>
  </si>
  <si>
    <t>41.196669</t>
  </si>
  <si>
    <t>-8.605964</t>
  </si>
  <si>
    <t>Associação de Estudantes Escola Secundária Augusto Gomes - Associação académica</t>
  </si>
  <si>
    <t xml:space="preserve">Rua de Damão </t>
  </si>
  <si>
    <t>4450-107</t>
  </si>
  <si>
    <t xml:space="preserve">Matosinhos </t>
  </si>
  <si>
    <t xml:space="preserve">229399260 
</t>
  </si>
  <si>
    <t>geral@esag-edu.net</t>
  </si>
  <si>
    <t>http://www.escolaaugustogomes.pt/website/tag/associacao-estudantes/</t>
  </si>
  <si>
    <t>41.182575</t>
  </si>
  <si>
    <t>-8.680048</t>
  </si>
  <si>
    <t>Associação de estudantes Escola Secundária Boa Nova - Associação académica</t>
  </si>
  <si>
    <t xml:space="preserve">Av. Dos Combatentes da Grande Guerra </t>
  </si>
  <si>
    <t>4450-541</t>
  </si>
  <si>
    <t>escsecboanova@esplegua.com</t>
  </si>
  <si>
    <t>41.193687</t>
  </si>
  <si>
    <t>-8.700510</t>
  </si>
  <si>
    <t>Associação de estudantes Escola Secundária João Gonçalves Zarco - Associação académica</t>
  </si>
  <si>
    <t xml:space="preserve">Avenida Villagarcia de Arosa </t>
  </si>
  <si>
    <t>4454-504</t>
  </si>
  <si>
    <t>geral@zarco.pt</t>
  </si>
  <si>
    <t>41.179244</t>
  </si>
  <si>
    <t>-8.676186</t>
  </si>
  <si>
    <t>Associação de estudantes Escola Secundária Padrão da Légua  - Associação académica</t>
  </si>
  <si>
    <t xml:space="preserve">Av. Eng. Luís Azevedo Coutinho, 202 </t>
  </si>
  <si>
    <t>4460-343</t>
  </si>
  <si>
    <t xml:space="preserve">aestudantesesplegua@esplegua.com 
</t>
  </si>
  <si>
    <t>41.190328</t>
  </si>
  <si>
    <t>-8.636089</t>
  </si>
  <si>
    <t>Associação de estudantes Escola Secundária Senhora da Hora - Associação académica</t>
  </si>
  <si>
    <t xml:space="preserve">Travessa José Frederico Gomes Laranjo  </t>
  </si>
  <si>
    <t>direccao-sede@agrupamento-sra-hora.net</t>
  </si>
  <si>
    <t>41.189454</t>
  </si>
  <si>
    <t>-8.657232</t>
  </si>
  <si>
    <t>Associação de Estudantes Instituto Superior Serviço Social do Porto (ISSSP) - Associação académica</t>
  </si>
  <si>
    <t xml:space="preserve">Avenida Dr. Manuel Teixeira Ruela, 370 </t>
  </si>
  <si>
    <t>4460-326</t>
  </si>
  <si>
    <t>associacao.estudantes@isssp.pt</t>
  </si>
  <si>
    <t>https://www.facebook.com/aeisssp/</t>
  </si>
  <si>
    <t>41.182922</t>
  </si>
  <si>
    <t>-8.652992</t>
  </si>
  <si>
    <t>Associação de Familiares dos Utentes e Amigos do Hospital Magalhães Lemos - Outros Equipamentos Sociais</t>
  </si>
  <si>
    <t>131216</t>
  </si>
  <si>
    <t xml:space="preserve"> Rua de Dili 155,167</t>
  </si>
  <si>
    <t>4149-003</t>
  </si>
  <si>
    <t>forumsocioocupacional@afua.pt;
geral@afua.pt;
direcaotecnica@afua.pt</t>
  </si>
  <si>
    <t>afua.pt</t>
  </si>
  <si>
    <t>41.211765</t>
  </si>
  <si>
    <t>-8.666342</t>
  </si>
  <si>
    <t>Rua de Timor, 167 esq. e dto.</t>
  </si>
  <si>
    <t>4460-895</t>
  </si>
  <si>
    <t>geral@afua.pt; direcaotecnica@afua.pt</t>
  </si>
  <si>
    <t>41.210402</t>
  </si>
  <si>
    <t>Associação de Jardins-Escolas João de Deus - Jardim de Infância</t>
  </si>
  <si>
    <t>Rua 1.º de Maio</t>
  </si>
  <si>
    <t>4450-230</t>
  </si>
  <si>
    <t>9:00-18.:00</t>
  </si>
  <si>
    <t>matosinhos@escolasjoaodeus.pt</t>
  </si>
  <si>
    <t>http://www.joaodeus.com/jardins_escola/</t>
  </si>
  <si>
    <t>41.183309</t>
  </si>
  <si>
    <t>Associação de Solidariedade Social Betesda, Esperança e Vida - Centro de dia</t>
  </si>
  <si>
    <t>Rua do Senhor, 668</t>
  </si>
  <si>
    <t>4460-417</t>
  </si>
  <si>
    <t>09:00 - 20:00</t>
  </si>
  <si>
    <t>229961030
229510267</t>
  </si>
  <si>
    <t>betesdaass@gmail.com</t>
  </si>
  <si>
    <t>www.betesda.pt</t>
  </si>
  <si>
    <t>41.188134</t>
  </si>
  <si>
    <t>-8.650288</t>
  </si>
  <si>
    <t>Associação de Solidariedade Social Betesda, Esperança e Vida - Serviços de apoio ao domicílio</t>
  </si>
  <si>
    <t>Associação de Solidariedade Social Betesda, Esperança e Vida - Lar para pessoas idosas - Estrutura Residencial para Idosos</t>
  </si>
  <si>
    <t>Associação de Solidariedade Social Betesda, Esperança e Vida - Cantina Social (PES)</t>
  </si>
  <si>
    <t>11:00 - 12:00</t>
  </si>
  <si>
    <t>Associação de Solidariedade Social da Urbanização do Seixo - Creche</t>
  </si>
  <si>
    <t>Rua da Creche, 134</t>
  </si>
  <si>
    <t>4465-112</t>
  </si>
  <si>
    <t>229 516 021
229 563 075</t>
  </si>
  <si>
    <t>assus.direcao1985@gmail.com;
assus.secretaria@gmail.com</t>
  </si>
  <si>
    <t>www.assus.pt</t>
  </si>
  <si>
    <t xml:space="preserve">41.183267 </t>
  </si>
  <si>
    <t>-8.630607</t>
  </si>
  <si>
    <t>Associação de Solidariedade Social da Urbanização do Seixo - Jardim de Infância</t>
  </si>
  <si>
    <t>Associação de Solidariedade Social da Urbanização do Seixo - Centro de atividades de tempos livres</t>
  </si>
  <si>
    <t>Associação de Surdos de Apoio a Surdos de Matosinhos - Infraestruturas de apoio a pessoas com deficiência</t>
  </si>
  <si>
    <t>Rua de António José de Almeida (Antiga Escola EB1 Esposade)</t>
  </si>
  <si>
    <t>4460-674</t>
  </si>
  <si>
    <t>asasm2009@hotmail.com;
asasm@associacao-asasm.com</t>
  </si>
  <si>
    <t>http://www.associacao-asasm.com</t>
  </si>
  <si>
    <t>41.2089305</t>
  </si>
  <si>
    <t>-8.6490376</t>
  </si>
  <si>
    <t>Associação de Trabalho Social e Voluntário de Lavra - Associação comunitária</t>
  </si>
  <si>
    <t> Rua da Quinta de Calvelhe, s/n</t>
  </si>
  <si>
    <t>4455-196</t>
  </si>
  <si>
    <t>Lavra</t>
  </si>
  <si>
    <t> 224947927</t>
  </si>
  <si>
    <t>atsvlavra@gmail.com</t>
  </si>
  <si>
    <t>41.265041</t>
  </si>
  <si>
    <t>-8.724187</t>
  </si>
  <si>
    <t>Associação dos Pescadores Aposentados de Matosinhos - Lar para pessoas idosas - Estrutura Residencial para Idosos</t>
  </si>
  <si>
    <t>Rua do Doutor Filipe Coelho, 44</t>
  </si>
  <si>
    <t>4450-126</t>
  </si>
  <si>
    <t>a.p.a.m@sapo.pt;</t>
  </si>
  <si>
    <t>www.facebook.com/Associa%C3%A7%C3%A3o-Pescadores-Aposentados-Matosinhos-1694604360756361/</t>
  </si>
  <si>
    <t>41.184928</t>
  </si>
  <si>
    <t>-8.686538</t>
  </si>
  <si>
    <t>Associação dos Pescadores Aposentados de Matosinhos - Centro de dia</t>
  </si>
  <si>
    <t>Associação dos Pescadores Aposentados de Matosinhos - Serviços de apoio ao domicílio</t>
  </si>
  <si>
    <t>Associação dos Pescadores Aposentados de Matosinhos - Centro de convívio</t>
  </si>
  <si>
    <t>13:30 - 18:00</t>
  </si>
  <si>
    <t>Associação Equiterapêutica do Porto e Matosinhos - Infraestruturas de apoio a pessoas com deficiência</t>
  </si>
  <si>
    <t>Lugar de Gonçalves - Centro Hípico do Porto e Matosinhos</t>
  </si>
  <si>
    <t>4450-616</t>
  </si>
  <si>
    <t>9h00 às 19h30</t>
  </si>
  <si>
    <t>associacaoequiterapeutica@gmail.com</t>
  </si>
  <si>
    <t>www.aepm.pt</t>
  </si>
  <si>
    <t>41.199037</t>
  </si>
  <si>
    <t>-8.683348</t>
  </si>
  <si>
    <t>Associação Florbela Espanca, Solidariedade Social, Formação e Desenvolvimento de Matosinhos - Apoio Social</t>
  </si>
  <si>
    <t>Rua de Vitório Falcão, 297 - Cave Dta.</t>
  </si>
  <si>
    <t>4450-276</t>
  </si>
  <si>
    <t>9:00 às 12:30 e 14:00 às 17:30</t>
  </si>
  <si>
    <t>geral@florbelaespanca.com;
associaçaoflorbelaespanca@gmail.com</t>
  </si>
  <si>
    <t>www.florbelaespanca.com</t>
  </si>
  <si>
    <t>41.175077</t>
  </si>
  <si>
    <t>-8.672558</t>
  </si>
  <si>
    <t xml:space="preserve">Associação GBP - Grupo de Boardgamers do Porto - </t>
  </si>
  <si>
    <t xml:space="preserve">Rua João José Cachofel, n.º 74 A, 5.º Dt  </t>
  </si>
  <si>
    <t>4465-117</t>
  </si>
  <si>
    <t>41.188861</t>
  </si>
  <si>
    <t>-8.631688</t>
  </si>
  <si>
    <t>Associação Humanitária dos Bombeiros Voluntários de Leça do Balio - Bombeiros</t>
  </si>
  <si>
    <t>4465-595</t>
  </si>
  <si>
    <t>geral@bvlecadobalio.com</t>
  </si>
  <si>
    <t>41.211706</t>
  </si>
  <si>
    <t>-8.632747</t>
  </si>
  <si>
    <t>Associação Humanitária dos Bombeiros Voluntários de Matosinhos-Leça - Bombeiros</t>
  </si>
  <si>
    <t>Avenida do Doutor Antunes Guimarães</t>
  </si>
  <si>
    <t>4450-621</t>
  </si>
  <si>
    <t>direccao.bvml@mail.telepac.pt</t>
  </si>
  <si>
    <t>41.196780</t>
  </si>
  <si>
    <t>-8.696470</t>
  </si>
  <si>
    <t>Associação Lavrense de Apoio ao Diminuído Intelectual (Centro de Atividades Ocupacionais (Deficiência)) - Infraestruturas de apoio a pessoas com deficiência</t>
  </si>
  <si>
    <t>Avenida de Dom Pedro IV, 420 - Pampelido</t>
  </si>
  <si>
    <t>4455-184</t>
  </si>
  <si>
    <t>9h00 às 17h00</t>
  </si>
  <si>
    <t>geral@aladi.pt</t>
  </si>
  <si>
    <t>www.aladi.pt</t>
  </si>
  <si>
    <t>41.233436</t>
  </si>
  <si>
    <t>-8.719932</t>
  </si>
  <si>
    <t>Associação Lavrense de Apoio ao Diminuído Intelectual (Lar Residencial (Deficiência)) - Infraestruturas de apoio a pessoas com deficiência</t>
  </si>
  <si>
    <t>Associação MAIS - Matosinhos Apoia a Inserção Social - Centro de atividades de tempos livres</t>
  </si>
  <si>
    <t xml:space="preserve">Rua João José Cachofel, 3014 </t>
  </si>
  <si>
    <t>4460-125</t>
  </si>
  <si>
    <t>Ano letivo - 10h -12:30h e das 14h-19:30h; Interrupções letivas - 9h-12:30h e das 14h-17:30</t>
  </si>
  <si>
    <t>atl.seixo@gmail.com; associacao.mais@gmail.com</t>
  </si>
  <si>
    <t>www.associacaomais.org</t>
  </si>
  <si>
    <t>41.188175</t>
  </si>
  <si>
    <t>Associação MAIS - Matosinhos Apoia a Inserção Social - Creche</t>
  </si>
  <si>
    <t>Rua do Sol Poente, 370</t>
  </si>
  <si>
    <t>4450-796</t>
  </si>
  <si>
    <t>8h - 19h</t>
  </si>
  <si>
    <t>creche.solpoente@gmail.com</t>
  </si>
  <si>
    <t>41.195577</t>
  </si>
  <si>
    <t>Avenida Dona Maria II, 182 (loja 12 A)</t>
  </si>
  <si>
    <t>4450-000</t>
  </si>
  <si>
    <t>Ano letivo - 8h-9h e das 14h-19:30h; Interrupções letivas - 8:30h - 18:30h</t>
  </si>
  <si>
    <t xml:space="preserve"> atl_biquinha@sapo.pt; associacao.mais@gmail.com</t>
  </si>
  <si>
    <t>41.176618</t>
  </si>
  <si>
    <t>Rua Raul Proença, 110</t>
  </si>
  <si>
    <t>4460-798</t>
  </si>
  <si>
    <t>7:30h - 19h</t>
  </si>
  <si>
    <t>creche.santiagocustóias@gmail.com</t>
  </si>
  <si>
    <t>41.199559</t>
  </si>
  <si>
    <t>Associação Mamedense de Apoio Social - Creche</t>
  </si>
  <si>
    <t>Rua de Vilar, 359</t>
  </si>
  <si>
    <t>4465-360</t>
  </si>
  <si>
    <t>08:00-19:00</t>
  </si>
  <si>
    <t>229064982 / 914263039</t>
  </si>
  <si>
    <t>amas.ipss@sapo.pt</t>
  </si>
  <si>
    <t>http://www.amas-smamede.net</t>
  </si>
  <si>
    <t>41.195682</t>
  </si>
  <si>
    <t>-8.614406</t>
  </si>
  <si>
    <t>Associação Mamedense de Apoio Social - Jardim de Infância</t>
  </si>
  <si>
    <t>229015521 / 914263039</t>
  </si>
  <si>
    <t xml:space="preserve">Associação Matosinhos Jovem - </t>
  </si>
  <si>
    <t xml:space="preserve">Av. Afonso Henriques, 487 </t>
  </si>
  <si>
    <t>4450-009</t>
  </si>
  <si>
    <t xml:space="preserve">suporte@amjovem.com
</t>
  </si>
  <si>
    <t>www.amjovem.com</t>
  </si>
  <si>
    <t>41.184873</t>
  </si>
  <si>
    <t>-8.684156</t>
  </si>
  <si>
    <t>Associação NOMEIODONADA - Outros Equipamentos Sociais</t>
  </si>
  <si>
    <t>Rua de Godinho Faria, 399</t>
  </si>
  <si>
    <t>4465-155</t>
  </si>
  <si>
    <t>s/ horário</t>
  </si>
  <si>
    <t>916492195, 915677567, 918172503</t>
  </si>
  <si>
    <t>geral@nomeiodonada.pt</t>
  </si>
  <si>
    <t>www.nomeiodonada.pt/</t>
  </si>
  <si>
    <t>41.194538</t>
  </si>
  <si>
    <t xml:space="preserve">Associação Para a Educação de Segunda Oportunidade - </t>
  </si>
  <si>
    <t>Rua do Doutor António Teixeira de Melo</t>
  </si>
  <si>
    <t>4465-095</t>
  </si>
  <si>
    <t>almesquita@gmail.com;
geral@segundaoportunidade.com</t>
  </si>
  <si>
    <t>41.186923</t>
  </si>
  <si>
    <t>-8.615333</t>
  </si>
  <si>
    <t>Associação para o Desenvolvimento Integrado de Matosinhos - Apoio Social</t>
  </si>
  <si>
    <t xml:space="preserve">Avenida Joaquim Neves Santos 1060 
</t>
  </si>
  <si>
    <t>09:00-17:30</t>
  </si>
  <si>
    <t>adeima@adeima.pt</t>
  </si>
  <si>
    <t>www.adeima.pt</t>
  </si>
  <si>
    <t>41.195813</t>
  </si>
  <si>
    <t>-8.672985</t>
  </si>
  <si>
    <t>Associação Plano I - Centro Gis (Centro de atendimento LGBT) - Unidades de apoio à vítima</t>
  </si>
  <si>
    <t>Rua de Brito Capelo, 223 - Loja 40</t>
  </si>
  <si>
    <t>4450-073</t>
  </si>
  <si>
    <t>9:00 – 18:00</t>
  </si>
  <si>
    <t>229382292; 
966 090 117</t>
  </si>
  <si>
    <t xml:space="preserve">gis@associacaoplanoi.org;
direcao@associacaoplanoi.org;
</t>
  </si>
  <si>
    <t>www.associacaoplanoi.org</t>
  </si>
  <si>
    <t>41.185558</t>
  </si>
  <si>
    <t>-8.692925</t>
  </si>
  <si>
    <t>Associação Portuguesa da Doença Inflamatória do Intestino, Doença de Crohn e Colite Ulcerosa - Apoio Social</t>
  </si>
  <si>
    <t>Avenida de Rodrigues Vieira, 80 - sala A</t>
  </si>
  <si>
    <t>4465-738</t>
  </si>
  <si>
    <t>09:00-12:30 e das 14:00-17:30</t>
  </si>
  <si>
    <t>geral@apdi.org.pt; anasampaio.apdi@gmail.com</t>
  </si>
  <si>
    <t>www.apdi.org.pt</t>
  </si>
  <si>
    <t>41.219486</t>
  </si>
  <si>
    <t xml:space="preserve">Associação Portuguesa de Doentes com Lúpus - </t>
  </si>
  <si>
    <t>Rua do Engenheiro António Costa Reis, 322 - Rc Esq.</t>
  </si>
  <si>
    <t>4460-235</t>
  </si>
  <si>
    <t>14h30 às 18h30</t>
  </si>
  <si>
    <t>a.lupus.norte@gmail.com</t>
  </si>
  <si>
    <t>http://www.lupus.pt</t>
  </si>
  <si>
    <t xml:space="preserve">41.183938 </t>
  </si>
  <si>
    <t>-8.632629</t>
  </si>
  <si>
    <t>Associação Portuguesa de Fenilcetonúria e outras Doenças Metabólicas - Apoio Social</t>
  </si>
  <si>
    <t>Avenida de Rodrigues Vieira, 80</t>
  </si>
  <si>
    <t>09:00- 12:30 e das 14:00-18:00</t>
  </si>
  <si>
    <t>960 231 590; 220995260</t>
  </si>
  <si>
    <t>apofen@apofen.org.pt; apofen@gmail.com; ruibarrossilva25@sapo.pt</t>
  </si>
  <si>
    <t>www.apofen.org.pt</t>
  </si>
  <si>
    <t>Associação Portuguesa de Pais e Amigos do Cidadão Deficiente Mental (Centro de Atividades Ocupacionais (Deficiência)) - Infraestruturas de apoio a pessoas com deficiência</t>
  </si>
  <si>
    <t>Rua do Doutor Leonardo Coimbra</t>
  </si>
  <si>
    <t>4465-189</t>
  </si>
  <si>
    <t>appacdm.matosinhos@gmail.com; 
appacdm.direcao@appacdm.mail.pt;
appacdm.jaquelinedias@appacdm.mail.pt; 
appacdm.fatimaalmeida@appacdm.mail.pt</t>
  </si>
  <si>
    <t xml:space="preserve">http://www.appacdm-matosinhos.com </t>
  </si>
  <si>
    <t>41.2005046</t>
  </si>
  <si>
    <t>-8.6042391</t>
  </si>
  <si>
    <t>Travessa do Professor Manuel Borges de Azevedo, 88</t>
  </si>
  <si>
    <t>4465-357</t>
  </si>
  <si>
    <t>41.1990297</t>
  </si>
  <si>
    <t>-8.6081032</t>
  </si>
  <si>
    <t>Rua dos Lagos, 48</t>
  </si>
  <si>
    <t>4460-353</t>
  </si>
  <si>
    <t>41.1852338</t>
  </si>
  <si>
    <t>-8.6568966</t>
  </si>
  <si>
    <t>Associação Portuguesa de Pais e Amigos do Cidadão Deficiente Mental (Lar Residencial (Deficiência)) - Infraestruturas de apoio a pessoas com deficiência</t>
  </si>
  <si>
    <t>Travessa do Professor Manuel Borges de Azevedo, 49, 56</t>
  </si>
  <si>
    <t>appacdm.matosinhos@gmail.com</t>
  </si>
  <si>
    <t>Estrada Exterior da Circunvalação, 8176</t>
  </si>
  <si>
    <t>4200-163</t>
  </si>
  <si>
    <t>41.1794678</t>
  </si>
  <si>
    <t>-8.5748672</t>
  </si>
  <si>
    <t xml:space="preserve">Associação Portuguesa de Paramiloidose (Núcleo de Matosinhos) - </t>
  </si>
  <si>
    <t>Rua da Seara, 386</t>
  </si>
  <si>
    <t>20h30 às 23h15 (terças e sextas feiras)</t>
  </si>
  <si>
    <t>paf.matosinhos@gmail.com</t>
  </si>
  <si>
    <t>http://www.paramiloidose.com</t>
  </si>
  <si>
    <t>41.187710</t>
  </si>
  <si>
    <t>-8.673914</t>
  </si>
  <si>
    <t xml:space="preserve">Associação Portuguesa de Portadores de Ictiose - </t>
  </si>
  <si>
    <t>Rua 25 de Abril, 21 - 2.º Dto.</t>
  </si>
  <si>
    <t>4450-304</t>
  </si>
  <si>
    <t>presidente31_vera@hotmail.com</t>
  </si>
  <si>
    <t>http://www.aspori.blogspot.com</t>
  </si>
  <si>
    <t>41.181641</t>
  </si>
  <si>
    <t>-8.672107</t>
  </si>
  <si>
    <t xml:space="preserve">Associação Recreativa Cultural Desportiva Junqueira Futebol Clube - </t>
  </si>
  <si>
    <t>Travessa da Rua Gonçalves Zarco, 1890</t>
  </si>
  <si>
    <t>4455-818</t>
  </si>
  <si>
    <t>12h30 - 14h30 e das 20h00 às 23h00, 2ª a 6ªa</t>
  </si>
  <si>
    <t>geral@junqueirafc.com</t>
  </si>
  <si>
    <t>41.205990</t>
  </si>
  <si>
    <t>-8.683163</t>
  </si>
  <si>
    <t>Associação Rumo à Vida - Infraestruturas de apoio a pessoas com deficiência</t>
  </si>
  <si>
    <t>Rua Central do Seixo, 519</t>
  </si>
  <si>
    <t>4465-066</t>
  </si>
  <si>
    <t xml:space="preserve">8h00 às 18h00  </t>
  </si>
  <si>
    <t>geral@rumoavida.pt</t>
  </si>
  <si>
    <t>www.rumoavida.pt</t>
  </si>
  <si>
    <t>41.187679</t>
  </si>
  <si>
    <t>-8.627774</t>
  </si>
  <si>
    <t>Associação Social e de Desenvolvimento de Guifões - Centro de atividades de tempos livres</t>
  </si>
  <si>
    <t>Rua de Díli, 127</t>
  </si>
  <si>
    <t>giselasantos@asdg.pt;
secretaria@asdg.pt; presidente@asdg.pt</t>
  </si>
  <si>
    <t>https://asdg-pt.webnode.pt</t>
  </si>
  <si>
    <t>41.212680</t>
  </si>
  <si>
    <t>-8.666208</t>
  </si>
  <si>
    <t>Associação Social e de Desenvolvimento de Guifões - Centro de convívio</t>
  </si>
  <si>
    <t>Associação Social e de Desenvolvimento de Guifões - Centro de dia</t>
  </si>
  <si>
    <t>Associação Social e de Desenvolvimento de Guifões - Creche</t>
  </si>
  <si>
    <t>Avenida do Doutor Joaquim Neves dos Santos, 1143</t>
  </si>
  <si>
    <t>229563192
229563194</t>
  </si>
  <si>
    <t>giselasantos@asdg.pt;
secretaria@asdg.pt; paulacouto@asdg.pt; presidente@asdg.pt</t>
  </si>
  <si>
    <t>41.195662</t>
  </si>
  <si>
    <t>-8.667563</t>
  </si>
  <si>
    <t>Associação Social e de Desenvolvimento de Guifões - Jardim de Infância</t>
  </si>
  <si>
    <t>Associação Social e de Desenvolvimento de Guifões - Serviços de apoio ao domicílio</t>
  </si>
  <si>
    <t>Associação Social e Recreativa Guerra Junqueiro - Creche</t>
  </si>
  <si>
    <t xml:space="preserve">Rua do Doutor José Domingues dos Santos, 590 </t>
  </si>
  <si>
    <t>4455-003</t>
  </si>
  <si>
    <t>7:30 - 19:00</t>
  </si>
  <si>
    <t>guerrajunqueirolavra@sapo.pt</t>
  </si>
  <si>
    <t>http://guerrajunqueirolavra.blogspot.pt/</t>
  </si>
  <si>
    <t xml:space="preserve">41.243962 </t>
  </si>
  <si>
    <t>-8.699690</t>
  </si>
  <si>
    <t xml:space="preserve">Associação TCP Tuna de Contabilidade do Porto - </t>
  </si>
  <si>
    <t>Rua Jaime Lopes Amorim, s/n</t>
  </si>
  <si>
    <t>229 012 174</t>
  </si>
  <si>
    <t>tunacontabilidade@gmail.com</t>
  </si>
  <si>
    <t>https://www.facebook.com/tunacontabilidade/</t>
  </si>
  <si>
    <t>41.189806</t>
  </si>
  <si>
    <t>-8.598203</t>
  </si>
  <si>
    <t xml:space="preserve">Associação Tuna Académia do IPAM - Cidade de Matosinhos - </t>
  </si>
  <si>
    <t xml:space="preserve">Rua Garcia de Orta, 113 3.º Habitação 31 </t>
  </si>
  <si>
    <t>4460-323</t>
  </si>
  <si>
    <t xml:space="preserve">info@tunadoipam.pt
</t>
  </si>
  <si>
    <t>http://www.tunadoipam.pt/</t>
  </si>
  <si>
    <t>41.189348</t>
  </si>
  <si>
    <t>-8.665683</t>
  </si>
  <si>
    <t xml:space="preserve">Audiência Zero - Associação Cultural  -  </t>
  </si>
  <si>
    <t xml:space="preserve">Rua da Estação, nº 36 R/C Esq. </t>
  </si>
  <si>
    <t>4465-128</t>
  </si>
  <si>
    <t>info@audienciazero.org</t>
  </si>
  <si>
    <t>http://labcd.org/</t>
  </si>
  <si>
    <t>41.190922</t>
  </si>
  <si>
    <t>-8.613610</t>
  </si>
  <si>
    <t>Beloved - Cuidados de Saúde (empresa) - Serviços de apoio ao domicílio</t>
  </si>
  <si>
    <t>Rua de Oslo, CCLondres, Lojas AC 70/71 Rc</t>
  </si>
  <si>
    <t>4460-430</t>
  </si>
  <si>
    <t>geral@beloved.pt</t>
  </si>
  <si>
    <t>41.191746</t>
  </si>
  <si>
    <t>-8.651935</t>
  </si>
  <si>
    <t>Câmara Municipal de Matosinhos  - Câmara Municipal</t>
  </si>
  <si>
    <t>Avenida de Dom Afonso Henriques</t>
  </si>
  <si>
    <t>4454-510</t>
  </si>
  <si>
    <t>09h00 - 12h30
14h00 - 17h30</t>
  </si>
  <si>
    <t>mail@cm-matosinhos.pt</t>
  </si>
  <si>
    <t>www.cm-matosinhos.pt</t>
  </si>
  <si>
    <t>41.183458</t>
  </si>
  <si>
    <t>-8.682968</t>
  </si>
  <si>
    <t>Câmara Municipal de Matosinhos  - Gabinete de Apoio ao Munícipe</t>
  </si>
  <si>
    <t>Segunda, terça, quinta e sexta-feira: 09h00 - 18h00
Quarta-feira: 09h00 - 20h00
Aberta todos os dias à hora de almoço</t>
  </si>
  <si>
    <t>Câmara Municipal de Matosinhos  - Proteção Civil</t>
  </si>
  <si>
    <t>229 398 560</t>
  </si>
  <si>
    <t>Câmara Municipal de Matosinhos - Loja de Emprego - Clube de emprego</t>
  </si>
  <si>
    <t>Rua Brito Capelo, 223</t>
  </si>
  <si>
    <t xml:space="preserve">09h00 - 12h30
14h00 - 17h30 </t>
  </si>
  <si>
    <t>lojadeemprego@gmail.com</t>
  </si>
  <si>
    <t>Campo de Futebol Moreira Marques - Futebol Clube de Infesta - Equipamentos na área do desporto</t>
  </si>
  <si>
    <t>Rua José Gaspar Lino</t>
  </si>
  <si>
    <t>4465-182</t>
  </si>
  <si>
    <t>229020032</t>
  </si>
  <si>
    <t>infesta@sapo.pt</t>
  </si>
  <si>
    <t>http://fcinfesta.com/</t>
  </si>
  <si>
    <t>41.196821</t>
  </si>
  <si>
    <t>Campo de Golfe - Clube de Golfe Citynorte - Equipamentos na área do desporto</t>
  </si>
  <si>
    <t>Rua: Abade Correia da Serra, lote 338</t>
  </si>
  <si>
    <t>4460-208</t>
  </si>
  <si>
    <t xml:space="preserve">229563401 </t>
  </si>
  <si>
    <t>info@citygolf.pt</t>
  </si>
  <si>
    <t>http://www.citygolf.pt/</t>
  </si>
  <si>
    <t>41.185528</t>
  </si>
  <si>
    <t>Casa da Juventude de Matosinhos  - Câmara Municipal</t>
  </si>
  <si>
    <t>Avenida D. Afonso Henriques, 487</t>
  </si>
  <si>
    <t>9h30-19h30</t>
  </si>
  <si>
    <t>matosinhos.casa@gmail.com</t>
  </si>
  <si>
    <t>https://www.facebook.com/casa.juventude.matosinhos</t>
  </si>
  <si>
    <t>Casa da Juventude de S. Mamede de Infesta - Câmara Municipal</t>
  </si>
  <si>
    <t>Rua da Cidadania, 95</t>
  </si>
  <si>
    <t>4465-363</t>
  </si>
  <si>
    <t>S. Mamede de Infesta</t>
  </si>
  <si>
    <t>229392460</t>
  </si>
  <si>
    <t>casajuventudesmi@gmail.com</t>
  </si>
  <si>
    <t>41.190693</t>
  </si>
  <si>
    <t>-8.610987</t>
  </si>
  <si>
    <t xml:space="preserve">Casa da Juventude de Santa Cruz do Bispo - </t>
  </si>
  <si>
    <t>Rua do Chouso, 277-301</t>
  </si>
  <si>
    <t>4455-805</t>
  </si>
  <si>
    <t>41.220592</t>
  </si>
  <si>
    <t>-8.676832</t>
  </si>
  <si>
    <t>Casa da Juventude de Santa Cruz do Bispo - Câmara Municipal</t>
  </si>
  <si>
    <t>R. Chouso, 277-301</t>
  </si>
  <si>
    <t>casadajuventudescb@gmail.com</t>
  </si>
  <si>
    <t>Casa do Povo de Santa Cruz do Bispo - Creche</t>
  </si>
  <si>
    <t>Rua de São Brás, s/ n.º</t>
  </si>
  <si>
    <t>4455-849</t>
  </si>
  <si>
    <t>cpovo.cruzbispo@mail.telepac.pt;
servicosocial@casadopovo-santacruzdobispo.pt</t>
  </si>
  <si>
    <t>41.218968</t>
  </si>
  <si>
    <t>-8.673943</t>
  </si>
  <si>
    <t>Casa do Povo de Santa Cruz do Bispo - Jardim de Infância</t>
  </si>
  <si>
    <t>Casa do Povo de Santa Cruz do Bispo - Centro de atividades de tempos livres</t>
  </si>
  <si>
    <t>Centro Cultural de Solidariedade Social de Guifões - Centro de convívio</t>
  </si>
  <si>
    <t>Rua da Lomba, 44</t>
  </si>
  <si>
    <t>229536280
229541451</t>
  </si>
  <si>
    <t>centroculturalguifoes@gmail.com;
centroguifoessecretaria@gmail.com</t>
  </si>
  <si>
    <t>www.facebook.com/centrodedia.guifoes</t>
  </si>
  <si>
    <t>41.206761</t>
  </si>
  <si>
    <t>-8.665364</t>
  </si>
  <si>
    <t>Centro Cultural de Solidariedade Social de Guifões - Centro de dia</t>
  </si>
  <si>
    <t xml:space="preserve">08:00 - 18:00 </t>
  </si>
  <si>
    <t>Centro Cultural de Solidariedade Social de Guifões - Creche</t>
  </si>
  <si>
    <t>Rua das Acácias, 35</t>
  </si>
  <si>
    <t>4460-002</t>
  </si>
  <si>
    <t>centroculturalguifoes@gmail.com;
centroguifoessecretaria@gmail.com;
ccssguifoes@gmail.com</t>
  </si>
  <si>
    <t>41.197743</t>
  </si>
  <si>
    <t>-8.669833</t>
  </si>
  <si>
    <t>Centro Cultural de Solidariedade Social de Guifões - Jardim de Infância</t>
  </si>
  <si>
    <t>Centro de Apoio à Terceira Idade de São Mamede de Infesta - Lar para pessoas idosas - Estrutura Residencial para Idosos</t>
  </si>
  <si>
    <t>Rua da Igreja Velha, 160</t>
  </si>
  <si>
    <t>4465-172</t>
  </si>
  <si>
    <t>geral.cati@gmail.com</t>
  </si>
  <si>
    <t>www.catismi.pt</t>
  </si>
  <si>
    <t>41.196642</t>
  </si>
  <si>
    <t>-8.602755</t>
  </si>
  <si>
    <t>Centro de Apoio à Terceira Idade de São Mamede de Infesta - Centro de dia</t>
  </si>
  <si>
    <t>geral.cati@gmail.com; jpinto.cati@gmail.com; sofiap.cati@gmail.com</t>
  </si>
  <si>
    <t>Centro de Apoio à Terceira Idade de São Mamede de Infesta - Serviços de apoio ao domicílio</t>
  </si>
  <si>
    <t xml:space="preserve">08:00 - 17:00 </t>
  </si>
  <si>
    <t>Centro de Apoio à Terceira Idade de São Mamede de Infesta - Centro de convívio</t>
  </si>
  <si>
    <t>Centro de Apoio à Terceira Idade de São Mamede de Infesta - Cantina Social (PES)</t>
  </si>
  <si>
    <t>Centro de Convívio de Dia da Terceira Idade de Santa Cruz do Bispo - Centro de convívio</t>
  </si>
  <si>
    <t>Rua de Gonçalves Zarco - Vila Lia</t>
  </si>
  <si>
    <t>4455-824</t>
  </si>
  <si>
    <t>ccd3iscb@gmail.com - TELEFONAR</t>
  </si>
  <si>
    <t>41.217292</t>
  </si>
  <si>
    <t>-8.675429</t>
  </si>
  <si>
    <t>Centro de Desportos e Congressos de Matosinhos - Equipamentos na área do desporto</t>
  </si>
  <si>
    <t>Rua Nova do Estádio, 244</t>
  </si>
  <si>
    <t>4460-381</t>
  </si>
  <si>
    <t xml:space="preserve">Horário de Funcionamento: 
• Matosinhos Sport - Sede e Serviços Centrais
2ª a 6ªf: 9h00 -12h30 e das 14h00 - 17h30
Encerra fins de semana e feriados
• Ginásio MS Fit
2ª a 6ªf: 7h30 -13h30 e das 15h30 - 21h30
Sábado: 9h00 - 13h00 e das 16h00 - 19h00
O encerramento total da instalação decorre impreterivelmente 30 minutos após o horário assinalado.
Encerra domingos e feriados
Direção Técnica (D.T.): Luís Lobão
• Nave Costa Pereira/Nave Ilídio Ramos
2ª a 6ªf: 7h30 - 23h00 
Sábado: 8h30 -13h00
Tarde de sábado, domingos e feriados: encerrado, salvo atividades programadas
</t>
  </si>
  <si>
    <t>229364090</t>
  </si>
  <si>
    <t xml:space="preserve">brunocarvalho@matosinhosport.com; tiagofreitas@matosinhosport.com </t>
  </si>
  <si>
    <t>http://www.matosinhosport.com/gca/?id=5</t>
  </si>
  <si>
    <t>41.185247</t>
  </si>
  <si>
    <t>-8.667945</t>
  </si>
  <si>
    <t>Centro de Diagnóstico Pneumológico - Unidades de saúde (hospitais, centros de saúde, outros)</t>
  </si>
  <si>
    <t>Rua de Alfredo Cunha, 365</t>
  </si>
  <si>
    <t>4450-024</t>
  </si>
  <si>
    <t>8h30-13h00/ 14H00-16h00</t>
  </si>
  <si>
    <t>cdp@ulsm.min.saude.pt</t>
  </si>
  <si>
    <t>http://www.ulsm.min-saude.pt/</t>
  </si>
  <si>
    <t>41.185893</t>
  </si>
  <si>
    <t>Centro de Infância Velhice e Acção Social da Senhora da Hora - Lar para pessoas idosas - Estrutura Residencial para Idosos</t>
  </si>
  <si>
    <t>Avenida do Doutor Salgado Zenha, 43</t>
  </si>
  <si>
    <t>4460-105</t>
  </si>
  <si>
    <t>geral@civas.pt; lar@civas.pt</t>
  </si>
  <si>
    <t>www.civas.pt</t>
  </si>
  <si>
    <t>41.198451</t>
  </si>
  <si>
    <t>-8.661580</t>
  </si>
  <si>
    <t>Centro de Infância Velhice e Acção Social da Senhora da Hora - Creche</t>
  </si>
  <si>
    <t>Rua da Murta, s/ n.º</t>
  </si>
  <si>
    <t>4460-000</t>
  </si>
  <si>
    <t>geral@civas.pt; helena.alves@civas.pt;</t>
  </si>
  <si>
    <t>41.186083</t>
  </si>
  <si>
    <t>-8.647396</t>
  </si>
  <si>
    <t>Centro de Infância Velhice e Acção Social da Senhora da Hora - Jardim de Infância</t>
  </si>
  <si>
    <t>Centro de Infância Velhice e Acção Social da Senhora da Hora - Centro de dia</t>
  </si>
  <si>
    <t>Avenida da Empresa Fabril do Norte, 717</t>
  </si>
  <si>
    <t>4460-314</t>
  </si>
  <si>
    <t>229544035
229520491</t>
  </si>
  <si>
    <t>geral@civas.pt; helena.alves@civas.pt; luisa@civas.pt;</t>
  </si>
  <si>
    <t>41.185914</t>
  </si>
  <si>
    <t>-8.654134</t>
  </si>
  <si>
    <t>Centro de Infância Velhice e Acção Social da Senhora da Hora - Serviços de apoio ao domicílio</t>
  </si>
  <si>
    <t>Centro de Infância Velhice e Acção Social da Senhora da Hora - Centro de convívio</t>
  </si>
  <si>
    <t xml:space="preserve">13:00 - 18:00 </t>
  </si>
  <si>
    <t>Centro de Saúde da Senhora da Hora -
ULS Unidade Local de Saúde de Matosinhos - Unidades de saúde (hospitais, centros de saúde, outros)</t>
  </si>
  <si>
    <t>Rua da Lagoa, 1995</t>
  </si>
  <si>
    <t>4460-352</t>
  </si>
  <si>
    <t>229 568 500
229 568 580</t>
  </si>
  <si>
    <t>ucsp.shora@ulsm.min-saude.pt</t>
  </si>
  <si>
    <t>41.191422</t>
  </si>
  <si>
    <t>Centro de Saúde da Senhora da Hora -
Unidade de Saúde Familiar Caravela - Unidades de saúde (hospitais, centros de saúde, outros)</t>
  </si>
  <si>
    <t xml:space="preserve">Rua da Lagoa, s/n
</t>
  </si>
  <si>
    <t>8h00-19h30</t>
  </si>
  <si>
    <t>229568588 /229568593</t>
  </si>
  <si>
    <t>usf.caravela@ulsm.min-saude.pt</t>
  </si>
  <si>
    <t>41.191509</t>
  </si>
  <si>
    <t>Centro de Saúde da Senhora da Hora -
Unidade de Saúde Familiar Lagoa - Unidades de saúde (hospitais, centros de saúde, outros)</t>
  </si>
  <si>
    <t>4460-282</t>
  </si>
  <si>
    <t>8h00-19h45</t>
  </si>
  <si>
    <t>usf.lagoa@ulsm.min-saude.pt</t>
  </si>
  <si>
    <t>41.191559</t>
  </si>
  <si>
    <t>-8.657525</t>
  </si>
  <si>
    <t>Centro de Saúde de Leça da Palmeira - 
Unidade de Cuidados Personalizados de Santa Cruz do Bispo
ULS Unidade Local de Saúde de Matosinhos - Unidades de saúde (hospitais, centros de saúde, outros)</t>
  </si>
  <si>
    <t>Rua de Manuel Santos Conceição, 30</t>
  </si>
  <si>
    <t>4455-833</t>
  </si>
  <si>
    <t>ucsp.santacruzbispo@ulsm.min-saude.pt</t>
  </si>
  <si>
    <t>41.215466</t>
  </si>
  <si>
    <t>Centro de Saúde de Leça da Palmeira - 
Unidade de Saúde de Perafita (Progresso)
ULS Unidade Local de Saúde de Matosinhos - Unidades de saúde (hospitais, centros de saúde, outros)</t>
  </si>
  <si>
    <t>Rua do Progresso, 1098</t>
  </si>
  <si>
    <t>4455-469</t>
  </si>
  <si>
    <t>usf.progresso@ulsm.min-saude.pt</t>
  </si>
  <si>
    <t>41.224324</t>
  </si>
  <si>
    <t>Centro de Saúde de Leça da Palmeira - 
Unidade de Saúde Familiar de Lavra (Dunas)
ULS Unidade Local de Saúde de Matosinhos - Unidades de saúde (hospitais, centros de saúde, outros)</t>
  </si>
  <si>
    <t>Rua da Cruz, 603</t>
  </si>
  <si>
    <t>4455-116</t>
  </si>
  <si>
    <t>229 982 060</t>
  </si>
  <si>
    <t>usf.dunas@ulsm.min-saude.pt</t>
  </si>
  <si>
    <t>41.252161</t>
  </si>
  <si>
    <t>-8.705100</t>
  </si>
  <si>
    <t>Centro de Saúde de Leça da Palmeira - 
USF Leça e Maresia
ULS Unidade Local de Saúde de Matosinhos - Unidades de saúde (hospitais, centros de saúde, outros)</t>
  </si>
  <si>
    <t>Rua de Alberto Laura Moreira Júnior, 63</t>
  </si>
  <si>
    <t>4450-586</t>
  </si>
  <si>
    <t>ucc.leca@ulsm.min-saude.pt
usf.maresia@ulsm.min-saude.pt</t>
  </si>
  <si>
    <t xml:space="preserve">41.198836 </t>
  </si>
  <si>
    <t>-8.697013</t>
  </si>
  <si>
    <t>Centro de Saúde de Matosinhos -
UCSP Matosinhos
USF Horizonte, Oceanos
ULS Unidade Local de Saúde de Matosinhos - Unidades de saúde (hospitais, centros de saúde, outros)</t>
  </si>
  <si>
    <t>220 914 600
220 914 601</t>
  </si>
  <si>
    <t>usp@ulsm.min-saude.pt</t>
  </si>
  <si>
    <t>41.185952</t>
  </si>
  <si>
    <t>-8.679859</t>
  </si>
  <si>
    <t>Centro de Saúde de São Mamede de Infesta - 
UCSP S. Mamede
USF Infesta
ULS Unidade Local de Saúde de Matosinhos - Unidades de saúde (hospitais, centros de saúde, outros)</t>
  </si>
  <si>
    <t>Rua de Godinho Faria, 731</t>
  </si>
  <si>
    <t>4465-156</t>
  </si>
  <si>
    <t xml:space="preserve"> 
229051400</t>
  </si>
  <si>
    <t>ucsp.sminfesta@ulsm.min-saude.pt
usf.infesta@ulsm.min-saude.pt</t>
  </si>
  <si>
    <t>41.197691</t>
  </si>
  <si>
    <t>-8.611220</t>
  </si>
  <si>
    <t>Centro de Saúde de São Mamede de Infesta - 
Unidade de Saúde Familiar da Porta do Sol
ULS Unidade Local de Saúde de Matosinhos - Unidades de saúde (hospitais, centros de saúde, outros)</t>
  </si>
  <si>
    <t>Praceta de Recarei de Cima, 56</t>
  </si>
  <si>
    <t>4465-339</t>
  </si>
  <si>
    <t>usf.portadosol@ulsm.min-saude.pt</t>
  </si>
  <si>
    <t>41.201871</t>
  </si>
  <si>
    <t>-8.632212</t>
  </si>
  <si>
    <t>Centro Infantil de São Mamede de Infesta - Creche</t>
  </si>
  <si>
    <t>Rua de Godinho Faria, 653</t>
  </si>
  <si>
    <t>inf.smamede@gmail.com; ccdinfsmamede@mail.telepac.pt; Araújo (ccd.porto@gmail.com)</t>
  </si>
  <si>
    <t>41.196514</t>
  </si>
  <si>
    <t>-8.611922</t>
  </si>
  <si>
    <t>Centro Infantil de São Mamede de Infesta - Jardim de Infância</t>
  </si>
  <si>
    <t>Centro Infantil de São Mamede de Infesta - Centro de atividades de tempos livres</t>
  </si>
  <si>
    <t>Centro Social de Leça do Balio - Centro de atividades de tempos livres</t>
  </si>
  <si>
    <t>Praceta da Briel, 38 CH Custió</t>
  </si>
  <si>
    <t>4465-545</t>
  </si>
  <si>
    <t>inf-gondivai-sede@centrosocialdelecadobalio.pt</t>
  </si>
  <si>
    <t>www.centrosocialdelecadobalio.pt</t>
  </si>
  <si>
    <t>41.228007</t>
  </si>
  <si>
    <t>-8.638182</t>
  </si>
  <si>
    <t>Centro Social de Leça do Balio - Jardim de Infância</t>
  </si>
  <si>
    <t>Praceta Central do Manso, 131 CH Custió</t>
  </si>
  <si>
    <t>41.226535</t>
  </si>
  <si>
    <t>-8.638813</t>
  </si>
  <si>
    <t>Centro Social de Leça do Balio - Creche</t>
  </si>
  <si>
    <t>Rua Central do Manso, 100 e 102 CH Custió</t>
  </si>
  <si>
    <t>Praceta do Professor Franco, 63</t>
  </si>
  <si>
    <t>4465-637</t>
  </si>
  <si>
    <t>inf-gondivai-sede@centrosocialdelecadobalio.pt; sofia@centrosocialdelecadobalio.pt; centro.dia@centrosocialdelecadobali.pt</t>
  </si>
  <si>
    <t>41.210847</t>
  </si>
  <si>
    <t>-8.634122</t>
  </si>
  <si>
    <t>Centro Social de Leça do Balio - Lar para pessoas idosas - Estrutura Residencial para Idosos</t>
  </si>
  <si>
    <t>Rua do Padre Velho Barbosa, s/ n.º</t>
  </si>
  <si>
    <t>4460-761</t>
  </si>
  <si>
    <t>41.211873</t>
  </si>
  <si>
    <t>-8.634922</t>
  </si>
  <si>
    <t>Centro Social de Leça do Balio - Centro de dia</t>
  </si>
  <si>
    <t>inf-gondivai-sede@centrosocialdelecadobalio.pt;
sofia@centrosocialdelecadobalio.pt;
centro.dia@centrosocialdelecadobalio.pt</t>
  </si>
  <si>
    <t>Centro Social de Leça do Balio - Serviços de apoio ao domicílio</t>
  </si>
  <si>
    <t>Praceta de Recarei de Cima, 106, 114 e 116 CH Recarei</t>
  </si>
  <si>
    <t>41.202209</t>
  </si>
  <si>
    <t>-8.632522</t>
  </si>
  <si>
    <t>Rua de Recarei de Cima, 152 CH Recarei</t>
  </si>
  <si>
    <t>4465-734</t>
  </si>
  <si>
    <t>41.202875</t>
  </si>
  <si>
    <t>-8.632701</t>
  </si>
  <si>
    <t>Centro Social e Cultural de Custóias - Centro de dia</t>
  </si>
  <si>
    <t>Rua de Teixeira Lopes, 1015 - cave</t>
  </si>
  <si>
    <t>4460-843</t>
  </si>
  <si>
    <t>229536989
229563807</t>
  </si>
  <si>
    <t>centrosccustoias12@gmail.com</t>
  </si>
  <si>
    <t>www.csccustoias.pt</t>
  </si>
  <si>
    <t>41.200609</t>
  </si>
  <si>
    <t>-8.641341</t>
  </si>
  <si>
    <t>Centro Social e Cultural de Custóias - Serviços de apoio ao domicílio</t>
  </si>
  <si>
    <t>Centro Social e Cultural de Custóias - Centro de convívio</t>
  </si>
  <si>
    <t xml:space="preserve">13:30 - 18:00 </t>
  </si>
  <si>
    <t>Centro Social e Cultural de Custóias - Creche</t>
  </si>
  <si>
    <t>Centro Social Padre Ramos - Jardim de Infância</t>
  </si>
  <si>
    <t>Largo do Doutor Fernando Aroso, 23-27</t>
  </si>
  <si>
    <t>4455-130</t>
  </si>
  <si>
    <t>229966176
229942772</t>
  </si>
  <si>
    <t xml:space="preserve">csprl.geral@gmail.com; csprl.lar@gmail.com; csprl.secretaria@gmail.com; </t>
  </si>
  <si>
    <t>www.cspadreramos.com</t>
  </si>
  <si>
    <t>41.259324</t>
  </si>
  <si>
    <t>-8.717809</t>
  </si>
  <si>
    <t>Centro Social Padre Ramos - Centro de atividades de tempos livres</t>
  </si>
  <si>
    <t>Centro Social Padre Ramos - Creche</t>
  </si>
  <si>
    <t>Centro Social Padre Ramos - Lar para pessoas idosas - Estrutura Residencial para Idosos</t>
  </si>
  <si>
    <t>Centro Social Padre Ramos - Centro de dia</t>
  </si>
  <si>
    <t>08:00 - 18:30</t>
  </si>
  <si>
    <t>Centro Social Padre Ramos - Serviços de apoio ao domicílio</t>
  </si>
  <si>
    <t>Centro Social Paroquial de Santa Cruz do Bispo - Lar para pessoas idosas - Estrutura Residencial para Idosos</t>
  </si>
  <si>
    <t>Rua do Padre António Rocha Reis, 95</t>
  </si>
  <si>
    <t>4455-794</t>
  </si>
  <si>
    <t>229999600
229999605</t>
  </si>
  <si>
    <t>secretaria@centrobispo.org; paroquia@centrobispo.org; centrobispo@gmail.com</t>
  </si>
  <si>
    <t>www.centrobispo.pt</t>
  </si>
  <si>
    <t>41.215804</t>
  </si>
  <si>
    <t>-8.675980</t>
  </si>
  <si>
    <t>Centro Social Paroquial de Santa Cruz do Bispo - Centro de dia</t>
  </si>
  <si>
    <t>08:30 - 19:00</t>
  </si>
  <si>
    <t>Centro Social Paroquial de Santa Cruz do Bispo - Serviços de apoio ao domicílio</t>
  </si>
  <si>
    <t>Centro Social Paroquial de Santa Cruz do Bispo - Centro de convívio</t>
  </si>
  <si>
    <t xml:space="preserve">13:00 - 17:00 </t>
  </si>
  <si>
    <t>Centro Social Paroquial do Padrão da Légua - Jardim de Infância</t>
  </si>
  <si>
    <t>Travessa de Elaine Sanceau, 103</t>
  </si>
  <si>
    <t>4465-620</t>
  </si>
  <si>
    <t>dtecnica@plegua.pt; csppl@plegua.pt; asocial@plegua.pt</t>
  </si>
  <si>
    <t>41.191295</t>
  </si>
  <si>
    <t>-8.632079</t>
  </si>
  <si>
    <t>Centro Social Paroquial do Padrão da Légua - Centro de atividades de tempos livres</t>
  </si>
  <si>
    <t>Centro Social Paroquial do Padrão da Légua - Creche</t>
  </si>
  <si>
    <t>Centro Social Paroquial do Padrão da Légua - Lar para pessoas idosas - Estrutura Residencial para Idosos</t>
  </si>
  <si>
    <t>Travessa do Padre Manuel Bernardes</t>
  </si>
  <si>
    <t>4465-683</t>
  </si>
  <si>
    <t>41.191676</t>
  </si>
  <si>
    <t>-8.632022</t>
  </si>
  <si>
    <t>Centro Social Paroquial do Padrão da Légua - Centro de dia</t>
  </si>
  <si>
    <t>Centro Social Paroquial Padre Ângelo Ferreira Pinto - Creche</t>
  </si>
  <si>
    <t>Praceta Padre Ângelo Ferreira Pinto, 7</t>
  </si>
  <si>
    <t>4460-469</t>
  </si>
  <si>
    <t>229996731
229996739</t>
  </si>
  <si>
    <t>infancia@centropadreangelo.pt; secretaria@centropadreangelo.pt; lar@centropadreangelo.pt; j.anselmorcosta@gmail.com; contabilidade@centropadreangelo.pt</t>
  </si>
  <si>
    <t>http://centropadreangelo.pt</t>
  </si>
  <si>
    <t>41.224815</t>
  </si>
  <si>
    <t>-8.697408</t>
  </si>
  <si>
    <t>Centro Social Paroquial Padre Ângelo Ferreira Pinto - Jardim de Infância</t>
  </si>
  <si>
    <t>Centro Social Paroquial Padre Ângelo Ferreira Pinto - Lar para pessoas idosas - Estrutura Residencial para Idosos</t>
  </si>
  <si>
    <t>secretaria@centropadreangelo.pt; lar@centropadreangelo.pt</t>
  </si>
  <si>
    <t>Centro Social Paroquial Padre Ângelo Ferreira Pinto - Centro de dia</t>
  </si>
  <si>
    <t>Centro Social Paroquial Padre Ângelo Ferreira Pinto - Centro de convívio</t>
  </si>
  <si>
    <t xml:space="preserve">14:00 - 18:00 </t>
  </si>
  <si>
    <t>Clínica dos Trabalhadores Portuários dos Portos do Douro e Leixões - Unidades de saúde (hospitais, centros de saúde, outros)</t>
  </si>
  <si>
    <t>Rua do Conde de Alto Mearim, 191</t>
  </si>
  <si>
    <t>4450-032</t>
  </si>
  <si>
    <t>clinicaportuarios@gmail.com</t>
  </si>
  <si>
    <t xml:space="preserve">41.187495 </t>
  </si>
  <si>
    <t>-8.690437</t>
  </si>
  <si>
    <t xml:space="preserve">Clube de Desporto C+S de Lavra  - </t>
  </si>
  <si>
    <t>Rua de Pampelido Velho, 173</t>
  </si>
  <si>
    <t>4455-142</t>
  </si>
  <si>
    <t xml:space="preserve">Lavra </t>
  </si>
  <si>
    <t>clubelavra@sapo.pt</t>
  </si>
  <si>
    <t>http://clubecslavra.blogspot.com/</t>
  </si>
  <si>
    <t>41.235071</t>
  </si>
  <si>
    <t>-8.716654</t>
  </si>
  <si>
    <t>Complexo Desportivo - Gatões Futebol Clube  - Equipamentos na área do desporto</t>
  </si>
  <si>
    <t>Rua da Boa Hora</t>
  </si>
  <si>
    <t>4460-008</t>
  </si>
  <si>
    <t>gatoesfc@gmail.com</t>
  </si>
  <si>
    <t>41.212119</t>
  </si>
  <si>
    <t>Complexo Desportivo - Leça Futebol Clube - Equipamentos na área do desporto</t>
  </si>
  <si>
    <t xml:space="preserve">Rua Veloso Salgado </t>
  </si>
  <si>
    <t>4450-801</t>
  </si>
  <si>
    <t>leca.futebol.clube@gmail.com</t>
  </si>
  <si>
    <t>41.204002</t>
  </si>
  <si>
    <t>Complexo Desportivo - Padroense Futebol Clube - Equipamentos na área do desporto</t>
  </si>
  <si>
    <t xml:space="preserve">Rua Hernâni Torres </t>
  </si>
  <si>
    <t>4460-327</t>
  </si>
  <si>
    <t>229559970</t>
  </si>
  <si>
    <t>geral@padroensefc.pt</t>
  </si>
  <si>
    <t>http://www.padroensefc.pt/</t>
  </si>
  <si>
    <t>41.187091</t>
  </si>
  <si>
    <t>Complexo Desportivo de Leça do Balio - Equipamentos na área do desporto</t>
  </si>
  <si>
    <t>Rua Dom Dinis</t>
  </si>
  <si>
    <t>4465-612</t>
  </si>
  <si>
    <t>229538313</t>
  </si>
  <si>
    <t>http://dlbalio.pt/</t>
  </si>
  <si>
    <t>41.221906</t>
  </si>
  <si>
    <t>-8.632274</t>
  </si>
  <si>
    <t>Complexo Desportivo do Grupo Desportivo Aldeia Nova - Equipamentos na área do desporto</t>
  </si>
  <si>
    <t>Rua José Vilaça</t>
  </si>
  <si>
    <t>4455-595</t>
  </si>
  <si>
    <t>Horário de Funcionamento
Semanal: 9.00h / 12.00h – 14.00h / 24.00h
Sábados /Domingos/ Feriados: 9.00h / 13.00h – 14.00h / 24.00 - Mediante marcação prévia</t>
  </si>
  <si>
    <t xml:space="preserve">229364090 </t>
  </si>
  <si>
    <t>actividades@matosinhosport.com; paulorodrigues@matosinhosport.com</t>
  </si>
  <si>
    <t>http://www.matosinhosport.com/gca/index.php?id=692</t>
  </si>
  <si>
    <t>41.219629</t>
  </si>
  <si>
    <t>-8.713907</t>
  </si>
  <si>
    <t>Complexo Desportivo Municipal de Custóias - Equipamentos na área do desporto</t>
  </si>
  <si>
    <t xml:space="preserve">Rua da Cal, 224 </t>
  </si>
  <si>
    <t>4460-695</t>
  </si>
  <si>
    <t>Horário de Funcionamento
Semanal: 9.00h / 12.00h – 14.00h / 24.00h
Sábados /Domingos/ Feriados: 9.00h / 13.00h – 14.00h /24.00 - Mediante marcação prévia</t>
  </si>
  <si>
    <t>http://www.matosinhosport.com/gca/index.php?id=690</t>
  </si>
  <si>
    <t>41.206873</t>
  </si>
  <si>
    <t>-8.642518</t>
  </si>
  <si>
    <t>Complexo Desportivo Rua Magalhães Lima, 125, Senhora da Hora - Equipamentos na área do desporto</t>
  </si>
  <si>
    <t>Rua Magalhães Lima, 125</t>
  </si>
  <si>
    <t>4460-357</t>
  </si>
  <si>
    <t>41.190556</t>
  </si>
  <si>
    <t>Comunidade Terapêutica Ponte da Pedra - Equipamentos na área da Toxicodependência</t>
  </si>
  <si>
    <t>Rua de Santos Lessa</t>
  </si>
  <si>
    <t>4465-749</t>
  </si>
  <si>
    <t xml:space="preserve"> isabel.bravo@idt.min-saude.pt</t>
  </si>
  <si>
    <t>www.sicad.pt</t>
  </si>
  <si>
    <t xml:space="preserve">41.210183 </t>
  </si>
  <si>
    <t>-8.624536</t>
  </si>
  <si>
    <t>Conferência  Mista de São Pedro do Araújo  - Apoio Social</t>
  </si>
  <si>
    <t xml:space="preserve">Rua Igreja Nova do Araújo, 230 </t>
  </si>
  <si>
    <t>4465-343</t>
  </si>
  <si>
    <t>davidsousamartins@hotmail.com</t>
  </si>
  <si>
    <t>41.218105</t>
  </si>
  <si>
    <t>Conferência  Nosso Senhor dos Passos de São Mamede de Infesta - Apoio Social</t>
  </si>
  <si>
    <t>Largo da Cruz, 1 - Salão Paroquial</t>
  </si>
  <si>
    <t>4465-115</t>
  </si>
  <si>
    <t>beatriz.mspereira@gmail.com</t>
  </si>
  <si>
    <t>41.193153</t>
  </si>
  <si>
    <t>Conferência  Santa Maria de Leça do Balio - Apoio Social</t>
  </si>
  <si>
    <t>Rua do Mosteiro, s/ n.º - Residência Paroquial</t>
  </si>
  <si>
    <t>4465-703</t>
  </si>
  <si>
    <t>rochamaia.antonio@gmail.com</t>
  </si>
  <si>
    <t>41.205150</t>
  </si>
  <si>
    <t>Conferência  São Francisco de Assis - Apoio Social</t>
  </si>
  <si>
    <t>fitaspreto@gmail.com</t>
  </si>
  <si>
    <t>Conferência  São Judas Tadeu - Apoio Social</t>
  </si>
  <si>
    <t>Rua de Elaine Sanceau, 20 - Padrão da Légua</t>
  </si>
  <si>
    <t>4465-684</t>
  </si>
  <si>
    <t>paa@fc.up.pt</t>
  </si>
  <si>
    <t>41.190532</t>
  </si>
  <si>
    <t>Conferência da Imaculada Conceição de Matosinhos - Apoio Social</t>
  </si>
  <si>
    <t>Rua de Silva Cunha, 107</t>
  </si>
  <si>
    <t>4450-222</t>
  </si>
  <si>
    <t>conferimac@gmail.com</t>
  </si>
  <si>
    <t>41.187016</t>
  </si>
  <si>
    <t>-8.683933</t>
  </si>
  <si>
    <t>Conferência de Nossa Senhora de Fátima de Santa Cruz do Bispo - Apoio Social</t>
  </si>
  <si>
    <t>Largo da Viscondessa – Cartório Notarial</t>
  </si>
  <si>
    <t>4455-000</t>
  </si>
  <si>
    <t>maria.piedade.moreira@gmail.com</t>
  </si>
  <si>
    <t>41.217681</t>
  </si>
  <si>
    <t>Conferência de Santiago de Custóias - Apoio Social</t>
  </si>
  <si>
    <t xml:space="preserve">Largo do Souto, 304 </t>
  </si>
  <si>
    <t>4460-762</t>
  </si>
  <si>
    <t>s.s.vicentedepaulo.custoias@gmail.com</t>
  </si>
  <si>
    <t>41.202733</t>
  </si>
  <si>
    <t>Conferência de São João de Brito de Leça da Palmeira - Apoio Social</t>
  </si>
  <si>
    <t xml:space="preserve">Avenida do Doutor Fernando Aroso – Salão Paroquial     </t>
  </si>
  <si>
    <t>franciscavasconce@gmail.com</t>
  </si>
  <si>
    <t xml:space="preserve">41.193225 </t>
  </si>
  <si>
    <t>-8.696140</t>
  </si>
  <si>
    <t>Conferência do Divino Salvador de Lavra - Apoio Social</t>
  </si>
  <si>
    <t xml:space="preserve">Rua de Antela, 847 </t>
  </si>
  <si>
    <t>conf_vicent_lavra@sapo.pt</t>
  </si>
  <si>
    <t>41.258711</t>
  </si>
  <si>
    <t>Conferência do Senhor Jesus do Padrão da Légua - Apoio Social</t>
  </si>
  <si>
    <t xml:space="preserve">Rua de Elaine Sanceau, 20 - Padrão da Légua </t>
  </si>
  <si>
    <t>carlosarsilva@sapo.pt; confpadraojesuspadrao@gmail.com</t>
  </si>
  <si>
    <t>41.190850</t>
  </si>
  <si>
    <t>Conferência Mista de Nossa Senhora da Hora - Apoio Social</t>
  </si>
  <si>
    <t>Rua de João Mendonça – Cripta da Igreja Paroquial</t>
  </si>
  <si>
    <t>4460-334</t>
  </si>
  <si>
    <t xml:space="preserve">
csvp.sh@hotmail.com
</t>
  </si>
  <si>
    <t>41.183193</t>
  </si>
  <si>
    <t>Conferência Mista de São Mamede de Infesta - Apoio Social</t>
  </si>
  <si>
    <t>m.dias.jose@gmail.com</t>
  </si>
  <si>
    <t>Conferência Mista de São Mamede de Perafita - Apoio Social</t>
  </si>
  <si>
    <t xml:space="preserve">Praceta Padre Ângelo Ferreira Pinto, nº 23 </t>
  </si>
  <si>
    <t>nanisoliveira@gmail.com</t>
  </si>
  <si>
    <t xml:space="preserve">41.226404 </t>
  </si>
  <si>
    <t>-8.696366</t>
  </si>
  <si>
    <t>Conselho de Zona de Matosinhos - Apoio Social</t>
  </si>
  <si>
    <t xml:space="preserve">Rua Carlos Oliveira nº 97 cave – Conjunto Habitacional do Seixo </t>
  </si>
  <si>
    <t>4465-000</t>
  </si>
  <si>
    <t>41.184892</t>
  </si>
  <si>
    <t xml:space="preserve">Corpo Nacional de Escutas - Agrup. 1377  "Escuteiros Marítimos de Leça da Palmeira" - </t>
  </si>
  <si>
    <t>Rua Heróis de África, S/N, Jardim Florbela Espanca</t>
  </si>
  <si>
    <t>4450-167</t>
  </si>
  <si>
    <t xml:space="preserve">geral@agr1377.cne-escutismo.pt
</t>
  </si>
  <si>
    <t>41.190740</t>
  </si>
  <si>
    <t>-8.704628</t>
  </si>
  <si>
    <t xml:space="preserve">Corpo Nacional de Escutas - Agrup. 276 Sta. Cruz do Bispo - </t>
  </si>
  <si>
    <t xml:space="preserve">Largo da Viscondessa, s/n </t>
  </si>
  <si>
    <t>4455-860</t>
  </si>
  <si>
    <t xml:space="preserve">geral.276@escutismo.pt </t>
  </si>
  <si>
    <t>41.218216</t>
  </si>
  <si>
    <t>-8.674491</t>
  </si>
  <si>
    <t xml:space="preserve">Corpo Nacional de Escutas - Agrup. 521 Sra. da Hora - </t>
  </si>
  <si>
    <t xml:space="preserve">Parque das Sete Bicas, Av. da Senhora da Hora </t>
  </si>
  <si>
    <t xml:space="preserve">geral@agr521.cne-escutismo.pt
</t>
  </si>
  <si>
    <t>https://www.facebook.com/Agrupamento-521-Senhora-da-Hora-402232003176988/</t>
  </si>
  <si>
    <t>41.183587</t>
  </si>
  <si>
    <t>-8.650313</t>
  </si>
  <si>
    <t xml:space="preserve">Corpo Nacional de Escutas - Agrup. 608 Perafita - </t>
  </si>
  <si>
    <t xml:space="preserve">Praceta Ângelo Ferreira Pinto, 25 </t>
  </si>
  <si>
    <t>geral.608@escutismo.pt</t>
  </si>
  <si>
    <t>http://agr608.cne-escutismo.pt/</t>
  </si>
  <si>
    <t>41.225901</t>
  </si>
  <si>
    <t>-8.697104</t>
  </si>
  <si>
    <t xml:space="preserve">Corpo Nacional de Escutas - Agrup. 677 Matosinhos  - </t>
  </si>
  <si>
    <t xml:space="preserve">Rua Silva Cunha, 107 </t>
  </si>
  <si>
    <t>geral@agr677.cne-escutismo.pt</t>
  </si>
  <si>
    <t>http://www.agr677.cne-escutismo.pt/</t>
  </si>
  <si>
    <t>41.188037</t>
  </si>
  <si>
    <t>-8.684185</t>
  </si>
  <si>
    <t xml:space="preserve">Corpo Nacional de Escutas - Agrup. 854 Leça do Balio - </t>
  </si>
  <si>
    <t xml:space="preserve">Largo do Mosteiro </t>
  </si>
  <si>
    <t>geral.854@escutismo.pt</t>
  </si>
  <si>
    <t>http://www.agr854.cne-escutismo.pt/</t>
  </si>
  <si>
    <t>41.209041</t>
  </si>
  <si>
    <t>-8.622830</t>
  </si>
  <si>
    <t xml:space="preserve">Corpo Nacional de Escutas - Agrup. 143 S. Mamede de Infesta  - </t>
  </si>
  <si>
    <t>Rua Henrique Bravo, 7227</t>
  </si>
  <si>
    <t>4465-167</t>
  </si>
  <si>
    <t>geral.143@escutismo.pt</t>
  </si>
  <si>
    <t>http://agr143.cne-escutismo.pt/</t>
  </si>
  <si>
    <t>41.196635</t>
  </si>
  <si>
    <t>-8.600426</t>
  </si>
  <si>
    <t>Court de Ténis Municipal de Santa Cruz do Bispo - Equipamentos na área do desporto</t>
  </si>
  <si>
    <t xml:space="preserve">Rua Gonçalves Zarco </t>
  </si>
  <si>
    <t>4455-827</t>
  </si>
  <si>
    <t>41.218001</t>
  </si>
  <si>
    <t>Cristina Paula Mota, Unipessoal Lda. - D` Rosa (empresa) - Serviços de apoio ao domicílio</t>
  </si>
  <si>
    <t>Rua 1.º de Maio, 180 Rc</t>
  </si>
  <si>
    <t>drosa.sad@gmail.com</t>
  </si>
  <si>
    <t>41.182704</t>
  </si>
  <si>
    <t>-8.682217</t>
  </si>
  <si>
    <t>Cruz Vermelha Portuguesa - Centro Humanitário de Matosinhos - Apoio Social</t>
  </si>
  <si>
    <t xml:space="preserve">Rua Nova das Icas, 29 </t>
  </si>
  <si>
    <t>4450-749</t>
  </si>
  <si>
    <t>9:00 às 17:30</t>
  </si>
  <si>
    <t>monica.henriques@cvpmatosinhos.org;</t>
  </si>
  <si>
    <t>http://matosinhos.cruzvermelha.pt/</t>
  </si>
  <si>
    <t xml:space="preserve">41.20010 </t>
  </si>
  <si>
    <t>-8.694896</t>
  </si>
  <si>
    <t>Cruz Vermelha Portuguesa - Centro Humanitário de Matosinhos - Unidades de apoio à vítima</t>
  </si>
  <si>
    <t>Rua Brito Capelo, 223, loja 42</t>
  </si>
  <si>
    <t>4450-092</t>
  </si>
  <si>
    <t xml:space="preserve">patricia.santos@cvpmatosinhos.org; </t>
  </si>
  <si>
    <t xml:space="preserve">Rua Brito Capelo, nº 223, lojas 41 e 42 </t>
  </si>
  <si>
    <t>Jose.pinto@cvpmatosinhos@org</t>
  </si>
  <si>
    <t>Cruz Vermelha Portuguesa - Centro Humanitário de Matosinhos - Serviços de apoio ao domicílio</t>
  </si>
  <si>
    <t>Rua Conde Alto Mearim, 223</t>
  </si>
  <si>
    <t>8:30 às 18:00</t>
  </si>
  <si>
    <t>patricia.faro@cvpmatosinhos@org</t>
  </si>
  <si>
    <t xml:space="preserve">41.187206 </t>
  </si>
  <si>
    <t>-8.690153</t>
  </si>
  <si>
    <t>Delegação Norte Alzheimer Portugal - Centro de dia</t>
  </si>
  <si>
    <t>Rua do Farol Nascente, 47 A - Rc</t>
  </si>
  <si>
    <t>4455-301</t>
  </si>
  <si>
    <t>229260912
223754484</t>
  </si>
  <si>
    <t>geral.norte@alzheimerportugal.org</t>
  </si>
  <si>
    <t>http://alzheimerportugal.org/pt/servicos-delegacao-norte</t>
  </si>
  <si>
    <t>41.264384</t>
  </si>
  <si>
    <t>-8.723921</t>
  </si>
  <si>
    <t>EB Augusto Gomes - 1.º ciclo do ensino básico</t>
  </si>
  <si>
    <t>Rua Augusto Gomes</t>
  </si>
  <si>
    <t>4450-053</t>
  </si>
  <si>
    <t>Das 9:00h às 17:30h</t>
  </si>
  <si>
    <t>silviaalvadiaalves110@aematosinhos.ccems.pt</t>
  </si>
  <si>
    <t>http://ebmatosinhos.comunidades.net</t>
  </si>
  <si>
    <t>41.183558</t>
  </si>
  <si>
    <t>-8.679798</t>
  </si>
  <si>
    <t>EB Augusto Gomes - Pré-escolar</t>
  </si>
  <si>
    <t>EB da Agudela - 1.º ciclo do ensino básico</t>
  </si>
  <si>
    <t>Rua da Agudela</t>
  </si>
  <si>
    <t>4455-018</t>
  </si>
  <si>
    <t>ebagudela@aelavra.pt</t>
  </si>
  <si>
    <t>http://www.aelavra.pt</t>
  </si>
  <si>
    <t>41.24375</t>
  </si>
  <si>
    <t>-8.721898</t>
  </si>
  <si>
    <t>EB da Agudela - Pré-escolar</t>
  </si>
  <si>
    <t>EB da Amieira - 1.º ciclo do ensino básico</t>
  </si>
  <si>
    <t>Rua da Torrinha - Lugar da Amieira</t>
  </si>
  <si>
    <t>4465-272</t>
  </si>
  <si>
    <t>ebamieira@aeplegua.pt</t>
  </si>
  <si>
    <t>http://www.esplegua.com</t>
  </si>
  <si>
    <t>41.181326</t>
  </si>
  <si>
    <t>-8.626895</t>
  </si>
  <si>
    <t>EB da Amieira - Pré-escolar</t>
  </si>
  <si>
    <t>EB da Amorosa - 1.º ciclo do ensino básico</t>
  </si>
  <si>
    <t>Rua Óscar da Silva</t>
  </si>
  <si>
    <t>4450-758</t>
  </si>
  <si>
    <t>eb1jiamorosa@gmail.com</t>
  </si>
  <si>
    <t>https://avelecapalmeirapt-public.sharepoint.com</t>
  </si>
  <si>
    <t>41.196842</t>
  </si>
  <si>
    <t>-8.695264</t>
  </si>
  <si>
    <t>EB da Amorosa - Pré-escolar</t>
  </si>
  <si>
    <t>EB da Amorosa - JI - Pré-escolar</t>
  </si>
  <si>
    <t>Rua Alda Machado, 76</t>
  </si>
  <si>
    <t>4450-605</t>
  </si>
  <si>
    <t>jimonteespinho@sapo.pt</t>
  </si>
  <si>
    <t>41.206047</t>
  </si>
  <si>
    <t>-8.69173</t>
  </si>
  <si>
    <t>EB da Barranha - Pré-escolar</t>
  </si>
  <si>
    <t>Av. Vasco da Gama</t>
  </si>
  <si>
    <t>4460-432</t>
  </si>
  <si>
    <t>coordenacao-ebbarranha@agrupamento-sra-hora.net</t>
  </si>
  <si>
    <t>http://www.agrupamento-sra-hora.net</t>
  </si>
  <si>
    <t>41.189448</t>
  </si>
  <si>
    <t>-8.662966</t>
  </si>
  <si>
    <t>EB da Barranha - 1.º ciclo do ensino básico</t>
  </si>
  <si>
    <t>EB da Barranha - 2.º ciclo do ensino básico</t>
  </si>
  <si>
    <t>Das 8:00h às 19:00h</t>
  </si>
  <si>
    <t>EB da Lomba - 1.º ciclo do ensino básico</t>
  </si>
  <si>
    <t>Rua da Lomba</t>
  </si>
  <si>
    <t>4460-040</t>
  </si>
  <si>
    <t>eb1.lomba@gmail.com</t>
  </si>
  <si>
    <t>http://www.aeirmaospassos.pt</t>
  </si>
  <si>
    <t>41.206969</t>
  </si>
  <si>
    <t>-8.663141</t>
  </si>
  <si>
    <t>EB da Lomba - Pré-escolar</t>
  </si>
  <si>
    <t>EB da Portela - 1.º ciclo do ensino básico</t>
  </si>
  <si>
    <t>Rua da Portela</t>
  </si>
  <si>
    <t>4455-846</t>
  </si>
  <si>
    <t>eb1jiportela@sapo.pt</t>
  </si>
  <si>
    <t>41.208448</t>
  </si>
  <si>
    <t>-8.679142</t>
  </si>
  <si>
    <t>EB da Portela - Pré-escolar</t>
  </si>
  <si>
    <t>EB da Praia - 1.º ciclo do ensino básico</t>
  </si>
  <si>
    <t>Rua Heróis de África</t>
  </si>
  <si>
    <t>4450-688</t>
  </si>
  <si>
    <t>eb1praia@sapo.pt</t>
  </si>
  <si>
    <t>41.191583</t>
  </si>
  <si>
    <t>-8.704594</t>
  </si>
  <si>
    <t>EB da Praia - Pré-escolar</t>
  </si>
  <si>
    <t>EB da Quinta de São Gens - Pré-escolar</t>
  </si>
  <si>
    <t>Rua Sérgio Manuel da Sliva Leite</t>
  </si>
  <si>
    <t>4460-479</t>
  </si>
  <si>
    <t>coordenacao-ebquintasgens@agrupamento-sra-hora.net</t>
  </si>
  <si>
    <t>41.186575</t>
  </si>
  <si>
    <t>-8-644492</t>
  </si>
  <si>
    <t>EB da Quinta de São Gens - 1.º ciclo do ensino básico</t>
  </si>
  <si>
    <t>-8.644492</t>
  </si>
  <si>
    <t>EB da Senhora da Hora - 2.º ciclo do ensino básico</t>
  </si>
  <si>
    <t>Rua Quinta do Viso</t>
  </si>
  <si>
    <t>direcao-sede@agrupamento-sra-hora.net</t>
  </si>
  <si>
    <t>41.185973</t>
  </si>
  <si>
    <t>-8.644903</t>
  </si>
  <si>
    <t>EB da Senhora da Hora - 3.º ciclo do ensino básico</t>
  </si>
  <si>
    <t>EB da Viscondessa - 1.º ciclo do ensino básico</t>
  </si>
  <si>
    <t>Rua do Chouso</t>
  </si>
  <si>
    <t>eb1jiviscondessa@sapo.pt</t>
  </si>
  <si>
    <t>41.219239</t>
  </si>
  <si>
    <t>-8.674934</t>
  </si>
  <si>
    <t>EB da Viscondessa - Pré-escolar</t>
  </si>
  <si>
    <t>EB das Ribeiras - 1.º ciclo do ensino básico</t>
  </si>
  <si>
    <t>Travessa 31 de Janeiro - Lugar da Barroca</t>
  </si>
  <si>
    <t>4455-542</t>
  </si>
  <si>
    <t>eb1ribeiras@gmail.com</t>
  </si>
  <si>
    <t>http://www.aeperafita.pt</t>
  </si>
  <si>
    <t>41.227515</t>
  </si>
  <si>
    <t>-8.685277</t>
  </si>
  <si>
    <t>EB das Ribeiras - Pré-escolar</t>
  </si>
  <si>
    <t>EB das Ribeiras - JI - Pré-escolar</t>
  </si>
  <si>
    <t>Rua das Farrapas, 393</t>
  </si>
  <si>
    <t>4455-589</t>
  </si>
  <si>
    <t>jifarrapas@aeperafita.pt</t>
  </si>
  <si>
    <t>41.221754</t>
  </si>
  <si>
    <t>-8.68112</t>
  </si>
  <si>
    <t>EB de Cabanelas - 1.º ciclo do ensino básico</t>
  </si>
  <si>
    <t>Rua Dr. José Domingues dos Santos, 1075</t>
  </si>
  <si>
    <t>4455-009</t>
  </si>
  <si>
    <t>ebcabanelas@aelavra.pt</t>
  </si>
  <si>
    <t>41.248614</t>
  </si>
  <si>
    <t>-8.700622</t>
  </si>
  <si>
    <t>EB de Cabanelas - Pré-escolar</t>
  </si>
  <si>
    <t>EB de Custoias - 2.º ciclo do ensino básico</t>
  </si>
  <si>
    <t>Rua Nova de S. Gens</t>
  </si>
  <si>
    <t>4460-780</t>
  </si>
  <si>
    <t>coord.custoias@gmail.com</t>
  </si>
  <si>
    <t>41.198851</t>
  </si>
  <si>
    <t>-8.642351</t>
  </si>
  <si>
    <t>EB de Custoias - 3.º ciclo do ensino básico</t>
  </si>
  <si>
    <t>EB de Gondivai - 1.º ciclo do ensino básico</t>
  </si>
  <si>
    <t>Rua Dr. Manuel Silva Santos, 49</t>
  </si>
  <si>
    <t>4465-685</t>
  </si>
  <si>
    <t>eb1ejigondivai@aeplegua.pt</t>
  </si>
  <si>
    <t>41.207964</t>
  </si>
  <si>
    <t>-8.632544</t>
  </si>
  <si>
    <t>EB de Gondivai - Pré-escolar</t>
  </si>
  <si>
    <t>EB de Leça do Balio - 2.º ciclo do ensino básico</t>
  </si>
  <si>
    <t>Alameda D. Manuel Martins</t>
  </si>
  <si>
    <t>4465-332</t>
  </si>
  <si>
    <t>esc23lbalio@mail.telepac.pt</t>
  </si>
  <si>
    <t>41.218161</t>
  </si>
  <si>
    <t>-8.63262</t>
  </si>
  <si>
    <t>EB de Leça do Balio - 3.º ciclo do ensino básico</t>
  </si>
  <si>
    <t>EB de Matosinhos - 1.º ciclo do ensino básico</t>
  </si>
  <si>
    <t>direcao@aematosinhos.ccems.pt</t>
  </si>
  <si>
    <t>41.184541</t>
  </si>
  <si>
    <t>-8.678746</t>
  </si>
  <si>
    <t>EB de Matosinhos - Pré-escolar</t>
  </si>
  <si>
    <t>EB de Matosinhos - 2.º ciclo do ensino básico</t>
  </si>
  <si>
    <t>EB de Matosinhos - 3.º ciclo do ensino básico</t>
  </si>
  <si>
    <t>EB de Perafita  - 2.º ciclo do ensino básico</t>
  </si>
  <si>
    <t>Rua Oriental</t>
  </si>
  <si>
    <t>4455-516</t>
  </si>
  <si>
    <t>geral@aeperafita.pt</t>
  </si>
  <si>
    <t>41.226018</t>
  </si>
  <si>
    <t>-8.690356</t>
  </si>
  <si>
    <t>EB de Perafita  - 3.º ciclo do ensino básico</t>
  </si>
  <si>
    <t>EB de Praia de Angeiras - JI - Pré-escolar</t>
  </si>
  <si>
    <t>Rua de Angeiras</t>
  </si>
  <si>
    <t>4455-041</t>
  </si>
  <si>
    <t>jipraiaangeiras@aelavra.pt</t>
  </si>
  <si>
    <t>41.267747</t>
  </si>
  <si>
    <t>-8.712672</t>
  </si>
  <si>
    <t>EB de Sendim - 1.º ciclo do ensino básico</t>
  </si>
  <si>
    <t>Rua do Sarilho,70</t>
  </si>
  <si>
    <t>4450-399</t>
  </si>
  <si>
    <t>eb1.sendim@gmail.com</t>
  </si>
  <si>
    <t>41.191642</t>
  </si>
  <si>
    <t>-8.668358</t>
  </si>
  <si>
    <t>EB de Sendim - Pré-escolar</t>
  </si>
  <si>
    <t>EB do Araújo - 1.º ciclo do ensino básico</t>
  </si>
  <si>
    <t>eb1lecadobalio@aeplegua.pt</t>
  </si>
  <si>
    <t>41.217136</t>
  </si>
  <si>
    <t>-8.632613</t>
  </si>
  <si>
    <t>EB do Araújo - Pré-escolar</t>
  </si>
  <si>
    <t>EB do Corpo Santo  - 1.º ciclo do ensino básico</t>
  </si>
  <si>
    <t>Rua Hintze Ribeiro</t>
  </si>
  <si>
    <t>4450-691</t>
  </si>
  <si>
    <t>eb1corposanto@sapo.pt</t>
  </si>
  <si>
    <t>41.190783</t>
  </si>
  <si>
    <t>-8.69984</t>
  </si>
  <si>
    <t>EB do Godinho  - 1.º ciclo do ensino básico</t>
  </si>
  <si>
    <t>Rua do Godinho</t>
  </si>
  <si>
    <t>4450-150</t>
  </si>
  <si>
    <t>rosamota110@aematosinhos.ccems.pt</t>
  </si>
  <si>
    <t>41.183703</t>
  </si>
  <si>
    <t>-8.688028</t>
  </si>
  <si>
    <t>EB do Padrão da Légua - 1.º ciclo do ensino básico</t>
  </si>
  <si>
    <t>Rua D. Frei Luís Álvaro de Távora</t>
  </si>
  <si>
    <t>4465-334</t>
  </si>
  <si>
    <t>ebdopadraodalegua@aeplegua.pt</t>
  </si>
  <si>
    <t>41.189639</t>
  </si>
  <si>
    <t>-8.629723</t>
  </si>
  <si>
    <t>EB do Padrão da Légua - Pré-escolar</t>
  </si>
  <si>
    <t>EB do Padrão da Légua-JI - Pré-escolar</t>
  </si>
  <si>
    <t>Travessa D. Frei Nuno Goyos</t>
  </si>
  <si>
    <t>4465-710</t>
  </si>
  <si>
    <t>jimontemina@gmail.com</t>
  </si>
  <si>
    <t>41.192607</t>
  </si>
  <si>
    <t>-8.630016</t>
  </si>
  <si>
    <t>EB dos Quatro Caminhos - Pré-escolar</t>
  </si>
  <si>
    <t>Rua dos Quatro Caminhos</t>
  </si>
  <si>
    <t>4460-391</t>
  </si>
  <si>
    <t>coordenacao-eb4caminhos@agrupamento-sra-hora.net</t>
  </si>
  <si>
    <t>41.188447</t>
  </si>
  <si>
    <t>-8.652101</t>
  </si>
  <si>
    <t>EB dos Quatro Caminhos - 1.º ciclo do ensino básico</t>
  </si>
  <si>
    <t>EB Dr. José Domingues dos Santos - 2.º ciclo do ensino básico</t>
  </si>
  <si>
    <t>Rua da Cruz</t>
  </si>
  <si>
    <t>4455-112</t>
  </si>
  <si>
    <t>direccao@aelavra.pt</t>
  </si>
  <si>
    <t>41.251082</t>
  </si>
  <si>
    <t>-8.70194</t>
  </si>
  <si>
    <t>EB Dr. José Domingues dos Santos - 3.º ciclo do ensino básico</t>
  </si>
  <si>
    <t>EB Eng. Fernando Pinto de Oliveira - 1.º ciclo do ensino básico</t>
  </si>
  <si>
    <t>Rua do Sol Poente</t>
  </si>
  <si>
    <t>4450-793</t>
  </si>
  <si>
    <t>agrupamentoleca@gmail.com</t>
  </si>
  <si>
    <t>41.197304</t>
  </si>
  <si>
    <t>-8.700435</t>
  </si>
  <si>
    <t>EB Eng. Fernando Pinto de Oliveira - Pré-escolar</t>
  </si>
  <si>
    <t>EB Eng. Fernando Pinto de Oliveira - 2.º ciclo do ensino básico</t>
  </si>
  <si>
    <t>EB Eng. Fernando Pinto de Oliveira - 3.º ciclo do ensino básico</t>
  </si>
  <si>
    <t>EB Ermida  - Pré-escolar</t>
  </si>
  <si>
    <t>4465-024</t>
  </si>
  <si>
    <t>ebermida@aesmi.pt</t>
  </si>
  <si>
    <t>http://esabelsalazar.pt</t>
  </si>
  <si>
    <t>41.193667</t>
  </si>
  <si>
    <t>-8.613703</t>
  </si>
  <si>
    <t>EB Ermida  - 1.º ciclo do ensino básico</t>
  </si>
  <si>
    <t>EB Estádio do Mar - 1.º ciclo do ensino básico</t>
  </si>
  <si>
    <t>Rua do Bombeiro Voluntário</t>
  </si>
  <si>
    <t>4450-060</t>
  </si>
  <si>
    <t>ebestadiodomar@aeoscarlopes.org</t>
  </si>
  <si>
    <t>http://www.aeoscarlopes.org</t>
  </si>
  <si>
    <t>41.183884</t>
  </si>
  <si>
    <t>-8.669211</t>
  </si>
  <si>
    <t>EB Estádio do Mar - Pré-escolar</t>
  </si>
  <si>
    <t>EB Florbela Espanca - 1.º ciclo do ensino básico</t>
  </si>
  <si>
    <t>4450-423</t>
  </si>
  <si>
    <t>virginiaazevedo110@aematosinhos.ccems.pt</t>
  </si>
  <si>
    <t>41.185511</t>
  </si>
  <si>
    <t>-8.687072</t>
  </si>
  <si>
    <t>EB Florbela Espanca - Pré-escolar</t>
  </si>
  <si>
    <t>EB Igreja Velha  - Pré-escolar</t>
  </si>
  <si>
    <t>Rua da Igreja Velha</t>
  </si>
  <si>
    <t>4465-302</t>
  </si>
  <si>
    <t>ebigrejavelha@aesmi.pt</t>
  </si>
  <si>
    <t>41.19547</t>
  </si>
  <si>
    <t>-8.602486</t>
  </si>
  <si>
    <t>EB Igreja Velha  - 1.º ciclo do ensino básico</t>
  </si>
  <si>
    <t>EB Irmãos Passos - 1.º ciclo do ensino básico</t>
  </si>
  <si>
    <t>Avenida Dr. Salgado Zenha</t>
  </si>
  <si>
    <t>dirpaulogasparirmaospassos@gmail.com</t>
  </si>
  <si>
    <t>41.196805</t>
  </si>
  <si>
    <t>-8.660096</t>
  </si>
  <si>
    <t>EB Irmãos Passos - Pré-escolar</t>
  </si>
  <si>
    <t>EB Irmãos Passos - 2.º ciclo do ensino básico</t>
  </si>
  <si>
    <t>EB Irmãos Passos - 3.º ciclo do ensino básico</t>
  </si>
  <si>
    <t>EB Maria Manuela de Sá - 2.º ciclo do ensino básico</t>
  </si>
  <si>
    <t>Travessa do Outeiro</t>
  </si>
  <si>
    <t>4465-224</t>
  </si>
  <si>
    <t>aeabelsalazar@aesmi.pt</t>
  </si>
  <si>
    <t>41.195242</t>
  </si>
  <si>
    <t>-8.607485</t>
  </si>
  <si>
    <t>EB Maria Manuela de Sá - 3.º ciclo do ensino básico</t>
  </si>
  <si>
    <t>EB Nº2 de Perafita  - 1.º ciclo do ensino básico</t>
  </si>
  <si>
    <t>Rua Ocidental</t>
  </si>
  <si>
    <t>4455-509</t>
  </si>
  <si>
    <t>eb2perafita@aeperafita.pt</t>
  </si>
  <si>
    <t>41.22477</t>
  </si>
  <si>
    <t>-8.698896</t>
  </si>
  <si>
    <t>EB Nº2 de Perafita  - Pré-escolar</t>
  </si>
  <si>
    <t>EB Nº2 de Perafita - JI - Pré-escolar</t>
  </si>
  <si>
    <t>jiperafita@aeperafita.pt</t>
  </si>
  <si>
    <t>41.224031</t>
  </si>
  <si>
    <t>-8.698734</t>
  </si>
  <si>
    <t>EB Nogueira Pinto - 1.º ciclo do ensino básico</t>
  </si>
  <si>
    <t>Rua Nogueira Pinto</t>
  </si>
  <si>
    <t>4450-747</t>
  </si>
  <si>
    <t>eb1jinogueirapinto@sapo.pt</t>
  </si>
  <si>
    <t>41.192206</t>
  </si>
  <si>
    <t>-8.702802</t>
  </si>
  <si>
    <t>EB Nogueira Pinto - Pré-escolar</t>
  </si>
  <si>
    <t>EB Padre Manuel Castro  - 1.º ciclo do ensino básico</t>
  </si>
  <si>
    <t>Rua Padre Manuel Castro</t>
  </si>
  <si>
    <t>4465-190</t>
  </si>
  <si>
    <t>ebpmcastro@aesmi.pt</t>
  </si>
  <si>
    <t>41.195848</t>
  </si>
  <si>
    <t>-8.608549</t>
  </si>
  <si>
    <t>EB Padre Manuel Castro - JI - Pré-escolar</t>
  </si>
  <si>
    <t>Rua Santos Dias</t>
  </si>
  <si>
    <t>4465-254</t>
  </si>
  <si>
    <t>jardimpmc@gmail.com</t>
  </si>
  <si>
    <t>41.194377</t>
  </si>
  <si>
    <t>-8.60891</t>
  </si>
  <si>
    <t>EB Praia de Angeiras - 1.º ciclo do ensino básico</t>
  </si>
  <si>
    <t>Rua Quinta de Calvelhe</t>
  </si>
  <si>
    <t>4455-198</t>
  </si>
  <si>
    <t>ebangeiras@aelavra.pt</t>
  </si>
  <si>
    <t>41.265009</t>
  </si>
  <si>
    <t>-8.724753</t>
  </si>
  <si>
    <t>EB Praia de Angeiras - Pré-escolar</t>
  </si>
  <si>
    <t>EB Prof. Óscar Lopes - 2.º ciclo do ensino básico</t>
  </si>
  <si>
    <t>Rua Dr. António Teixeira de Melo</t>
  </si>
  <si>
    <t>4450-051</t>
  </si>
  <si>
    <t>direcao@aeoscarlopes.org</t>
  </si>
  <si>
    <t>41.183514</t>
  </si>
  <si>
    <t>-8.671137</t>
  </si>
  <si>
    <t>EB Prof. Óscar Lopes - 3.º ciclo do ensino básico</t>
  </si>
  <si>
    <t>EB Professora Elvira Valente - 1.º ciclo do ensino básico</t>
  </si>
  <si>
    <t>Rua de Gatões</t>
  </si>
  <si>
    <t>4460-745</t>
  </si>
  <si>
    <t>eb1pev.custoias@sapo.pt</t>
  </si>
  <si>
    <t>41.202039</t>
  </si>
  <si>
    <t>-8.647372</t>
  </si>
  <si>
    <t>EB Professora Elvira Valente JI - Pré-escolar</t>
  </si>
  <si>
    <t>Trav. Cândido dos Reis, 351</t>
  </si>
  <si>
    <t>4460-707</t>
  </si>
  <si>
    <t>jardiminf1.custoias@sapo.pt</t>
  </si>
  <si>
    <t>41.197378</t>
  </si>
  <si>
    <t>-8.656363</t>
  </si>
  <si>
    <t>EB Quinta do Vieira - 1.º ciclo do ensino básico</t>
  </si>
  <si>
    <t>Rua Joaquim Ribeiro</t>
  </si>
  <si>
    <t>4460-750</t>
  </si>
  <si>
    <t>eb.geral.quintadovieira@hotmail.com</t>
  </si>
  <si>
    <t>41.204869</t>
  </si>
  <si>
    <t>-8.646101</t>
  </si>
  <si>
    <t>EB Quinta do Vieira - Pré-escolar</t>
  </si>
  <si>
    <t>EB Santiago  - 1.º ciclo do ensino básico</t>
  </si>
  <si>
    <t>4460-692</t>
  </si>
  <si>
    <t>eb1jisantiago@gmail.com</t>
  </si>
  <si>
    <t>41.198496</t>
  </si>
  <si>
    <t>-8.637943</t>
  </si>
  <si>
    <t>EB Santiago  - Pré-escolar</t>
  </si>
  <si>
    <t xml:space="preserve">Ecoclube Guarda-Rios de Guifões - </t>
  </si>
  <si>
    <t xml:space="preserve">Largo Padre Joaquim Pereira Santos </t>
  </si>
  <si>
    <t>ecoclubeguardarios@gmail.com</t>
  </si>
  <si>
    <t>http://ecoclubeguardarios.blogspot.com/</t>
  </si>
  <si>
    <t>41.200261</t>
  </si>
  <si>
    <t>-8.665409</t>
  </si>
  <si>
    <t>Epromat-Escola Edmundo Ferreira - Escola Técnica, Artística e Profissional</t>
  </si>
  <si>
    <t xml:space="preserve">Avenida Menéres, 290 </t>
  </si>
  <si>
    <t>4450-189</t>
  </si>
  <si>
    <t>Das 8:30h às 18:30h</t>
  </si>
  <si>
    <t>geral@epromat.pt</t>
  </si>
  <si>
    <t>http://www.epromat.pt</t>
  </si>
  <si>
    <t>41.178531</t>
  </si>
  <si>
    <t>-8.689171</t>
  </si>
  <si>
    <t>ES Abel Salazar   - 3.º ciclo do ensino básico</t>
  </si>
  <si>
    <t>Rua das Laranjeiras</t>
  </si>
  <si>
    <t>4466-870</t>
  </si>
  <si>
    <t>41.196418</t>
  </si>
  <si>
    <t>-8.607193</t>
  </si>
  <si>
    <t>ES Abel Salazar   - Ensino secundário</t>
  </si>
  <si>
    <t>ES Augusto Gomes - Ensino secundário</t>
  </si>
  <si>
    <t>4454-503</t>
  </si>
  <si>
    <t>http://www.escolaaugustogomes.pt</t>
  </si>
  <si>
    <t>41.182651</t>
  </si>
  <si>
    <t>-8.680043</t>
  </si>
  <si>
    <t>ES Augusto Gomes - 3.º ciclo do ensino básico</t>
  </si>
  <si>
    <t>ES da Boa Nova - Ensino secundário</t>
  </si>
  <si>
    <t>Avenida dos Combatentes da Grande Guerra</t>
  </si>
  <si>
    <t>4450-641</t>
  </si>
  <si>
    <t>escsecboanova@mail.telepac.pt</t>
  </si>
  <si>
    <t>http://www.esbn.pt</t>
  </si>
  <si>
    <t>41.193881</t>
  </si>
  <si>
    <t>-8.700499</t>
  </si>
  <si>
    <t>ES da Boa Nova - 3.º ciclo do ensino básico</t>
  </si>
  <si>
    <t>ES da Senhora da Hora - 3.º ciclo do ensino básico</t>
  </si>
  <si>
    <t>Travessa José Frederico Laranjo</t>
  </si>
  <si>
    <t>41.18844</t>
  </si>
  <si>
    <t>-8.656915</t>
  </si>
  <si>
    <t>ES da Senhora da Hora - Ensino secundário</t>
  </si>
  <si>
    <t>ES de Padrão da Légua - Ensino secundário</t>
  </si>
  <si>
    <t>Rua dos Fogueteiros</t>
  </si>
  <si>
    <t>4460-723</t>
  </si>
  <si>
    <t>direccao@esplegua.com</t>
  </si>
  <si>
    <t>41.191014</t>
  </si>
  <si>
    <t>-8.634652</t>
  </si>
  <si>
    <t>ES de Padrão da Légua - 2.º ciclo do ensino básico</t>
  </si>
  <si>
    <t>ES de Padrão da Légua - 3.º ciclo do ensino básico</t>
  </si>
  <si>
    <t>ES João Gonçalves Zarco - Ensino secundário</t>
  </si>
  <si>
    <t>Avenida Villagarcia de Arosa</t>
  </si>
  <si>
    <t>http://www.zarco.pt</t>
  </si>
  <si>
    <t>41.17913</t>
  </si>
  <si>
    <t>-8.676585</t>
  </si>
  <si>
    <t>ES João Gonçalves Zarco - 3.º ciclo do ensino básico</t>
  </si>
  <si>
    <t>ESAD - Escola Superior de Artes e Design - Ensino superior</t>
  </si>
  <si>
    <t>Avenida Calouste Gulbenkian, 1011</t>
  </si>
  <si>
    <t>4450-268</t>
  </si>
  <si>
    <t>Das 8:00h às 23:30h</t>
  </si>
  <si>
    <t>http://www.esad.pt</t>
  </si>
  <si>
    <t>41.184856</t>
  </si>
  <si>
    <t>-8.662441</t>
  </si>
  <si>
    <t>Escola Profissional Alternância - Escola Técnica, Artística e Profissional</t>
  </si>
  <si>
    <t>Rua Luísa Tody</t>
  </si>
  <si>
    <t>4465-196</t>
  </si>
  <si>
    <t>Das 8:30h às 18:00h</t>
  </si>
  <si>
    <t>geral@alternancia.mail.pt</t>
  </si>
  <si>
    <t>http://www.alternancia.edu.pt</t>
  </si>
  <si>
    <t>41.191683</t>
  </si>
  <si>
    <t>-8.61554</t>
  </si>
  <si>
    <t>Escola Profissional Ruiz Costa - Escola Técnica, Artística e Profissional</t>
  </si>
  <si>
    <t>Rua Brito Capelo, 688</t>
  </si>
  <si>
    <t>4450-068</t>
  </si>
  <si>
    <t>info@ruizcosta.edu.pt</t>
  </si>
  <si>
    <t>http://www.ruizcosta.edu.pt</t>
  </si>
  <si>
    <t>41.181816</t>
  </si>
  <si>
    <t>-8.689821</t>
  </si>
  <si>
    <t>Estádio do Mar - Leixões Sport Clube - Equipamentos na área do desporto</t>
  </si>
  <si>
    <t>Rua da Quinta Seca</t>
  </si>
  <si>
    <t>4460-393</t>
  </si>
  <si>
    <t>220126063</t>
  </si>
  <si>
    <t>geral@leixoessc.pt</t>
  </si>
  <si>
    <t>http://www.leixoessc.pt/</t>
  </si>
  <si>
    <t>41.183916</t>
  </si>
  <si>
    <t>Flor da Idade (empresa) - Serviços de apoio ao domicílio</t>
  </si>
  <si>
    <t>Rua de São Gens, 3956</t>
  </si>
  <si>
    <t>4460-815</t>
  </si>
  <si>
    <t>229520517
229520517</t>
  </si>
  <si>
    <t>flordaidade@sapo.pt</t>
  </si>
  <si>
    <t>41.192174</t>
  </si>
  <si>
    <t>-8.635928</t>
  </si>
  <si>
    <t xml:space="preserve">Grupo de Jovens de Leça da Palmeira (S. Miguel Arcanjo) - </t>
  </si>
  <si>
    <t xml:space="preserve">Av. Dr Fernando Aroso, 393 </t>
  </si>
  <si>
    <t>4450-665</t>
  </si>
  <si>
    <t>http://www.paroquiadelecadapalmeira.pt/wpplp/confraria-de-s-miguel-arcanjo/</t>
  </si>
  <si>
    <t>41.193909</t>
  </si>
  <si>
    <t>-8.696960</t>
  </si>
  <si>
    <t xml:space="preserve">Grupo de Jovens Vicentinos do Padrão da Légua - </t>
  </si>
  <si>
    <t xml:space="preserve">Travessa do Padre Manuel Bernardes, 20 </t>
  </si>
  <si>
    <t>Não tem horário certo</t>
  </si>
  <si>
    <t>41.191296</t>
  </si>
  <si>
    <t>-8.631677</t>
  </si>
  <si>
    <t xml:space="preserve">Grupo Escoteiros 43 Leça da Palmeira - </t>
  </si>
  <si>
    <t xml:space="preserve">Rua Guilherme Gomes Fernandes s/n </t>
  </si>
  <si>
    <t>4450-592</t>
  </si>
  <si>
    <t>grupo43@escoteiros.pt</t>
  </si>
  <si>
    <t>http://grupo43.escoteiros.pt/</t>
  </si>
  <si>
    <t>41.189154</t>
  </si>
  <si>
    <t>-8.698753</t>
  </si>
  <si>
    <t xml:space="preserve">Guarda Nacional Republicana - </t>
  </si>
  <si>
    <t xml:space="preserve">Rua Gonçalves Zarco, </t>
  </si>
  <si>
    <t>4450-685</t>
  </si>
  <si>
    <t>ct.prt.dmts.pmts@gnr.pt</t>
  </si>
  <si>
    <t>http://www.gnr.pt/</t>
  </si>
  <si>
    <t>41.195564333</t>
  </si>
  <si>
    <t>Hospital Privado da Boa Nova - Unidades de saúde (hospitais, centros de saúde, outros)</t>
  </si>
  <si>
    <t xml:space="preserve">Rua Armando Vaz, 225 </t>
  </si>
  <si>
    <t>4455-421</t>
  </si>
  <si>
    <t>229980900 / 229980000</t>
  </si>
  <si>
    <t>www.hpbn.pt</t>
  </si>
  <si>
    <t>41.1319358</t>
  </si>
  <si>
    <t>-8.4229869</t>
  </si>
  <si>
    <t>Instituto de Emprego e formação Profissional
Centro de Emprego de Matosinhos - Clube de emprego</t>
  </si>
  <si>
    <t>Rua de António Carneiro, 97</t>
  </si>
  <si>
    <t>4450-047</t>
  </si>
  <si>
    <t>Dias úteis: das 09.00h às 16.00h</t>
  </si>
  <si>
    <t>ce.matosinhos.@iefp.pt; celestina.silva@iefp.pt</t>
  </si>
  <si>
    <t>41.178441</t>
  </si>
  <si>
    <t>-8.675440</t>
  </si>
  <si>
    <t>Irmandade da Santa Casa da Misericórdia do Bom Jesus de Matosinhos - Centro de dia</t>
  </si>
  <si>
    <t>Avenida de Dom Afonso Henriques (adro da Igreja)</t>
  </si>
  <si>
    <t>4450-014</t>
  </si>
  <si>
    <t>9:00 às 18:00</t>
  </si>
  <si>
    <t>geral@scmbjm.pt; elisabete.sequeira80@gmail.com</t>
  </si>
  <si>
    <t>www.scmbjm.pt</t>
  </si>
  <si>
    <t>41.118967</t>
  </si>
  <si>
    <t>Irmandade da Santa Casa da Misericórdia do Bom Jesus de Matosinhos - Biquinha - Creche</t>
  </si>
  <si>
    <t>Rua de Vitório Falcão</t>
  </si>
  <si>
    <t>7:30 às 19:00</t>
  </si>
  <si>
    <t>misericordiabiquinha@hotmail.com; anabelapintomatos@hotmail.com</t>
  </si>
  <si>
    <t>41.174954</t>
  </si>
  <si>
    <t>-8.672957</t>
  </si>
  <si>
    <t>Irmandade da Santa Casa da Misericórdia do Bom Jesus de Matosinhos - Biquinha - Jardim de Infância</t>
  </si>
  <si>
    <t>Irmandade da Santa Casa da Misericórdia do Bom Jesus de Matosinhos - Centro Infantil de Matosinhos - Creche</t>
  </si>
  <si>
    <t>Rua do Doutor José Ventura, 104</t>
  </si>
  <si>
    <t>4450-172</t>
  </si>
  <si>
    <t>cimolandia@gmail.com</t>
  </si>
  <si>
    <t>41.186228</t>
  </si>
  <si>
    <t xml:space="preserve">-8.689359 </t>
  </si>
  <si>
    <t>Irmandade da Santa Casa da Misericórdia do Bom Jesus de Matosinhos - Centro Infantil de Matosinhos - Jardim de Infância</t>
  </si>
  <si>
    <t>Irmandade da Santa Casa da Misericórdia do Bom Jesus de Matosinhos - Centro Infantil de Matosinhos - Centro de atividades de tempos livres</t>
  </si>
  <si>
    <t>Irmandade da Santa Casa da Misericórdia do Bom Jesus de Matosinhos - O Paraíso - Creche</t>
  </si>
  <si>
    <t>4450-015</t>
  </si>
  <si>
    <t>geral@scmbjm.pt; patticarvalhaes@gmail.com</t>
  </si>
  <si>
    <t>Irmandade da Santa Casa da Misericórdia do Bom Jesus de Matosinhos - O Paraíso - Jardim de Infância</t>
  </si>
  <si>
    <t>4450-016</t>
  </si>
  <si>
    <t>Irmandade da Santa Casa da Misericórdia do Bom Jesus de Matosinhos - O Paraíso - Centro de atividades de tempos livres</t>
  </si>
  <si>
    <t>4450-017</t>
  </si>
  <si>
    <t>ISCAP - Instituto Superior de Contabilidade e Administração do Porto - Ensino superior</t>
  </si>
  <si>
    <t>Rua Jaime Lopes Amorim</t>
  </si>
  <si>
    <t>Das 8:00h às 23:00h</t>
  </si>
  <si>
    <t>instituto@iscap.ipp.pt</t>
  </si>
  <si>
    <t>http://www.iscap.ipp.pt</t>
  </si>
  <si>
    <t>41.190088</t>
  </si>
  <si>
    <t>-8.599373</t>
  </si>
  <si>
    <t>ISSSP - Instituto Superior de Serviço Social do Porto - Ensino superior</t>
  </si>
  <si>
    <t>Avenida Dr. Manuel Teixeira Ruela, 370</t>
  </si>
  <si>
    <t>4460-161</t>
  </si>
  <si>
    <t>Das 7:30h às 22:00h</t>
  </si>
  <si>
    <t>isssp@isssp.pt</t>
  </si>
  <si>
    <t>http://www.isssp.pt</t>
  </si>
  <si>
    <t>41.182745</t>
  </si>
  <si>
    <t>-8.6527</t>
  </si>
  <si>
    <t>Jardim de Infância Santa Cecília - Creche</t>
  </si>
  <si>
    <t>Rua de Álvaro de Castelões, 515</t>
  </si>
  <si>
    <t>4450-042</t>
  </si>
  <si>
    <t xml:space="preserve">stacecilia@netcabo.pt; jiscecilia@gmail.com; </t>
  </si>
  <si>
    <t>https://santaceciliamatosinhos.webnode.pt/</t>
  </si>
  <si>
    <t>41.184403</t>
  </si>
  <si>
    <t>Jardim de Infância Santa Cecília - Jardim de Infância</t>
  </si>
  <si>
    <t>Jardim de Infância Santa Cecília - Centro de atividades de tempos livres</t>
  </si>
  <si>
    <t>07h30/17h30 e 09h00/19h00(2)</t>
  </si>
  <si>
    <t xml:space="preserve">JCI - Junior Chamber International - </t>
  </si>
  <si>
    <t xml:space="preserve">Av. Dr. António Macedo, 196 </t>
  </si>
  <si>
    <t>4450-617</t>
  </si>
  <si>
    <t xml:space="preserve">
</t>
  </si>
  <si>
    <t>https://www.jci.cc/</t>
  </si>
  <si>
    <t>41.195142</t>
  </si>
  <si>
    <t>-8.689852</t>
  </si>
  <si>
    <t xml:space="preserve">Juventude Adventista de Matosinhos - </t>
  </si>
  <si>
    <t>Rua Dom João I, 130</t>
  </si>
  <si>
    <t>4450-081</t>
  </si>
  <si>
    <t>ja.matosinhos@gmail.com</t>
  </si>
  <si>
    <t>http://www.juventudeadventista.pt/index.asp</t>
  </si>
  <si>
    <t>41.180718</t>
  </si>
  <si>
    <t>-8.687718</t>
  </si>
  <si>
    <t>Kart Center de Matosinhos - Equipamentos na área do desporto</t>
  </si>
  <si>
    <t>Rua do Progresso, 359-375</t>
  </si>
  <si>
    <t>4455-533</t>
  </si>
  <si>
    <t>229950149</t>
  </si>
  <si>
    <t xml:space="preserve">info@kartcentermatosinhos.com </t>
  </si>
  <si>
    <t>https://www.kartcentermatosinhos.com/</t>
  </si>
  <si>
    <t>41.217965</t>
  </si>
  <si>
    <t>Kartodromo Cabo do Mundo - Equipamentos na área do desporto</t>
  </si>
  <si>
    <t>Rua de Almeiriga Norte, 2242</t>
  </si>
  <si>
    <t>4455-417</t>
  </si>
  <si>
    <t>41.223268</t>
  </si>
  <si>
    <t>Laços Quotidianos Lda. (empresa) - Centro de dia</t>
  </si>
  <si>
    <t>Rua da Barranha, 838</t>
  </si>
  <si>
    <t>4460-254</t>
  </si>
  <si>
    <t>centrodia.lacosquotidianos@gmail.com</t>
  </si>
  <si>
    <t>http://lacosquotidianos.pt</t>
  </si>
  <si>
    <t>41.186714</t>
  </si>
  <si>
    <t>-8.661137</t>
  </si>
  <si>
    <t>Lar da Santa Cruz - Lar de Infância e Juventude</t>
  </si>
  <si>
    <t>Rua de Dona Maria Cristina Rigaud de Abreu, 90</t>
  </si>
  <si>
    <t>24 horas dia</t>
  </si>
  <si>
    <t>larsantacruz.ipss@gmail.com</t>
  </si>
  <si>
    <t>http://larsantacruz.com/</t>
  </si>
  <si>
    <t>41.206112</t>
  </si>
  <si>
    <t>Lar de Sant’Ana - Serviços de apoio ao domicílio</t>
  </si>
  <si>
    <t>Avenida de Dom Afonso Henriques, 443</t>
  </si>
  <si>
    <t>08:00 - 15:00</t>
  </si>
  <si>
    <t>geral@lardesantana.pt;
gab.social@lardesantana.pt</t>
  </si>
  <si>
    <t>www.lardesantana.pt</t>
  </si>
  <si>
    <t>41.185276</t>
  </si>
  <si>
    <t>-8.684184</t>
  </si>
  <si>
    <t>Lar de Sant’Ana - Lar para pessoas idosas - Estrutura Residencial para Idosos</t>
  </si>
  <si>
    <t>Lar de Sant’Ana - Cantina Social</t>
  </si>
  <si>
    <t xml:space="preserve">Leo Clube Senhora da Hora - </t>
  </si>
  <si>
    <t>Rua dos Clubes de Serviço</t>
  </si>
  <si>
    <t>4460-288</t>
  </si>
  <si>
    <t>leoclubesenhoradahora@gmail.com</t>
  </si>
  <si>
    <t>http://e-leoclubhouse.org/sites/senhoradahora/</t>
  </si>
  <si>
    <t>41.187436</t>
  </si>
  <si>
    <t>Liga Nacional Criança Esperança - Renascer - Apoio Social</t>
  </si>
  <si>
    <t>Rua conde Alto Mearim, 728</t>
  </si>
  <si>
    <t>4450-029</t>
  </si>
  <si>
    <t>9:00 às 18:30</t>
  </si>
  <si>
    <t>lncr_renascer@sapo.pt</t>
  </si>
  <si>
    <t>www.ligarenascer.org</t>
  </si>
  <si>
    <t>41.183824</t>
  </si>
  <si>
    <t>-8.686310</t>
  </si>
  <si>
    <t>Lions Clube da Senhora da Hora - Apoio Social</t>
  </si>
  <si>
    <t>Rua do Clube de Serviços, s/ n.º</t>
  </si>
  <si>
    <t>lionsclubesenhoradahora@gmail.com; ant.valente@gmail.com</t>
  </si>
  <si>
    <t>www.lionsclubedasenhoradahora.blogspot.com</t>
  </si>
  <si>
    <t>Mais 60 Assist - Serviços de apoio ao domicílio</t>
  </si>
  <si>
    <t>Rua da Lagoa, 1346</t>
  </si>
  <si>
    <t>4460-439</t>
  </si>
  <si>
    <t>maisassist@gmail.com</t>
  </si>
  <si>
    <t>41.191987</t>
  </si>
  <si>
    <t>-8.663809</t>
  </si>
  <si>
    <t>Mais Família - Serviços de apoio ao domicílio</t>
  </si>
  <si>
    <t>Av. Serpa Pinto, 479 loja C</t>
  </si>
  <si>
    <t>4450-282</t>
  </si>
  <si>
    <t>geral@maisfamilia.com</t>
  </si>
  <si>
    <t>www.maisfamilia.pt</t>
  </si>
  <si>
    <t>41.182390</t>
  </si>
  <si>
    <t>-8.692768</t>
  </si>
  <si>
    <t>Mais Família Lda. (empresa) - Serviços de apoio ao domicílio</t>
  </si>
  <si>
    <t>Avenida de Serpa Pinto, 479 - C</t>
  </si>
  <si>
    <t>Marina Porto Atlântico - Marina de Leixões - Equipamentos na área do desporto</t>
  </si>
  <si>
    <t>Molhe Norte</t>
  </si>
  <si>
    <t>4450-718</t>
  </si>
  <si>
    <t xml:space="preserve">229964895 </t>
  </si>
  <si>
    <t>http://www.marinaportoatlantico.net/pt-pt</t>
  </si>
  <si>
    <t>41.187129</t>
  </si>
  <si>
    <t>-8.705264</t>
  </si>
  <si>
    <t>Matosinhos Habit - Empresa Municipal de Habitação - Gabinete de Apoio ao Munícipe</t>
  </si>
  <si>
    <t>Rua de Alfredo Cunha, 99 - 1.º</t>
  </si>
  <si>
    <t>4450-023</t>
  </si>
  <si>
    <t>9h00 às 12h00 e das 14h00 às 17h30</t>
  </si>
  <si>
    <t>geral@matosinhoshabit.eu;</t>
  </si>
  <si>
    <t>http://www.matosinhoshabit.eu/</t>
  </si>
  <si>
    <t>41.184369</t>
  </si>
  <si>
    <t>-8.682740</t>
  </si>
  <si>
    <t>O Lar do Comércio - Lar para pessoas idosas - Estrutura Residencial para Idosos</t>
  </si>
  <si>
    <t>Rua do Catassol - Apartado 2055</t>
  </si>
  <si>
    <t>4465-801</t>
  </si>
  <si>
    <t>ipss@olardocomercio.pt</t>
  </si>
  <si>
    <t>www.olardocomercio.pt</t>
  </si>
  <si>
    <t>41.220586</t>
  </si>
  <si>
    <t>-8.614441</t>
  </si>
  <si>
    <t>O Lar do Comércio - Serviços de apoio ao domicílio</t>
  </si>
  <si>
    <t>ipss@olardocomercio.pt; ARCulturais@olardocomercio.pt</t>
  </si>
  <si>
    <t>O Lar do Comércio - Centro de dia</t>
  </si>
  <si>
    <t>O Lar do Comércio - Creche</t>
  </si>
  <si>
    <t xml:space="preserve">07:30 - 19:00 </t>
  </si>
  <si>
    <t>O Lar do Comércio - Jardim de Infância</t>
  </si>
  <si>
    <t>Obra do Padre Grilo - Lar de Infância e Juventude</t>
  </si>
  <si>
    <t>Rua do Doutor Filipe Coelho, 136</t>
  </si>
  <si>
    <t>obradopadregrilo@gmail.com</t>
  </si>
  <si>
    <t>41.185179</t>
  </si>
  <si>
    <t>Parque de Jogos - Futebol Clube de Perafita - Equipamentos na área do desporto</t>
  </si>
  <si>
    <t>Rua Armando Vaz, nº 900</t>
  </si>
  <si>
    <t>secretaria.fcperafita@gmail.com</t>
  </si>
  <si>
    <t>41.222626</t>
  </si>
  <si>
    <t>Parque de Jogos - Sport Clube Senhora da Hora - Equipamentos na área do desporto</t>
  </si>
  <si>
    <t>Rua António Domingues dos Santos</t>
  </si>
  <si>
    <t>4460-236</t>
  </si>
  <si>
    <t>scsh31@sapo.pt</t>
  </si>
  <si>
    <t>41.186884</t>
  </si>
  <si>
    <t>Parque de Jogos Domingos Soares Lopes - Os Lusitanos Futebol Clube Santa Cruz - Equipamentos na área do desporto</t>
  </si>
  <si>
    <t>Travessa Padre António Rocha Reis</t>
  </si>
  <si>
    <t>oslusitanosfcsc@gmail.com</t>
  </si>
  <si>
    <t>41.216564</t>
  </si>
  <si>
    <t>Parque de Jogos Manuel Ramos - Arroteia - Equipamentos na área do desporto</t>
  </si>
  <si>
    <t>Rua Aurélia de Sousa</t>
  </si>
  <si>
    <t>4465-283</t>
  </si>
  <si>
    <t>41.187282</t>
  </si>
  <si>
    <t>Pavilhão da Escola EB Leça da Palmeira - Equipamentos na área do desporto</t>
  </si>
  <si>
    <t>Horário de Funcionamento
Semanal: 19h00 / 24h00
Fins-de-semana / Feriados: Mediante marcação prévia</t>
  </si>
  <si>
    <t>http://www.matosinhosport.com/gca/index.php?id=528</t>
  </si>
  <si>
    <t>41.196875</t>
  </si>
  <si>
    <t>Pavilhão da Escola EB Matosinhos - Equipamentos na área do desporto</t>
  </si>
  <si>
    <t>Rua Combatentes do Ultramar</t>
  </si>
  <si>
    <t>4450-144</t>
  </si>
  <si>
    <t>actividades@matosinhosport.com; brunocarvalho@matosinhosport.com</t>
  </si>
  <si>
    <t>http://www.matosinhosport.com/gca/index.php?id=527</t>
  </si>
  <si>
    <t>41.184396</t>
  </si>
  <si>
    <t>-8.679882</t>
  </si>
  <si>
    <t>Pavilhão da Escola EB Óscar Lopes - Equipamentos na área do desporto</t>
  </si>
  <si>
    <t>Rua Bombeiro Voluntário</t>
  </si>
  <si>
    <t>actividades@matosinhosport.com; danielpinho@matosinhosport.com</t>
  </si>
  <si>
    <t>http://www.matosinhosport.com/gca/index.php?id=90</t>
  </si>
  <si>
    <t>41.183985</t>
  </si>
  <si>
    <t>Pavilhão Eduardo Soares - Associação Académica de São Mamede - Equipamentos na área do desporto</t>
  </si>
  <si>
    <t xml:space="preserve">Avenida da Pedra Verde </t>
  </si>
  <si>
    <t>4465-096</t>
  </si>
  <si>
    <t>229011832</t>
  </si>
  <si>
    <t>aasm@aasm.pt</t>
  </si>
  <si>
    <t>http://www.aasm.pt/index.html</t>
  </si>
  <si>
    <t>41.197696</t>
  </si>
  <si>
    <t>Pavilhão Gimnodesportivo - Associação Recreativa de Freixieiro - Equipamentos na área do desporto</t>
  </si>
  <si>
    <t>Rua Oriental, nº 1200</t>
  </si>
  <si>
    <t>4456-901</t>
  </si>
  <si>
    <t>geral@arfreixieiro.pt</t>
  </si>
  <si>
    <t>41.225313</t>
  </si>
  <si>
    <t>Pavilhão Gimnodesportivo - Centro de Recreio Popular da Freguesia de Lavra - Equipamentos na área do desporto</t>
  </si>
  <si>
    <t>Rua Padre Manuel Teixeira de Melo</t>
  </si>
  <si>
    <t>4455-159</t>
  </si>
  <si>
    <t>centrorpflavra@gmail.com</t>
  </si>
  <si>
    <t>http://www.crpflavra.com/</t>
  </si>
  <si>
    <t>41.197308</t>
  </si>
  <si>
    <t>Pavilhão Gimnodesportivo - Cooperativa Cohaemato - Equipamentos na área do desporto</t>
  </si>
  <si>
    <t>Rua Luís José Alves – Pavilhão Gimnodesportivo</t>
  </si>
  <si>
    <t>4450-719</t>
  </si>
  <si>
    <t>grupocohaemato@sapo.pt</t>
  </si>
  <si>
    <t>41.199446</t>
  </si>
  <si>
    <t>Pavilhão Gimnodesportivo - Escola Secundária Boa Nova - Equipamentos na área do desporto</t>
  </si>
  <si>
    <t xml:space="preserve">Av. ª dos Combatentes da Grande Guerra </t>
  </si>
  <si>
    <t>229998960</t>
  </si>
  <si>
    <t>www.esbn.pt</t>
  </si>
  <si>
    <t>41.193953</t>
  </si>
  <si>
    <t>Pavilhão Gimnodesportivo Manuel B. G. Ramos - Futebol Clube de Infesta - Equipamentos na área do desporto</t>
  </si>
  <si>
    <t>Pavilhão Municipal da Biquinha - Equipamentos na área do desporto</t>
  </si>
  <si>
    <t>Rua Bernardo Santareno, 327</t>
  </si>
  <si>
    <t>4450-059</t>
  </si>
  <si>
    <t>41.177153</t>
  </si>
  <si>
    <t>Pavilhão Municipal da Senhora da Hora - Equipamentos na área do desporto</t>
  </si>
  <si>
    <t xml:space="preserve">Travessa António Domingues dos Santos </t>
  </si>
  <si>
    <t>4460-238</t>
  </si>
  <si>
    <t>Horário de Funcionamento
Semanal: 9h00 / 12h30 - 14h00 / 24h00
Fins de semana / Feriados: Jogos oficiais ou mediante marcação prévia</t>
  </si>
  <si>
    <t>http://www.matosinhosport.com/gca/index.php?id=689</t>
  </si>
  <si>
    <t>41.187504</t>
  </si>
  <si>
    <t>Pavilhão Municipal de Custóias - Equipamentos na área do desporto</t>
  </si>
  <si>
    <t xml:space="preserve">Rua António Sérgio </t>
  </si>
  <si>
    <t>4460-679</t>
  </si>
  <si>
    <t>220127388</t>
  </si>
  <si>
    <t xml:space="preserve">actividades@matosinhosport.com; brunocarvalho@matosinhosport.com </t>
  </si>
  <si>
    <t>http://www.matosinhosport.com/gca/index.php?id=85</t>
  </si>
  <si>
    <t>41.203301</t>
  </si>
  <si>
    <t>Pavilhão Municipal de Guifões - Equipamentos na área do desporto</t>
  </si>
  <si>
    <t xml:space="preserve">Rua de Passos Manuel </t>
  </si>
  <si>
    <t>4460-078</t>
  </si>
  <si>
    <t>220109547</t>
  </si>
  <si>
    <t xml:space="preserve">actividades@matosinhosport.com; pedromeneses@matosinhosport.com </t>
  </si>
  <si>
    <t>http://www.matosinhosport.com/gca/index.php?id=86</t>
  </si>
  <si>
    <t>41.199520</t>
  </si>
  <si>
    <t>Pavilhão Municipal de Leça do Balio - Equipamentos na área do desporto</t>
  </si>
  <si>
    <t>Rua D. Frei Manuel Almeida Vasconcelo</t>
  </si>
  <si>
    <t>4465-680</t>
  </si>
  <si>
    <t xml:space="preserve">Horário de Funcionamento
Semanal: 9h00 / 12h00 – 14h00 / 24h00
Sábados /Domingos/ Feriados: 9h00 / 13h00 – 14h00 / 24h00 </t>
  </si>
  <si>
    <t xml:space="preserve">http://www.matosinhosport.com/gca/index.php?id=630 </t>
  </si>
  <si>
    <t>41.218361</t>
  </si>
  <si>
    <t>Pavilhão Municipal de Matosinhos (Gonçalves Zarco) - Equipamentos na área do desporto</t>
  </si>
  <si>
    <t>Horário de Funcionamento
Semanal: 19.00h / 24.00h
Fins-de-semana / Feriados: Mediante marcação prévia</t>
  </si>
  <si>
    <t>http://www.matosinhosport.com/gca/index.php?id=687</t>
  </si>
  <si>
    <t>41.177903</t>
  </si>
  <si>
    <t>Pavilhão Municipal de Santa Cruz do Bispo - Equipamentos na área do desporto</t>
  </si>
  <si>
    <t>220109546 / 229364090</t>
  </si>
  <si>
    <t>http://www.matosinhosport.com/gca/?id=89</t>
  </si>
  <si>
    <t>41.217535</t>
  </si>
  <si>
    <t>Pavilhão Municipal do Padrão da Légua - Equipamentos na área do desporto</t>
  </si>
  <si>
    <t>Rua Horácio Marçal</t>
  </si>
  <si>
    <t>220128077</t>
  </si>
  <si>
    <t>actividades@matosinhosport.com; pedromeneses@matosinhosport.com</t>
  </si>
  <si>
    <t>http://www.matosinhosport.com/gca/index.php?id=191</t>
  </si>
  <si>
    <t>41.185940</t>
  </si>
  <si>
    <t>Piscina Municipal da Quinta da Conceição - Equipamentos na área do desporto</t>
  </si>
  <si>
    <t>Avenida Doutor Antunes Guimarães</t>
  </si>
  <si>
    <t>4450-620</t>
  </si>
  <si>
    <t>935222148</t>
  </si>
  <si>
    <t>geral@matosinhosport.com</t>
  </si>
  <si>
    <t>http://www.matosinhosport.com/gca/index.php?id=501</t>
  </si>
  <si>
    <t>41.197133</t>
  </si>
  <si>
    <t>Piscina Municipal da Senhora da Hora - Equipamentos na área do desporto</t>
  </si>
  <si>
    <t xml:space="preserve">Rua Padre António Porto, 244 </t>
  </si>
  <si>
    <t>Horário de Funcionamento
Segundas, Quartas e Sextas: 7h00 / 22h00
Terças e Quintas: 7h45 / 22h00
Sábado: 8h30 / 13h00 – 16h00 / 20h30
Domingo: 9h00 / 13h00
Feriados: Encerrado</t>
  </si>
  <si>
    <t>918143692</t>
  </si>
  <si>
    <t xml:space="preserve">piscinashora@matosinhosport.com </t>
  </si>
  <si>
    <t>http://www.matosinhosport.com/gca/index.php?id=75</t>
  </si>
  <si>
    <t>41.184439</t>
  </si>
  <si>
    <t>Piscina Municipal das Marés - Equipamentos na área do desporto</t>
  </si>
  <si>
    <t>4450-716</t>
  </si>
  <si>
    <t>229952610 / 635222143</t>
  </si>
  <si>
    <t>http://www.matosinhosport.com/gca/index.php?id=440</t>
  </si>
  <si>
    <t>41.192840</t>
  </si>
  <si>
    <t>Piscina Municipal de Custóias - Equipamentos na área do desporto</t>
  </si>
  <si>
    <t>Rua Francisco Almeida</t>
  </si>
  <si>
    <t>4460-156</t>
  </si>
  <si>
    <t>Horário de Funcionamento
2ªf: 7h45 / 13h45 – 16h00 / 22h00
3ªf: 7h45 / 13h45 – 16h00 / 22h00
4ªf: 7h45 / 13h45 – 16h00 / 21h15
5ªf: 7h45 / 13h45 – 16h00 / 22h00
6ªf: 7h45 / 13h45 – 16h00 / 22h00
Sábado: 8h30 / 13h00 – 16h00 / 19h00
Domingo: Encerrado
Feriados: Encerrado</t>
  </si>
  <si>
    <t>229546673</t>
  </si>
  <si>
    <t>piscinacustoias@matosinhosport.com</t>
  </si>
  <si>
    <t>http://www.matosinhosport.com/gca/index.php?id=16</t>
  </si>
  <si>
    <t>41.193638</t>
  </si>
  <si>
    <t>Piscina Municipal de Guifões - Equipamentos na área do desporto</t>
  </si>
  <si>
    <t>Horário de Funcionamento
2ª, 4ªf e 6ªf: 7h45 / 13h45 - 16h00 / 22h00
3ª e 5ªf: 9h15 / 13h45 - 16h00 / 22h00
Sábado: 9h15 / 13h00 
Domingo: 9h00 / 13h00
Feriados: Encerrado</t>
  </si>
  <si>
    <t>piscinaguifoes@matosinhosport.com</t>
  </si>
  <si>
    <t>http://www.matosinhosport.com/gca/index.php?id=73</t>
  </si>
  <si>
    <t>41.199179</t>
  </si>
  <si>
    <t>Piscina Municipal de Leça do Balio - Equipamentos na área do desporto</t>
  </si>
  <si>
    <t>Rua D. Frei Manuel Almeida Vasconcelos</t>
  </si>
  <si>
    <t>Horário de Funcionamento
Segundas: 7h45 / 12h15 – 16h00 / 21h30
Terças: 9h15 / 13h45 - 16h00 / 21h30
Quarta: 7h45 / 11h30 – 16h00 / 21h30
Quintas: 9h15 / 13h45 - 16h00 / 21h30
Sextas: 7h45 / 12h15 – 16h00 / 21h30
Sábado: 9h15 / 13h00 
Domingo: 10h00 / 13h00
Feriados: Encerrado</t>
  </si>
  <si>
    <t>229530905</t>
  </si>
  <si>
    <t>piscinalbalio@matosinhosport.com</t>
  </si>
  <si>
    <t>http://www.matosinhosport.com/gca/index.php?id=17</t>
  </si>
  <si>
    <t>41.219079</t>
  </si>
  <si>
    <t>Piscina Municipal de Matosinhos - Equipamentos na área do desporto</t>
  </si>
  <si>
    <t xml:space="preserve">Rua Augusto Gomes </t>
  </si>
  <si>
    <t>Horário de Funcionamento
Semana: 7h45 / 22h00*
*4ªf: encerra 21h15
Sábado: 9h15 / 13h00 – 16h00 / 19h00
Domingo: 9h00 / 13h00
Feriados: Encerrado</t>
  </si>
  <si>
    <t>229384874</t>
  </si>
  <si>
    <t>piscinamatosinhos@matosinhosport.com</t>
  </si>
  <si>
    <t>http://www.matosinhosport.com/gca/index.php?id=18</t>
  </si>
  <si>
    <t>41.183433</t>
  </si>
  <si>
    <t>Piscina Municipal de Perafita - Equipamentos na área do desporto</t>
  </si>
  <si>
    <t xml:space="preserve">Rua António Silva Cruz </t>
  </si>
  <si>
    <t>Horário de Funcionamento
2ªf e 6ªf: 7h00 / 22h00
4ªf: 7h00 / 21h15
3ªf e 5ªf: 7h45 / 13h45 - 16h00 / 22h00
Sábado: 8h30 / 13h00 – 16h00 / 19h00
Domingo: 9h00 / 13h00
Feriados: Encerrado</t>
  </si>
  <si>
    <t>229965988</t>
  </si>
  <si>
    <t>piscinaperafita@matosinhosport.com</t>
  </si>
  <si>
    <t>http://www.matosinhosport.com/gca/index.php?id=19</t>
  </si>
  <si>
    <t>41.222407</t>
  </si>
  <si>
    <t>-8.700674</t>
  </si>
  <si>
    <t>Piscina Municipal de São Mamede Infesta - Equipamentos na área do desporto</t>
  </si>
  <si>
    <t xml:space="preserve">Rua Igreja Velha </t>
  </si>
  <si>
    <t>Horário de Funcionamento
2ªf, 4ªf e 6ª: 7h45 / 12h30 – 16h00 / 21h15
3ªf e 5ªf: 9h15 / 13h45 - 16h00 / 21h15
Sábado: 9h00 / 13h00 
Domingo: 9h00 / 13h00
Feriados: Encerrado</t>
  </si>
  <si>
    <t>229013289</t>
  </si>
  <si>
    <t>piscinasmamede@matosinhosport.com</t>
  </si>
  <si>
    <t>http://www.matosinhosport.com/gca/index.php?id=74</t>
  </si>
  <si>
    <t>41.196977</t>
  </si>
  <si>
    <t>-8.602542</t>
  </si>
  <si>
    <t xml:space="preserve">Policia de Segurança Pública de Matosinhos - Esquadra Custóias - </t>
  </si>
  <si>
    <t xml:space="preserve">Rua Nova de S. Gens, s/n  </t>
  </si>
  <si>
    <t>4460-781</t>
  </si>
  <si>
    <t>custoias.porto@psp.pt</t>
  </si>
  <si>
    <t>http://www.psp.pt</t>
  </si>
  <si>
    <t>41.199776</t>
  </si>
  <si>
    <t>-8.644265</t>
  </si>
  <si>
    <t xml:space="preserve">Policia de Segurança Pública de Matosinhos - Esquadra da Senhora da Hora - </t>
  </si>
  <si>
    <t>Rua de Henrique Pousão, 3003 </t>
  </si>
  <si>
    <t>4460-191</t>
  </si>
  <si>
    <t>41.181715</t>
  </si>
  <si>
    <t>-8.654811</t>
  </si>
  <si>
    <t xml:space="preserve">Policia de Segurança Pública de Matosinhos - Esquadra Matosinhos - </t>
  </si>
  <si>
    <t>Rua de Goa</t>
  </si>
  <si>
    <t>4454-505</t>
  </si>
  <si>
    <t>229 399 040
229 383 427</t>
  </si>
  <si>
    <t>divmatosinhos.porto@psp.pt</t>
  </si>
  <si>
    <t>41.184561</t>
  </si>
  <si>
    <t>-8.681317</t>
  </si>
  <si>
    <t xml:space="preserve">Policia de Segurança Pública de Matosinhos - Esquadra S. Mamede de Infesta - </t>
  </si>
  <si>
    <t xml:space="preserve">Avenida do Conde, 6202 </t>
  </si>
  <si>
    <t>smamedeinfesta.porto@psp.pt</t>
  </si>
  <si>
    <t>41.193263</t>
  </si>
  <si>
    <t>-8.610462</t>
  </si>
  <si>
    <t>Polidesportivo de Santa Cruz do Bispo - Equipamentos na área do desporto</t>
  </si>
  <si>
    <t>41.217132</t>
  </si>
  <si>
    <t>-8.675727</t>
  </si>
  <si>
    <t>Polidesportivo do Bairro dos Pescadores (João Faneco) - Equipamentos na área do desporto</t>
  </si>
  <si>
    <t>Rua Manhufe, 248</t>
  </si>
  <si>
    <t>4450-180</t>
  </si>
  <si>
    <t>41.188393</t>
  </si>
  <si>
    <t>-8.680532</t>
  </si>
  <si>
    <t>Polidesportivo do Centro Popular dos Trabalhadores do Bairro de Carcavelos - Equipamentos na área do desporto</t>
  </si>
  <si>
    <t>Bairro de Carcavelos – Bloco I, Entrada D, Traseiras</t>
  </si>
  <si>
    <t>carcavelos1751977@gmail.com</t>
  </si>
  <si>
    <t>41.181106</t>
  </si>
  <si>
    <t>-8.678089</t>
  </si>
  <si>
    <t>Polidesportivo do Grupo Desportivo Cultural e Recreativo Água Viva - Equipamentos na área do desporto</t>
  </si>
  <si>
    <t>Rua António Aleixo, nº 147</t>
  </si>
  <si>
    <t>4450-057</t>
  </si>
  <si>
    <t>gdaguaviva@sapo.pt</t>
  </si>
  <si>
    <t>41.181331</t>
  </si>
  <si>
    <t>-8.674076</t>
  </si>
  <si>
    <t>Recinto Desportivo de Ténis da Quinta da Conceição - Equipamentos na área do desporto</t>
  </si>
  <si>
    <t>41.195894</t>
  </si>
  <si>
    <t>-8.687082</t>
  </si>
  <si>
    <t>Serviço Local de Ação Social de Matosinhos – Instituto Segurança Social - Solidariedade e Segurança Social</t>
  </si>
  <si>
    <t>Avenida de Serpa Pinto, 728 - 1.º</t>
  </si>
  <si>
    <t>4450-729</t>
  </si>
  <si>
    <t>300521230; 300521233</t>
  </si>
  <si>
    <t>sonia.c.freitas@seg-social.pt;Judite.C.Regueiras@seg-social.pt</t>
  </si>
  <si>
    <t>http://www.seg-social.pt</t>
  </si>
  <si>
    <t>41.180468</t>
  </si>
  <si>
    <t>-8.691116</t>
  </si>
  <si>
    <t>Teatro Municipal de Matosinhos Constantino Nery - Espaços culturais</t>
  </si>
  <si>
    <t>Avenida Serpa Pinto, 242</t>
  </si>
  <si>
    <t>4450-275</t>
  </si>
  <si>
    <t xml:space="preserve">teatro.constantino.nery@cm-matosinhos.pt </t>
  </si>
  <si>
    <t>http://www.cm-matosinhos.pt/</t>
  </si>
  <si>
    <t>41.184436</t>
  </si>
  <si>
    <t>-8.694817</t>
  </si>
  <si>
    <t xml:space="preserve">Tuna Feminina do ISCAP - </t>
  </si>
  <si>
    <t xml:space="preserve">Rua Dr Jaime Lopes Amorim, s/n </t>
  </si>
  <si>
    <t>4465-111</t>
  </si>
  <si>
    <t>tunafemininadoiscap@gmail.com</t>
  </si>
  <si>
    <t>https://www.facebook.com/tunafemininadoiscap/</t>
  </si>
  <si>
    <t>41.189822</t>
  </si>
  <si>
    <t>-8.598160</t>
  </si>
  <si>
    <t>União de Freguesias de Custóias, Leça do Balio e Guifões - Junta de Freguesia</t>
  </si>
  <si>
    <t>Largo do Souto, 287</t>
  </si>
  <si>
    <t>4460-830</t>
  </si>
  <si>
    <t>geral@jf-custoias-lecabalio-guifoes.pt; pedro.goncalves@jf-custoias-lecabalio-guifoes.pt; celia.machado@jf-custoias-lecabalio-guifoes.pt</t>
  </si>
  <si>
    <t>www.jf-custoias-lecabalio-guifoes.pt</t>
  </si>
  <si>
    <t>41.203096</t>
  </si>
  <si>
    <t>-8.641518</t>
  </si>
  <si>
    <t>Largo do Padre Joaquim Pereira dos Santos</t>
  </si>
  <si>
    <t>geral@jf-custoias-lecabalio-guifoes.pt; pedro.goncalves@jf-custoias-lecabalio-guifoes.pt; sandra.nogueira@jf-custoias-lecabalio-guifoes.pt;</t>
  </si>
  <si>
    <t>41.200590</t>
  </si>
  <si>
    <t>-8.665257</t>
  </si>
  <si>
    <t>geral@jf-custoias-lecabalio-guifoes.pt; pedro.goncalves@jf-custoias-lecabalio-guifoes.pt; maria.joao.duarte@jf-custoias-lecabalio-guifoes.pt</t>
  </si>
  <si>
    <t>41.209859</t>
  </si>
  <si>
    <t>-8.624876</t>
  </si>
  <si>
    <t>União de Freguesias de Matosinhos e Leça da Palmeira - Junta de Freguesia</t>
  </si>
  <si>
    <t>Avenida do Doutor Fernando Aroso, 371</t>
  </si>
  <si>
    <t>9:00 às 12:30 e das 14:00 às 17:30</t>
  </si>
  <si>
    <t>geral@jf-matosinhoslecapalmeira.pt; gas.lecapalmeira@jf-matosinhoslecapalmeira.pt; presidencia@jf-matosinhoslecapalmeira.pt</t>
  </si>
  <si>
    <t>www.jf-matosinhoslecapalmeira.pt</t>
  </si>
  <si>
    <t>41.195983</t>
  </si>
  <si>
    <t>-8.696527</t>
  </si>
  <si>
    <t>Rua de Augusto Gomes, 313</t>
  </si>
  <si>
    <t>geral@jf-matosinhoslecapalmeira.pt; gas.matosinhos@jf-matosinhoslecapalmeira.pt; presidencia@jf-matosinhoslecapalmeira.pt</t>
  </si>
  <si>
    <t>41.179801</t>
  </si>
  <si>
    <t>-8.681884</t>
  </si>
  <si>
    <t>União de Freguesias de Perafita, Lavra e Santa Cruz do Bispo - Junta de Freguesia</t>
  </si>
  <si>
    <t>Rua do Padre António Francisco Ramos, 39</t>
  </si>
  <si>
    <t>4455-058</t>
  </si>
  <si>
    <t>geral@perafita-lavra-santacruzbispo.pt; presidencia@perafita-lavra-santacruzbispo.pt; lurdes.queiros@perafita-lavra-santacruzbispo.pt; tania.guedes@perafita-lavra-santacruzbispo.pt</t>
  </si>
  <si>
    <t>www.perafita-lavra-santacruzbispo.pt</t>
  </si>
  <si>
    <t>41.263316</t>
  </si>
  <si>
    <t>-8.717064</t>
  </si>
  <si>
    <t>229 998 420</t>
  </si>
  <si>
    <t>geral@perafita-lavra-santacruzbispo.pt; presidencia@perafita-lavra-santacruzbispo.pt; lurde.queiros@perafita-lavra-santacruzbispo.pt; sandra.pinto@perafita-lavra-santacruzbispo.pt</t>
  </si>
  <si>
    <t>41.224517</t>
  </si>
  <si>
    <t>-8.698130</t>
  </si>
  <si>
    <t>Largo da Viscondessa, s/ n.º</t>
  </si>
  <si>
    <t>4455-870</t>
  </si>
  <si>
    <t>geral@perafita-lavra-santacruzbispo.pt; presidencia@perafita-lavra-santacruzbispo.pt;  lurde.queiros@perafita-lavra-santacruzbispo.pt; sonia.vilaca@perafita-lavra-santacruzbispo.pt</t>
  </si>
  <si>
    <t>41.218530</t>
  </si>
  <si>
    <t>-8.679320</t>
  </si>
  <si>
    <t>União de Freguesias de São Mamede Infesta e da Senhora da Hora - Junta de Freguesia</t>
  </si>
  <si>
    <t>Rua de Silva Brinco, s/ n.º</t>
  </si>
  <si>
    <t>4465-265</t>
  </si>
  <si>
    <t xml:space="preserve">presidente.junta.smi@gmail.com; freguesia.sminfesta.srahora@gmail.com; leojmf@hotmail.com; </t>
  </si>
  <si>
    <t>www.uf-smish.pt</t>
  </si>
  <si>
    <t xml:space="preserve">41.190955 </t>
  </si>
  <si>
    <t>-8.611562</t>
  </si>
  <si>
    <t>Rua do Ator Vasco Santana, 26 - 1.º</t>
  </si>
  <si>
    <t>4460-437</t>
  </si>
  <si>
    <t>41.208524</t>
  </si>
  <si>
    <t>-8.587487</t>
  </si>
  <si>
    <t>Unidade Local de Saúde de Matosinhos, E.P.E. (Hospital Pedro Hispano) - Unidades de saúde (hospitais, centros de saúde, outros)</t>
  </si>
  <si>
    <t>Rua do Doutor Eduardo Torres</t>
  </si>
  <si>
    <t>4464-513</t>
  </si>
  <si>
    <t>gabinete.cidadao@ulsm.min-saude.pt</t>
  </si>
  <si>
    <t>www.ulsm.pt</t>
  </si>
  <si>
    <t>41.180566</t>
  </si>
  <si>
    <t>-8.666233</t>
  </si>
  <si>
    <t>Universidade Sénior de Rotary em Matosinhos - Centro sénior</t>
  </si>
  <si>
    <t>Rua da Igreja Nova do Araújo, 230</t>
  </si>
  <si>
    <t>14:00 - 19:00</t>
  </si>
  <si>
    <t>229514220
229512435</t>
  </si>
  <si>
    <t>geral.usrm@gmail.com; josetrindade.pereira@gmail.com</t>
  </si>
  <si>
    <t>www.usm-usr.com</t>
  </si>
  <si>
    <t>41.218145</t>
  </si>
  <si>
    <t>-8.638054</t>
  </si>
  <si>
    <t>Universidade Sénior de São Mamede de Infesta - Centro sénior</t>
  </si>
  <si>
    <t>Rua do Padre Costa, 118</t>
  </si>
  <si>
    <t>4465-104</t>
  </si>
  <si>
    <t>229027221
229039275</t>
  </si>
  <si>
    <t>florinfesta@gmail.com</t>
  </si>
  <si>
    <t>www.flordeinfesta.com/</t>
  </si>
  <si>
    <t>41.192303</t>
  </si>
  <si>
    <t>-8.608758</t>
  </si>
  <si>
    <t>Universidade Sénior Florbela Espanca - Centro sénior</t>
  </si>
  <si>
    <t>Rua de Brito Capelo, 168</t>
  </si>
  <si>
    <t>4450-065</t>
  </si>
  <si>
    <t>229388613
229378311</t>
  </si>
  <si>
    <t>usflorbelaespanca@gmail.com</t>
  </si>
  <si>
    <t>www.usflorbelaespanca.org</t>
  </si>
  <si>
    <t>41.185659</t>
  </si>
  <si>
    <t>-8.693395</t>
  </si>
  <si>
    <t>Universidade Sénior Ser + - Centro sénior</t>
  </si>
  <si>
    <t>Avenida do Doutor Manuel Teixeira Ruela, 380</t>
  </si>
  <si>
    <t>4460-362</t>
  </si>
  <si>
    <t>ser.mais.us@gmail.com; sermais@uf-smish.pt; eduardo.m.p.r@netcabo.pt</t>
  </si>
  <si>
    <t>www.facebook.com/Ser-Universidade-Para-Seniores-228460700842145</t>
  </si>
  <si>
    <t>41.182962</t>
  </si>
  <si>
    <t>-8.653034</t>
  </si>
  <si>
    <t>Zona Desportiva de Leça da Palmeira - Campo de Jogos - Equipamentos na área do desporto</t>
  </si>
  <si>
    <t>Rua Veloso Salgado</t>
  </si>
  <si>
    <t>229966219</t>
  </si>
  <si>
    <t>http://www.matosinhosport.com/gca/index.php?id=379</t>
  </si>
  <si>
    <t>41.204542</t>
  </si>
  <si>
    <t>-8.693692</t>
  </si>
  <si>
    <t>Zona Desportiva de Leça da Palmeira - Pavilhão Municipal - Equipamentos na área do desporto</t>
  </si>
  <si>
    <t>http://www.matosinhosport.com/gca/?id=87</t>
  </si>
  <si>
    <t>41.205520</t>
  </si>
  <si>
    <t>-8.693862</t>
  </si>
  <si>
    <t>26496</t>
  </si>
  <si>
    <t>26497</t>
  </si>
  <si>
    <t>26498</t>
  </si>
  <si>
    <t>26499</t>
  </si>
  <si>
    <t>26500</t>
  </si>
  <si>
    <t>26501</t>
  </si>
  <si>
    <t>26502</t>
  </si>
  <si>
    <t>26503</t>
  </si>
  <si>
    <t>26504</t>
  </si>
  <si>
    <t>26505</t>
  </si>
  <si>
    <t>26506</t>
  </si>
  <si>
    <t>26507</t>
  </si>
  <si>
    <t>26508</t>
  </si>
  <si>
    <t>26509</t>
  </si>
  <si>
    <t>26510</t>
  </si>
  <si>
    <t>26511</t>
  </si>
  <si>
    <t>26512</t>
  </si>
  <si>
    <t>26513</t>
  </si>
  <si>
    <t>26514</t>
  </si>
  <si>
    <t>26515</t>
  </si>
  <si>
    <t>26516</t>
  </si>
  <si>
    <t>26517</t>
  </si>
  <si>
    <t>26518</t>
  </si>
  <si>
    <t>26519</t>
  </si>
  <si>
    <t>26520</t>
  </si>
  <si>
    <t>26521</t>
  </si>
  <si>
    <t>26522</t>
  </si>
  <si>
    <t>26523</t>
  </si>
  <si>
    <t>26524</t>
  </si>
  <si>
    <t>26525</t>
  </si>
  <si>
    <t>26526</t>
  </si>
  <si>
    <t>26527</t>
  </si>
  <si>
    <t>26528</t>
  </si>
  <si>
    <t>26529</t>
  </si>
  <si>
    <t>26530</t>
  </si>
  <si>
    <t>26531</t>
  </si>
  <si>
    <t>26532</t>
  </si>
  <si>
    <t>26533</t>
  </si>
  <si>
    <t>26534</t>
  </si>
  <si>
    <t>26535</t>
  </si>
  <si>
    <t>26536</t>
  </si>
  <si>
    <t>26537</t>
  </si>
  <si>
    <t>26538</t>
  </si>
  <si>
    <t>26539</t>
  </si>
  <si>
    <t>26540</t>
  </si>
  <si>
    <t>26541</t>
  </si>
  <si>
    <t>26542</t>
  </si>
  <si>
    <t>26543</t>
  </si>
  <si>
    <t>26544</t>
  </si>
  <si>
    <t>26545</t>
  </si>
  <si>
    <t>26546</t>
  </si>
  <si>
    <t>26547</t>
  </si>
  <si>
    <t>26548</t>
  </si>
  <si>
    <t>26549</t>
  </si>
  <si>
    <t>26550</t>
  </si>
  <si>
    <t>26551</t>
  </si>
  <si>
    <t>26552</t>
  </si>
  <si>
    <t>26553</t>
  </si>
  <si>
    <t>26554</t>
  </si>
  <si>
    <t>26555</t>
  </si>
  <si>
    <t>26556</t>
  </si>
  <si>
    <t>26557</t>
  </si>
  <si>
    <t>26558</t>
  </si>
  <si>
    <t>26559</t>
  </si>
  <si>
    <t>26560</t>
  </si>
  <si>
    <t>26561</t>
  </si>
  <si>
    <t>26562</t>
  </si>
  <si>
    <t>26563</t>
  </si>
  <si>
    <t>26564</t>
  </si>
  <si>
    <t>26565</t>
  </si>
  <si>
    <t>26566</t>
  </si>
  <si>
    <t>26567</t>
  </si>
  <si>
    <t>26568</t>
  </si>
  <si>
    <t>26569</t>
  </si>
  <si>
    <t>26570</t>
  </si>
  <si>
    <t>26571</t>
  </si>
  <si>
    <t>26572</t>
  </si>
  <si>
    <t>26573</t>
  </si>
  <si>
    <t>26574</t>
  </si>
  <si>
    <t>26575</t>
  </si>
  <si>
    <t>26576</t>
  </si>
  <si>
    <t>26577</t>
  </si>
  <si>
    <t>26578</t>
  </si>
  <si>
    <t>26579</t>
  </si>
  <si>
    <t>26580</t>
  </si>
  <si>
    <t>26581</t>
  </si>
  <si>
    <t>26582</t>
  </si>
  <si>
    <t>26583</t>
  </si>
  <si>
    <t>26584</t>
  </si>
  <si>
    <t>26585</t>
  </si>
  <si>
    <t>26586</t>
  </si>
  <si>
    <t>26587</t>
  </si>
  <si>
    <t>26588</t>
  </si>
  <si>
    <t>26589</t>
  </si>
  <si>
    <t>26590</t>
  </si>
  <si>
    <t>26591</t>
  </si>
  <si>
    <t>26592</t>
  </si>
  <si>
    <t>26593</t>
  </si>
  <si>
    <t>26594</t>
  </si>
  <si>
    <t>26595</t>
  </si>
  <si>
    <t>26596</t>
  </si>
  <si>
    <t>26597</t>
  </si>
  <si>
    <t>26598</t>
  </si>
  <si>
    <t>26599</t>
  </si>
  <si>
    <t>26600</t>
  </si>
  <si>
    <t>26601</t>
  </si>
  <si>
    <t>26602</t>
  </si>
  <si>
    <t>26603</t>
  </si>
  <si>
    <t>26604</t>
  </si>
  <si>
    <t>26605</t>
  </si>
  <si>
    <t>26606</t>
  </si>
  <si>
    <t>26607</t>
  </si>
  <si>
    <t>26608</t>
  </si>
  <si>
    <t>26609</t>
  </si>
  <si>
    <t>26610</t>
  </si>
  <si>
    <t>26611</t>
  </si>
  <si>
    <t>26612</t>
  </si>
  <si>
    <t>26613</t>
  </si>
  <si>
    <t>26614</t>
  </si>
  <si>
    <t>26615</t>
  </si>
  <si>
    <t>26616</t>
  </si>
  <si>
    <t>26617</t>
  </si>
  <si>
    <t>26618</t>
  </si>
  <si>
    <t>26619</t>
  </si>
  <si>
    <t>26620</t>
  </si>
  <si>
    <t>26621</t>
  </si>
  <si>
    <t>26622</t>
  </si>
  <si>
    <t>26623</t>
  </si>
  <si>
    <t>26624</t>
  </si>
  <si>
    <t>26625</t>
  </si>
  <si>
    <t>26626</t>
  </si>
  <si>
    <t>26627</t>
  </si>
  <si>
    <t>26628</t>
  </si>
  <si>
    <t>26629</t>
  </si>
  <si>
    <t>26630</t>
  </si>
  <si>
    <t>26631</t>
  </si>
  <si>
    <t>26632</t>
  </si>
  <si>
    <t>26633</t>
  </si>
  <si>
    <t>26634</t>
  </si>
  <si>
    <t>26635</t>
  </si>
  <si>
    <t>26636</t>
  </si>
  <si>
    <t>26637</t>
  </si>
  <si>
    <t>26638</t>
  </si>
  <si>
    <t>26639</t>
  </si>
  <si>
    <t>26640</t>
  </si>
  <si>
    <t>26641</t>
  </si>
  <si>
    <t>26642</t>
  </si>
  <si>
    <t>26643</t>
  </si>
  <si>
    <t>26644</t>
  </si>
  <si>
    <t>26645</t>
  </si>
  <si>
    <t>26646</t>
  </si>
  <si>
    <t>26647</t>
  </si>
  <si>
    <t>26648</t>
  </si>
  <si>
    <t>26649</t>
  </si>
  <si>
    <t>26650</t>
  </si>
  <si>
    <t>26651</t>
  </si>
  <si>
    <t>26652</t>
  </si>
  <si>
    <t>26653</t>
  </si>
  <si>
    <t>26654</t>
  </si>
  <si>
    <t>26655</t>
  </si>
  <si>
    <t>26656</t>
  </si>
  <si>
    <t>26657</t>
  </si>
  <si>
    <t>26658</t>
  </si>
  <si>
    <t>26659</t>
  </si>
  <si>
    <t>26660</t>
  </si>
  <si>
    <t>26661</t>
  </si>
  <si>
    <t>26662</t>
  </si>
  <si>
    <t>26663</t>
  </si>
  <si>
    <t>26664</t>
  </si>
  <si>
    <t>26665</t>
  </si>
  <si>
    <t>26666</t>
  </si>
  <si>
    <t>26667</t>
  </si>
  <si>
    <t>26668</t>
  </si>
  <si>
    <t>26669</t>
  </si>
  <si>
    <t>26670</t>
  </si>
  <si>
    <t>26671</t>
  </si>
  <si>
    <t>26672</t>
  </si>
  <si>
    <t>26673</t>
  </si>
  <si>
    <t>26674</t>
  </si>
  <si>
    <t>26675</t>
  </si>
  <si>
    <t>26676</t>
  </si>
  <si>
    <t>26677</t>
  </si>
  <si>
    <t>26678</t>
  </si>
  <si>
    <t>26679</t>
  </si>
  <si>
    <t>26680</t>
  </si>
  <si>
    <t>26681</t>
  </si>
  <si>
    <t>26682</t>
  </si>
  <si>
    <t>26683</t>
  </si>
  <si>
    <t>26684</t>
  </si>
  <si>
    <t>26685</t>
  </si>
  <si>
    <t>26686</t>
  </si>
  <si>
    <t>26687</t>
  </si>
  <si>
    <t>26688</t>
  </si>
  <si>
    <t>26689</t>
  </si>
  <si>
    <t>26690</t>
  </si>
  <si>
    <t>26691</t>
  </si>
  <si>
    <t>26692</t>
  </si>
  <si>
    <t>26693</t>
  </si>
  <si>
    <t>26694</t>
  </si>
  <si>
    <t>26695</t>
  </si>
  <si>
    <t>26696</t>
  </si>
  <si>
    <t>26697</t>
  </si>
  <si>
    <t>26698</t>
  </si>
  <si>
    <t>26699</t>
  </si>
  <si>
    <t>26700</t>
  </si>
  <si>
    <t>26701</t>
  </si>
  <si>
    <t>26702</t>
  </si>
  <si>
    <t>26703</t>
  </si>
  <si>
    <t>26704</t>
  </si>
  <si>
    <t>26705</t>
  </si>
  <si>
    <t>26706</t>
  </si>
  <si>
    <t>26707</t>
  </si>
  <si>
    <t>26708</t>
  </si>
  <si>
    <t>26709</t>
  </si>
  <si>
    <t>26710</t>
  </si>
  <si>
    <t>26711</t>
  </si>
  <si>
    <t>26712</t>
  </si>
  <si>
    <t>26713</t>
  </si>
  <si>
    <t>26714</t>
  </si>
  <si>
    <t>26715</t>
  </si>
  <si>
    <t>26716</t>
  </si>
  <si>
    <t>26717</t>
  </si>
  <si>
    <t>26718</t>
  </si>
  <si>
    <t>26719</t>
  </si>
  <si>
    <t>26720</t>
  </si>
  <si>
    <t>26721</t>
  </si>
  <si>
    <t>26722</t>
  </si>
  <si>
    <t>26723</t>
  </si>
  <si>
    <t>26724</t>
  </si>
  <si>
    <t>26725</t>
  </si>
  <si>
    <t>26726</t>
  </si>
  <si>
    <t>26727</t>
  </si>
  <si>
    <t>26728</t>
  </si>
  <si>
    <t>26729</t>
  </si>
  <si>
    <t>26730</t>
  </si>
  <si>
    <t>26731</t>
  </si>
  <si>
    <t>26732</t>
  </si>
  <si>
    <t>26733</t>
  </si>
  <si>
    <t>26734</t>
  </si>
  <si>
    <t>26735</t>
  </si>
  <si>
    <t>26736</t>
  </si>
  <si>
    <t>26737</t>
  </si>
  <si>
    <t>26738</t>
  </si>
  <si>
    <t>26739</t>
  </si>
  <si>
    <t>26740</t>
  </si>
  <si>
    <t>26741</t>
  </si>
  <si>
    <t>26742</t>
  </si>
  <si>
    <t>26743</t>
  </si>
  <si>
    <t>26744</t>
  </si>
  <si>
    <t>26745</t>
  </si>
  <si>
    <t>26746</t>
  </si>
  <si>
    <t>26747</t>
  </si>
  <si>
    <t>26748</t>
  </si>
  <si>
    <t>26749</t>
  </si>
  <si>
    <t>26750</t>
  </si>
  <si>
    <t>26751</t>
  </si>
  <si>
    <t>26752</t>
  </si>
  <si>
    <t>26753</t>
  </si>
  <si>
    <t>26754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</si>
  <si>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</si>
  <si>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</si>
  <si>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</si>
  <si>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</si>
  <si>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</si>
  <si>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</si>
  <si>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</si>
  <si>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</si>
  <si>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</si>
  <si>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</si>
  <si>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</si>
  <si>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</si>
  <si>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</si>
  <si>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</si>
  <si>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</si>
  <si>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</si>
  <si>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</si>
  <si>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</si>
  <si>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</si>
  <si>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</si>
  <si>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</si>
  <si>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</si>
  <si>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</si>
  <si>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</si>
  <si>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</si>
  <si>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26780</t>
  </si>
  <si>
    <t>26781</t>
  </si>
  <si>
    <t>26782</t>
  </si>
  <si>
    <t>26783</t>
  </si>
  <si>
    <t>26784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</si>
  <si>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</si>
  <si>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</si>
  <si>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</si>
  <si>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</si>
  <si>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</si>
  <si>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</si>
  <si>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</si>
  <si>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</si>
  <si>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</si>
  <si>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</si>
  <si>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</si>
  <si>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</si>
  <si>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</si>
  <si>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</si>
  <si>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</si>
  <si>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</si>
  <si>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</si>
  <si>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</si>
  <si>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</si>
  <si>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</si>
  <si>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</si>
  <si>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</si>
  <si>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</si>
  <si>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</si>
  <si>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</si>
  <si>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</si>
  <si>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</si>
  <si>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</si>
  <si>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</si>
  <si>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26814</t>
  </si>
  <si>
    <t>26815</t>
  </si>
  <si>
    <t>26816</t>
  </si>
  <si>
    <t>26817</t>
  </si>
  <si>
    <t>26818</t>
  </si>
  <si>
    <t>26819</t>
  </si>
  <si>
    <t>26820</t>
  </si>
  <si>
    <t>26821</t>
  </si>
  <si>
    <t>26822</t>
  </si>
  <si>
    <t>26823</t>
  </si>
  <si>
    <t>26824</t>
  </si>
  <si>
    <t>26825</t>
  </si>
  <si>
    <t>26826</t>
  </si>
  <si>
    <t>26827</t>
  </si>
  <si>
    <t>26828</t>
  </si>
  <si>
    <t>26829</t>
  </si>
  <si>
    <t>26830</t>
  </si>
  <si>
    <t>26831</t>
  </si>
  <si>
    <t>26832</t>
  </si>
  <si>
    <t>26833</t>
  </si>
  <si>
    <t>26834</t>
  </si>
  <si>
    <t>26835</t>
  </si>
  <si>
    <t>26836</t>
  </si>
  <si>
    <t>26837</t>
  </si>
  <si>
    <t>26838</t>
  </si>
  <si>
    <t>26839</t>
  </si>
  <si>
    <t>26840</t>
  </si>
  <si>
    <t>26841</t>
  </si>
  <si>
    <t>26842</t>
  </si>
  <si>
    <t>26843</t>
  </si>
  <si>
    <t>26844</t>
  </si>
  <si>
    <t>26845</t>
  </si>
  <si>
    <t>26846</t>
  </si>
  <si>
    <t>26847</t>
  </si>
  <si>
    <t>26848</t>
  </si>
  <si>
    <t>26849</t>
  </si>
  <si>
    <t>26850</t>
  </si>
  <si>
    <t>26851</t>
  </si>
  <si>
    <t>26852</t>
  </si>
  <si>
    <t>26853</t>
  </si>
  <si>
    <t>26854</t>
  </si>
  <si>
    <t>26855</t>
  </si>
  <si>
    <t>26856</t>
  </si>
  <si>
    <t>26857</t>
  </si>
  <si>
    <t>26858</t>
  </si>
  <si>
    <t>26859</t>
  </si>
  <si>
    <t>26860</t>
  </si>
  <si>
    <t>26861</t>
  </si>
  <si>
    <t>26862</t>
  </si>
  <si>
    <t>26863</t>
  </si>
  <si>
    <t>26864</t>
  </si>
  <si>
    <t>26865</t>
  </si>
  <si>
    <t>26866</t>
  </si>
  <si>
    <t>26867</t>
  </si>
  <si>
    <t>26868</t>
  </si>
  <si>
    <t>26869</t>
  </si>
  <si>
    <t>26870</t>
  </si>
  <si>
    <t>26871</t>
  </si>
  <si>
    <t>26872</t>
  </si>
  <si>
    <t>26873</t>
  </si>
  <si>
    <t>26874</t>
  </si>
  <si>
    <t>26875</t>
  </si>
  <si>
    <t>26876</t>
  </si>
  <si>
    <t>26877</t>
  </si>
  <si>
    <t>26878</t>
  </si>
  <si>
    <t>26879</t>
  </si>
  <si>
    <t>26880</t>
  </si>
  <si>
    <t>26881</t>
  </si>
  <si>
    <t>26882</t>
  </si>
  <si>
    <t>26883</t>
  </si>
  <si>
    <t>26884</t>
  </si>
  <si>
    <t>26885</t>
  </si>
  <si>
    <t>26886</t>
  </si>
  <si>
    <t>26887</t>
  </si>
  <si>
    <t>26888</t>
  </si>
  <si>
    <t>26889</t>
  </si>
  <si>
    <t>26890</t>
  </si>
  <si>
    <t>26891</t>
  </si>
  <si>
    <t>26892</t>
  </si>
  <si>
    <t>26893</t>
  </si>
  <si>
    <t>26894</t>
  </si>
  <si>
    <t>26895</t>
  </si>
  <si>
    <t>26896</t>
  </si>
  <si>
    <t>26897</t>
  </si>
  <si>
    <t>26898</t>
  </si>
  <si>
    <t>26899</t>
  </si>
  <si>
    <t>26900</t>
  </si>
  <si>
    <t>26901</t>
  </si>
  <si>
    <t>26902</t>
  </si>
  <si>
    <t>26903</t>
  </si>
  <si>
    <t>26904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</si>
  <si>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</si>
  <si>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</si>
  <si>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</si>
  <si>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</si>
  <si>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</si>
  <si>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</si>
  <si>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</si>
  <si>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</si>
  <si>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</si>
  <si>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</si>
  <si>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</si>
  <si>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</si>
  <si>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</si>
  <si>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</si>
  <si>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</si>
  <si>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</si>
  <si>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26921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</si>
  <si>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</si>
  <si>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</si>
  <si>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</si>
  <si>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</si>
  <si>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</si>
  <si>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</si>
  <si>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</si>
  <si>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</si>
  <si>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</si>
  <si>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</si>
  <si>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</si>
  <si>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</si>
  <si>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</si>
  <si>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</si>
  <si>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</si>
  <si>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</si>
  <si>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</si>
  <si>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</si>
  <si>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</si>
  <si>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</si>
  <si>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</si>
  <si>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</si>
  <si>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</si>
  <si>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</si>
  <si>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</si>
  <si>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</si>
  <si>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</si>
  <si>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</si>
  <si>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</si>
  <si>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</si>
  <si>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</si>
  <si>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</si>
  <si>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</si>
  <si>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</si>
  <si>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</si>
  <si>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</si>
  <si>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</si>
  <si>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</si>
  <si>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</si>
  <si>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</si>
  <si>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26962</t>
  </si>
  <si>
    <t>26963</t>
  </si>
  <si>
    <t>26964</t>
  </si>
  <si>
    <t>26965</t>
  </si>
  <si>
    <t>26966</t>
  </si>
  <si>
    <t>26967</t>
  </si>
  <si>
    <t>26968</t>
  </si>
  <si>
    <t>26969</t>
  </si>
  <si>
    <t>26970</t>
  </si>
  <si>
    <t>26971</t>
  </si>
  <si>
    <t>26972</t>
  </si>
  <si>
    <t>26973</t>
  </si>
  <si>
    <t>26974</t>
  </si>
  <si>
    <t>26975</t>
  </si>
  <si>
    <t>26976</t>
  </si>
  <si>
    <t>26977</t>
  </si>
  <si>
    <t>26978</t>
  </si>
  <si>
    <t>26979</t>
  </si>
  <si>
    <t>26980</t>
  </si>
  <si>
    <t>26981</t>
  </si>
  <si>
    <t>26982</t>
  </si>
  <si>
    <t>26983</t>
  </si>
  <si>
    <t>26984</t>
  </si>
  <si>
    <t>26985</t>
  </si>
  <si>
    <t>26986</t>
  </si>
  <si>
    <t>26987</t>
  </si>
  <si>
    <t>26988</t>
  </si>
  <si>
    <t>26989</t>
  </si>
  <si>
    <t>26990</t>
  </si>
  <si>
    <t>26991</t>
  </si>
  <si>
    <t>26992</t>
  </si>
  <si>
    <t>26993</t>
  </si>
  <si>
    <t>26994</t>
  </si>
  <si>
    <t>26995</t>
  </si>
  <si>
    <t>26996</t>
  </si>
  <si>
    <t>26997</t>
  </si>
  <si>
    <t>26998</t>
  </si>
  <si>
    <t>26999</t>
  </si>
  <si>
    <t>27000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</si>
  <si>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</si>
  <si>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</si>
  <si>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</si>
  <si>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</si>
  <si>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</si>
  <si>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</si>
  <si>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</si>
  <si>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</si>
  <si>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</si>
  <si>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</si>
  <si>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</si>
  <si>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</si>
  <si>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27013</t>
  </si>
  <si>
    <t>27014</t>
  </si>
  <si>
    <t>27015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</si>
  <si>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</si>
  <si>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</si>
  <si>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</si>
  <si>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</si>
  <si>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</si>
  <si>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</si>
  <si>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</si>
  <si>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</si>
  <si>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27024</t>
  </si>
  <si>
    <t>27025</t>
  </si>
  <si>
    <t>27026</t>
  </si>
  <si>
    <t>27027</t>
  </si>
  <si>
    <t>27028</t>
  </si>
  <si>
    <t>27029</t>
  </si>
  <si>
    <t>27030</t>
  </si>
  <si>
    <t>27031</t>
  </si>
  <si>
    <t>27032</t>
  </si>
  <si>
    <t>27033</t>
  </si>
  <si>
    <t>27034</t>
  </si>
  <si>
    <t>27035</t>
  </si>
  <si>
    <t>27036</t>
  </si>
  <si>
    <t>27037</t>
  </si>
  <si>
    <t>27038</t>
  </si>
  <si>
    <t>27039</t>
  </si>
  <si>
    <t>27040</t>
  </si>
  <si>
    <t>27041</t>
  </si>
  <si>
    <t>27042</t>
  </si>
  <si>
    <t>27043</t>
  </si>
  <si>
    <t>27044</t>
  </si>
  <si>
    <t>27045</t>
  </si>
  <si>
    <t>27046</t>
  </si>
  <si>
    <t>27047</t>
  </si>
  <si>
    <t>27048</t>
  </si>
  <si>
    <t>27049</t>
  </si>
  <si>
    <t>27050</t>
  </si>
  <si>
    <t>27051</t>
  </si>
  <si>
    <t>27052</t>
  </si>
  <si>
    <t>27053</t>
  </si>
  <si>
    <t>27054</t>
  </si>
  <si>
    <t>27055</t>
  </si>
  <si>
    <t>27056</t>
  </si>
  <si>
    <t>27057</t>
  </si>
  <si>
    <t>27058</t>
  </si>
  <si>
    <t>27059</t>
  </si>
  <si>
    <t>27060</t>
  </si>
  <si>
    <t>27061</t>
  </si>
  <si>
    <t>27062</t>
  </si>
  <si>
    <t>27063</t>
  </si>
  <si>
    <t>27064</t>
  </si>
  <si>
    <t>27065</t>
  </si>
  <si>
    <t>27066</t>
  </si>
  <si>
    <t>27067</t>
  </si>
  <si>
    <t>27068</t>
  </si>
  <si>
    <t>27069</t>
  </si>
  <si>
    <t>27070</t>
  </si>
  <si>
    <t>27071</t>
  </si>
  <si>
    <t>27072</t>
  </si>
  <si>
    <t>27073</t>
  </si>
  <si>
    <t>27074</t>
  </si>
  <si>
    <t>27075</t>
  </si>
  <si>
    <t>27076</t>
  </si>
  <si>
    <t>27077</t>
  </si>
  <si>
    <t>27078</t>
  </si>
  <si>
    <t>27079</t>
  </si>
  <si>
    <t>27080</t>
  </si>
  <si>
    <t>27081</t>
  </si>
  <si>
    <t>27082</t>
  </si>
  <si>
    <t>27083</t>
  </si>
  <si>
    <t>27084</t>
  </si>
  <si>
    <t>27085</t>
  </si>
  <si>
    <t>27086</t>
  </si>
  <si>
    <t>27087</t>
  </si>
  <si>
    <t>27088</t>
  </si>
  <si>
    <t>27089</t>
  </si>
  <si>
    <t>27090</t>
  </si>
  <si>
    <t>27091</t>
  </si>
  <si>
    <t>27092</t>
  </si>
  <si>
    <t>27093</t>
  </si>
  <si>
    <t>27094</t>
  </si>
  <si>
    <t>27095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</si>
  <si>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</si>
  <si>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</si>
  <si>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</si>
  <si>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</si>
  <si>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</si>
  <si>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</si>
  <si>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</si>
  <si>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</si>
  <si>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</si>
  <si>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27105</t>
  </si>
  <si>
    <t>27106</t>
  </si>
  <si>
    <t>27107</t>
  </si>
  <si>
    <t>27108</t>
  </si>
  <si>
    <t>27109</t>
  </si>
  <si>
    <t>27110</t>
  </si>
  <si>
    <t>27111</t>
  </si>
  <si>
    <t>27112</t>
  </si>
  <si>
    <t>27113</t>
  </si>
  <si>
    <t>27114</t>
  </si>
  <si>
    <t>27115</t>
  </si>
  <si>
    <t>27116</t>
  </si>
  <si>
    <t>27117</t>
  </si>
  <si>
    <t>27118</t>
  </si>
  <si>
    <t>27119</t>
  </si>
  <si>
    <t>27120</t>
  </si>
  <si>
    <t>27121</t>
  </si>
  <si>
    <t>27122</t>
  </si>
  <si>
    <t>27123</t>
  </si>
  <si>
    <t>27124</t>
  </si>
  <si>
    <t>27125</t>
  </si>
  <si>
    <t>27126</t>
  </si>
  <si>
    <t>27127</t>
  </si>
  <si>
    <t>27128</t>
  </si>
  <si>
    <t>27129</t>
  </si>
  <si>
    <t>27130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</si>
  <si>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</si>
  <si>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</si>
  <si>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</si>
  <si>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</si>
  <si>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</si>
  <si>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</si>
  <si>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</si>
  <si>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</si>
  <si>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</si>
  <si>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</si>
  <si>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</si>
  <si>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</si>
  <si>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</si>
  <si>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</si>
  <si>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</si>
  <si>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</si>
  <si>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27147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</si>
  <si>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</si>
  <si>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</si>
  <si>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</si>
  <si>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</si>
  <si>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</si>
  <si>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</si>
  <si>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</si>
  <si>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</si>
  <si>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</si>
  <si>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</si>
  <si>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</si>
  <si>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</si>
  <si>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</si>
  <si>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</si>
  <si>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</si>
  <si>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</si>
  <si>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</si>
  <si>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</si>
  <si>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</si>
  <si>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</si>
  <si>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</si>
  <si>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</si>
  <si>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</si>
  <si>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</si>
  <si>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</si>
  <si>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</si>
  <si>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</si>
  <si>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</si>
  <si>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</si>
  <si>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</si>
  <si>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</si>
  <si>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</si>
  <si>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</si>
  <si>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</si>
  <si>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</si>
  <si>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</si>
  <si>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</si>
  <si>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</si>
  <si>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</si>
  <si>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</si>
  <si>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27188</t>
  </si>
  <si>
    <t>27189</t>
  </si>
  <si>
    <t>27190</t>
  </si>
  <si>
    <t>27191</t>
  </si>
  <si>
    <t>27192</t>
  </si>
  <si>
    <t>27193</t>
  </si>
  <si>
    <t>27194</t>
  </si>
  <si>
    <t>27195</t>
  </si>
  <si>
    <t>27196</t>
  </si>
  <si>
    <t>27197</t>
  </si>
  <si>
    <t>27198</t>
  </si>
  <si>
    <t>27199</t>
  </si>
  <si>
    <t>27200</t>
  </si>
  <si>
    <t>27201</t>
  </si>
  <si>
    <t>27202</t>
  </si>
  <si>
    <t>27203</t>
  </si>
  <si>
    <t>27204</t>
  </si>
  <si>
    <t>27205</t>
  </si>
  <si>
    <t>27206</t>
  </si>
  <si>
    <t>27207</t>
  </si>
  <si>
    <t>27208</t>
  </si>
  <si>
    <t>27209</t>
  </si>
  <si>
    <t>27210</t>
  </si>
  <si>
    <t>27211</t>
  </si>
  <si>
    <t>27212</t>
  </si>
  <si>
    <t>27213</t>
  </si>
  <si>
    <t>27214</t>
  </si>
  <si>
    <t>27215</t>
  </si>
  <si>
    <t>27216</t>
  </si>
  <si>
    <t>27217</t>
  </si>
  <si>
    <t>27218</t>
  </si>
  <si>
    <t>27219</t>
  </si>
  <si>
    <t>27220</t>
  </si>
  <si>
    <t>27221</t>
  </si>
  <si>
    <t>27222</t>
  </si>
  <si>
    <t>27223</t>
  </si>
  <si>
    <t>27224</t>
  </si>
  <si>
    <t>27225</t>
  </si>
  <si>
    <t>27226</t>
  </si>
  <si>
    <t>27227</t>
  </si>
  <si>
    <t>27228</t>
  </si>
  <si>
    <t>27229</t>
  </si>
  <si>
    <t>27230</t>
  </si>
  <si>
    <t>27231</t>
  </si>
  <si>
    <t>Zona Desportiva de Leça da Palmeira - Pista de Atletismo - Equipamentos na área do desporto</t>
  </si>
  <si>
    <t>27232</t>
  </si>
  <si>
    <t>http://www.matosinhosport.com/gca/?id=91</t>
  </si>
  <si>
    <t>41.205048</t>
  </si>
  <si>
    <t>-8.693660</t>
  </si>
  <si>
    <t>-8.665783</t>
  </si>
  <si>
    <t>-8.631930</t>
  </si>
  <si>
    <t>-8.678396</t>
  </si>
  <si>
    <t>-8.643521</t>
  </si>
  <si>
    <t>-8.707484</t>
  </si>
  <si>
    <t>-8.656514</t>
  </si>
  <si>
    <t>-8.686779</t>
  </si>
  <si>
    <t>-8.634907</t>
  </si>
  <si>
    <t>-8.675273</t>
  </si>
  <si>
    <t>-8.676109</t>
  </si>
  <si>
    <t>-8.633051</t>
  </si>
  <si>
    <t>-8.665736</t>
  </si>
  <si>
    <t>-8.639636</t>
  </si>
  <si>
    <t>-8.656940</t>
  </si>
  <si>
    <t>-8.672574</t>
  </si>
  <si>
    <t>-8.604413</t>
  </si>
  <si>
    <t>-8.701804</t>
  </si>
  <si>
    <t>-8.699828</t>
  </si>
  <si>
    <t>-8.670887</t>
  </si>
  <si>
    <t>-8.683506</t>
  </si>
  <si>
    <t>-8.616542</t>
  </si>
  <si>
    <t>-8.671276</t>
  </si>
  <si>
    <t>-8.701001</t>
  </si>
  <si>
    <t>-8.598995</t>
  </si>
  <si>
    <t>-8.677497</t>
  </si>
  <si>
    <t>-8.656104</t>
  </si>
  <si>
    <t>-8.700148</t>
  </si>
  <si>
    <t>-8.685439</t>
  </si>
  <si>
    <t>-8.643470</t>
  </si>
  <si>
    <t>-8.691792</t>
  </si>
  <si>
    <t>-8.714822</t>
  </si>
  <si>
    <t>-8.695360</t>
  </si>
  <si>
    <t>-8.689222</t>
  </si>
  <si>
    <t>-8.414912</t>
  </si>
  <si>
    <t>-8.688191333</t>
  </si>
  <si>
    <t>-8.666763</t>
  </si>
  <si>
    <t>-8.675794</t>
  </si>
  <si>
    <t>-8.630447</t>
  </si>
  <si>
    <t>-8.607894</t>
  </si>
  <si>
    <t>-8.654704</t>
  </si>
  <si>
    <t>-8.631030</t>
  </si>
  <si>
    <t>-8.717917</t>
  </si>
  <si>
    <t>-8.641460</t>
  </si>
  <si>
    <t>-8.674493</t>
  </si>
  <si>
    <t>-8.631259</t>
  </si>
  <si>
    <t>-8.618745</t>
  </si>
  <si>
    <t>-8.638075</t>
  </si>
  <si>
    <t>-8.666412</t>
  </si>
  <si>
    <t>-8.634990</t>
  </si>
  <si>
    <t>-8.688771</t>
  </si>
  <si>
    <t>-8.661952</t>
  </si>
  <si>
    <t>-8.697557</t>
  </si>
  <si>
    <t>-8.675721</t>
  </si>
  <si>
    <t>-8.657602</t>
  </si>
  <si>
    <t>-8.679850</t>
  </si>
  <si>
    <t>-8.639087</t>
  </si>
  <si>
    <t>-8.638503</t>
  </si>
  <si>
    <t>-8.611256</t>
  </si>
  <si>
    <t>-8.638488</t>
  </si>
  <si>
    <t>-8.668965</t>
  </si>
  <si>
    <t>-8.699878</t>
  </si>
  <si>
    <t>-8.631101</t>
  </si>
  <si>
    <t>-8.665980</t>
  </si>
  <si>
    <t>-8.681309</t>
  </si>
  <si>
    <t>-8.652675</t>
  </si>
  <si>
    <t>-8.145392</t>
  </si>
  <si>
    <t>-8.215822</t>
  </si>
  <si>
    <t>-8.196272</t>
  </si>
  <si>
    <t>-8.239339</t>
  </si>
  <si>
    <t>-8.202056</t>
  </si>
  <si>
    <t>-8.224497</t>
  </si>
  <si>
    <t>-8.188408</t>
  </si>
  <si>
    <t>-8.267997</t>
  </si>
  <si>
    <t>-8.2029408</t>
  </si>
  <si>
    <t>-8.1473815</t>
  </si>
  <si>
    <t>-8.1960556</t>
  </si>
  <si>
    <t>-8.1848252</t>
  </si>
  <si>
    <t>-8.1980646</t>
  </si>
  <si>
    <t>-8.1740803</t>
  </si>
  <si>
    <t>-8.2163465</t>
  </si>
  <si>
    <t>-8.2227087</t>
  </si>
  <si>
    <t>-8.1516302</t>
  </si>
  <si>
    <t>-8.2208419</t>
  </si>
  <si>
    <t>-8.240127</t>
  </si>
  <si>
    <t>-8.1942773</t>
  </si>
  <si>
    <t>-8.2094666</t>
  </si>
  <si>
    <t>-8.1836879</t>
  </si>
  <si>
    <t>-8.267507</t>
  </si>
  <si>
    <t>-8.178742</t>
  </si>
  <si>
    <t>-8.1973994</t>
  </si>
  <si>
    <t>-8.250030</t>
  </si>
  <si>
    <t>-8.123542</t>
  </si>
  <si>
    <t>-8.1489802</t>
  </si>
  <si>
    <t>-8.1724602</t>
  </si>
  <si>
    <t>-8.1945348</t>
  </si>
  <si>
    <t>-8.0049</t>
  </si>
  <si>
    <t>38.758619</t>
  </si>
  <si>
    <t>-9.265690</t>
  </si>
  <si>
    <t>40.896068</t>
  </si>
  <si>
    <t>-8.486842</t>
  </si>
  <si>
    <t>40.904016</t>
  </si>
  <si>
    <t>-8.495713</t>
  </si>
  <si>
    <t>Rua António José de Oliveira Júnior, nº 591</t>
  </si>
  <si>
    <t>Segundas das 09:00h às 12:30h e das 14:00h às 17:30h; Terças a Sextas das 09:00h às 12:30h e das 14h00 às 18:00h; Sábados das 10:00h às 13:00h e das 14:00h às 18:00h; Domingos das 10:30h às 12:30h e das 14:30h às 18:00h.</t>
  </si>
  <si>
    <t>41.395942</t>
  </si>
  <si>
    <t>-8.151496</t>
  </si>
  <si>
    <t>41.432955</t>
  </si>
  <si>
    <t>-8.171704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</si>
</sst>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\-000"/>
  </numFmts>
  <fonts count="19">
    <font>
      <sz val="11"/>
      <name val="Calibri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sz val="8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1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0" xfId="1" applyNumberForma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20" fontId="11" fillId="0" borderId="0" xfId="0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11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10" fillId="0" borderId="0" xfId="2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3" fontId="0" fillId="0" borderId="0" xfId="0" applyNumberFormat="1" applyFill="1" applyAlignment="1">
      <alignment horizontal="left" vertical="center"/>
    </xf>
    <xf numFmtId="49" fontId="0" fillId="0" borderId="0" xfId="0" applyNumberFormat="1" applyFont="1" applyFill="1" applyBorder="1" applyAlignment="1"/>
    <xf numFmtId="49" fontId="11" fillId="0" borderId="0" xfId="0" applyNumberFormat="1" applyFont="1" applyFill="1" applyAlignment="1">
      <alignment horizontal="left"/>
    </xf>
    <xf numFmtId="49" fontId="11" fillId="0" borderId="0" xfId="0" quotePrefix="1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0" fillId="0" borderId="0" xfId="0" applyFill="1"/>
    <xf numFmtId="49" fontId="1" fillId="0" borderId="0" xfId="0" applyNumberFormat="1" applyFont="1" applyFill="1" applyAlignment="1">
      <alignment vertical="center"/>
    </xf>
  </cellXfs>
  <cellStyles count="3">
    <cellStyle name="Hiperligação" xfId="1" builtinId="8"/>
    <cellStyle name="Normal" xfId="0" builtinId="0"/>
    <cellStyle name="Normal_Folh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.silva/AppData/Local/Microsoft/Windows/INetCache/Content.Outlook/MRZVFKSC/Ficheiro%20CIG%20a%20preencher%20pelos%20munic&#237;pios%20-%20Despor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nascimento/AppData/Local/Microsoft/Windows/INetCache/Content.Outlook/05464XZ8/Ficheiro%20CIG%20a%20preencher%20pelos%20munic&#237;pios%20(0000000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.silva/AppData/Local/Microsoft/Windows/INetCache/Content.Outlook/MRZVFKSC/Ficheiro%20CIG%20a%20preencher%20pelos%20munic&#237;pios%20-%20Educa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dad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dad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dad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digo-postal.pt/odivelas/rua-25-de-abril-famoes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/>
  <dimension ref="A1:O6931"/>
  <sheetViews>
    <sheetView tabSelected="1" workbookViewId="0"/>
  </sheetViews>
  <sheetFormatPr defaultColWidth="14.42578125" defaultRowHeight="15"/>
  <cols>
    <col min="1" max="1" width="60.5703125" style="49" customWidth="1"/>
    <col min="2" max="2" width="19.7109375" style="49" bestFit="1" customWidth="1"/>
    <col min="3" max="3" width="7.85546875" style="49" bestFit="1" customWidth="1"/>
    <col min="4" max="4" width="7.28515625" style="49" bestFit="1" customWidth="1"/>
    <col min="5" max="5" width="41.42578125" style="49" customWidth="1"/>
    <col min="6" max="6" width="12.28515625" style="49" bestFit="1" customWidth="1"/>
    <col min="7" max="7" width="27.28515625" style="49" bestFit="1" customWidth="1"/>
    <col min="8" max="8" width="34.42578125" style="49" customWidth="1"/>
    <col min="9" max="9" width="21.5703125" style="49" customWidth="1"/>
    <col min="10" max="10" width="39.7109375" style="49" customWidth="1"/>
    <col min="11" max="11" width="25.7109375" style="49" customWidth="1"/>
    <col min="12" max="12" width="16.7109375" style="54" bestFit="1" customWidth="1"/>
    <col min="13" max="13" width="17.5703125" style="56" bestFit="1" customWidth="1"/>
    <col min="14" max="14" width="15.140625" style="49" bestFit="1" customWidth="1"/>
    <col min="15" max="16384" width="14.42578125" style="49"/>
  </cols>
  <sheetData>
    <row r="1" spans="1:14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13092</v>
      </c>
      <c r="I1" s="49" t="s">
        <v>7</v>
      </c>
      <c r="J1" s="49" t="s">
        <v>8</v>
      </c>
      <c r="K1" s="49" t="s">
        <v>9</v>
      </c>
      <c r="L1" s="54" t="s">
        <v>10</v>
      </c>
      <c r="M1" s="56" t="s">
        <v>11</v>
      </c>
      <c r="N1" s="49" t="s">
        <v>12</v>
      </c>
    </row>
    <row r="2" spans="1:14">
      <c r="A2" s="49" t="s">
        <v>13146</v>
      </c>
      <c r="B2" s="49" t="s">
        <v>1250</v>
      </c>
      <c r="C2" s="49" t="s">
        <v>13</v>
      </c>
      <c r="D2" s="49" t="s">
        <v>14</v>
      </c>
      <c r="E2" s="49" t="s">
        <v>15</v>
      </c>
      <c r="F2" s="49" t="s">
        <v>16</v>
      </c>
      <c r="G2" s="49" t="s">
        <v>17</v>
      </c>
      <c r="I2" s="49" t="s">
        <v>18</v>
      </c>
      <c r="J2" s="49" t="s">
        <v>19</v>
      </c>
      <c r="K2" s="49" t="s">
        <v>20</v>
      </c>
      <c r="L2" s="54" t="s">
        <v>21</v>
      </c>
      <c r="M2" s="56" t="s">
        <v>22</v>
      </c>
      <c r="N2" s="49" t="s">
        <v>23</v>
      </c>
    </row>
    <row r="3" spans="1:14">
      <c r="A3" s="49" t="s">
        <v>13147</v>
      </c>
      <c r="B3" s="49" t="s">
        <v>1250</v>
      </c>
      <c r="C3" s="49" t="s">
        <v>24</v>
      </c>
      <c r="D3" s="49" t="s">
        <v>14</v>
      </c>
      <c r="E3" s="49" t="s">
        <v>15</v>
      </c>
      <c r="F3" s="49" t="s">
        <v>25</v>
      </c>
      <c r="G3" s="49" t="s">
        <v>17</v>
      </c>
      <c r="I3" s="49" t="s">
        <v>18</v>
      </c>
      <c r="J3" s="49" t="s">
        <v>19</v>
      </c>
      <c r="K3" s="49" t="s">
        <v>20</v>
      </c>
      <c r="L3" s="54" t="s">
        <v>21</v>
      </c>
      <c r="M3" s="56" t="s">
        <v>22</v>
      </c>
      <c r="N3" s="49" t="s">
        <v>23</v>
      </c>
    </row>
    <row r="4" spans="1:14">
      <c r="A4" s="49" t="s">
        <v>20441</v>
      </c>
      <c r="B4" s="49" t="s">
        <v>15132</v>
      </c>
      <c r="C4" s="49" t="s">
        <v>26</v>
      </c>
      <c r="D4" s="49" t="s">
        <v>27</v>
      </c>
      <c r="E4" s="49" t="s">
        <v>28</v>
      </c>
      <c r="F4" s="49" t="s">
        <v>29</v>
      </c>
      <c r="G4" s="49" t="s">
        <v>30</v>
      </c>
      <c r="I4" s="49" t="s">
        <v>31</v>
      </c>
      <c r="J4" s="49" t="s">
        <v>32</v>
      </c>
      <c r="K4" s="49" t="s">
        <v>33</v>
      </c>
      <c r="L4" s="54" t="s">
        <v>34</v>
      </c>
      <c r="M4" s="56" t="s">
        <v>35</v>
      </c>
      <c r="N4" s="49" t="s">
        <v>36</v>
      </c>
    </row>
    <row r="5" spans="1:14">
      <c r="A5" s="49" t="s">
        <v>13148</v>
      </c>
      <c r="B5" s="49" t="s">
        <v>1250</v>
      </c>
      <c r="C5" s="49" t="s">
        <v>37</v>
      </c>
      <c r="D5" s="49" t="s">
        <v>38</v>
      </c>
      <c r="E5" s="49" t="s">
        <v>39</v>
      </c>
      <c r="F5" s="49" t="s">
        <v>40</v>
      </c>
      <c r="G5" s="49" t="s">
        <v>41</v>
      </c>
      <c r="I5" s="49" t="s">
        <v>42</v>
      </c>
      <c r="J5" s="49" t="s">
        <v>43</v>
      </c>
      <c r="K5" s="49" t="s">
        <v>44</v>
      </c>
      <c r="L5" s="54" t="s">
        <v>45</v>
      </c>
      <c r="M5" s="56" t="s">
        <v>46</v>
      </c>
      <c r="N5" s="49" t="s">
        <v>23</v>
      </c>
    </row>
    <row r="6" spans="1:14">
      <c r="A6" s="49" t="s">
        <v>13149</v>
      </c>
      <c r="B6" s="49" t="s">
        <v>1260</v>
      </c>
      <c r="C6" s="49" t="s">
        <v>47</v>
      </c>
      <c r="D6" s="49" t="s">
        <v>38</v>
      </c>
      <c r="E6" s="49" t="s">
        <v>39</v>
      </c>
      <c r="F6" s="49" t="s">
        <v>40</v>
      </c>
      <c r="G6" s="49" t="s">
        <v>41</v>
      </c>
      <c r="I6" s="49" t="s">
        <v>48</v>
      </c>
      <c r="J6" s="49" t="s">
        <v>43</v>
      </c>
      <c r="K6" s="49" t="s">
        <v>44</v>
      </c>
      <c r="L6" s="54" t="s">
        <v>45</v>
      </c>
      <c r="M6" s="56" t="s">
        <v>46</v>
      </c>
      <c r="N6" s="49" t="s">
        <v>23</v>
      </c>
    </row>
    <row r="7" spans="1:14">
      <c r="A7" s="49" t="s">
        <v>20182</v>
      </c>
      <c r="B7" s="49" t="s">
        <v>1250</v>
      </c>
      <c r="C7" s="49" t="s">
        <v>49</v>
      </c>
      <c r="D7" s="49" t="s">
        <v>38</v>
      </c>
      <c r="E7" s="49" t="s">
        <v>39</v>
      </c>
      <c r="F7" s="49" t="s">
        <v>40</v>
      </c>
      <c r="G7" s="49" t="s">
        <v>41</v>
      </c>
      <c r="I7" s="49" t="s">
        <v>42</v>
      </c>
      <c r="J7" s="49" t="s">
        <v>43</v>
      </c>
      <c r="K7" s="49" t="s">
        <v>44</v>
      </c>
      <c r="L7" s="54" t="s">
        <v>45</v>
      </c>
      <c r="M7" s="56" t="s">
        <v>46</v>
      </c>
      <c r="N7" s="49" t="s">
        <v>23</v>
      </c>
    </row>
    <row r="8" spans="1:14">
      <c r="A8" s="49" t="s">
        <v>13150</v>
      </c>
      <c r="B8" s="49" t="s">
        <v>1260</v>
      </c>
      <c r="C8" s="49" t="s">
        <v>50</v>
      </c>
      <c r="D8" s="49" t="s">
        <v>51</v>
      </c>
      <c r="E8" s="49" t="s">
        <v>52</v>
      </c>
      <c r="F8" s="49" t="s">
        <v>53</v>
      </c>
      <c r="G8" s="49" t="s">
        <v>54</v>
      </c>
      <c r="I8" s="49" t="s">
        <v>55</v>
      </c>
      <c r="J8" s="49" t="s">
        <v>44</v>
      </c>
      <c r="K8" s="49" t="s">
        <v>44</v>
      </c>
      <c r="L8" s="54" t="s">
        <v>56</v>
      </c>
      <c r="M8" s="56" t="s">
        <v>57</v>
      </c>
      <c r="N8" s="49" t="s">
        <v>44</v>
      </c>
    </row>
    <row r="9" spans="1:14">
      <c r="A9" s="49" t="s">
        <v>13151</v>
      </c>
      <c r="B9" s="49" t="s">
        <v>1260</v>
      </c>
      <c r="C9" s="49" t="s">
        <v>58</v>
      </c>
      <c r="D9" s="49" t="s">
        <v>38</v>
      </c>
      <c r="E9" s="49" t="s">
        <v>59</v>
      </c>
      <c r="F9" s="49" t="s">
        <v>60</v>
      </c>
      <c r="G9" s="49" t="s">
        <v>61</v>
      </c>
      <c r="I9" s="49" t="s">
        <v>62</v>
      </c>
      <c r="J9" s="49" t="s">
        <v>63</v>
      </c>
      <c r="K9" s="49" t="s">
        <v>44</v>
      </c>
      <c r="L9" s="54" t="s">
        <v>64</v>
      </c>
      <c r="M9" s="56" t="s">
        <v>65</v>
      </c>
      <c r="N9" s="49" t="s">
        <v>66</v>
      </c>
    </row>
    <row r="10" spans="1:14">
      <c r="A10" s="49" t="s">
        <v>13152</v>
      </c>
      <c r="B10" s="49" t="s">
        <v>1260</v>
      </c>
      <c r="C10" s="49" t="s">
        <v>67</v>
      </c>
      <c r="D10" s="49" t="s">
        <v>38</v>
      </c>
      <c r="E10" s="49" t="s">
        <v>59</v>
      </c>
      <c r="F10" s="49" t="s">
        <v>60</v>
      </c>
      <c r="G10" s="49" t="s">
        <v>61</v>
      </c>
      <c r="I10" s="49" t="s">
        <v>62</v>
      </c>
      <c r="J10" s="49" t="s">
        <v>63</v>
      </c>
      <c r="K10" s="49" t="s">
        <v>44</v>
      </c>
      <c r="L10" s="54" t="s">
        <v>64</v>
      </c>
      <c r="M10" s="56" t="s">
        <v>65</v>
      </c>
      <c r="N10" s="49" t="s">
        <v>66</v>
      </c>
    </row>
    <row r="11" spans="1:14">
      <c r="A11" s="49" t="s">
        <v>13153</v>
      </c>
      <c r="B11" s="49" t="s">
        <v>1250</v>
      </c>
      <c r="C11" s="49" t="s">
        <v>68</v>
      </c>
      <c r="D11" s="49" t="s">
        <v>69</v>
      </c>
      <c r="E11" s="49" t="s">
        <v>70</v>
      </c>
      <c r="F11" s="49" t="s">
        <v>71</v>
      </c>
      <c r="G11" s="49" t="s">
        <v>72</v>
      </c>
      <c r="I11" s="49" t="s">
        <v>73</v>
      </c>
      <c r="J11" s="49" t="s">
        <v>74</v>
      </c>
      <c r="K11" s="49" t="s">
        <v>75</v>
      </c>
      <c r="L11" s="54" t="s">
        <v>76</v>
      </c>
      <c r="M11" s="56" t="s">
        <v>77</v>
      </c>
      <c r="N11" s="49" t="s">
        <v>23</v>
      </c>
    </row>
    <row r="12" spans="1:14">
      <c r="A12" s="49" t="s">
        <v>20202</v>
      </c>
      <c r="B12" s="49" t="s">
        <v>1260</v>
      </c>
      <c r="C12" s="49" t="s">
        <v>78</v>
      </c>
      <c r="D12" s="49" t="s">
        <v>27</v>
      </c>
      <c r="E12" s="49" t="s">
        <v>79</v>
      </c>
      <c r="F12" s="49" t="s">
        <v>80</v>
      </c>
      <c r="G12" s="49" t="s">
        <v>30</v>
      </c>
      <c r="I12" s="49" t="s">
        <v>81</v>
      </c>
      <c r="J12" s="49" t="s">
        <v>82</v>
      </c>
      <c r="K12" s="49" t="s">
        <v>44</v>
      </c>
      <c r="L12" s="54" t="s">
        <v>83</v>
      </c>
      <c r="M12" s="56" t="s">
        <v>84</v>
      </c>
      <c r="N12" s="49" t="s">
        <v>23</v>
      </c>
    </row>
    <row r="13" spans="1:14">
      <c r="A13" s="49" t="s">
        <v>20203</v>
      </c>
      <c r="B13" s="49" t="s">
        <v>1260</v>
      </c>
      <c r="C13" s="49" t="s">
        <v>85</v>
      </c>
      <c r="D13" s="49" t="s">
        <v>27</v>
      </c>
      <c r="E13" s="49" t="s">
        <v>79</v>
      </c>
      <c r="F13" s="49" t="s">
        <v>80</v>
      </c>
      <c r="G13" s="49" t="s">
        <v>30</v>
      </c>
      <c r="I13" s="49" t="s">
        <v>81</v>
      </c>
      <c r="J13" s="49" t="s">
        <v>82</v>
      </c>
      <c r="K13" s="49" t="s">
        <v>44</v>
      </c>
      <c r="L13" s="54" t="s">
        <v>83</v>
      </c>
      <c r="M13" s="56" t="s">
        <v>84</v>
      </c>
      <c r="N13" s="49" t="s">
        <v>23</v>
      </c>
    </row>
    <row r="14" spans="1:14">
      <c r="A14" s="49" t="s">
        <v>13154</v>
      </c>
      <c r="B14" s="49" t="s">
        <v>1260</v>
      </c>
      <c r="C14" s="49" t="s">
        <v>86</v>
      </c>
      <c r="D14" s="49" t="s">
        <v>87</v>
      </c>
      <c r="E14" s="49" t="s">
        <v>88</v>
      </c>
      <c r="F14" s="49" t="s">
        <v>89</v>
      </c>
      <c r="G14" s="49" t="s">
        <v>90</v>
      </c>
      <c r="I14" s="49" t="s">
        <v>91</v>
      </c>
      <c r="J14" s="49" t="s">
        <v>44</v>
      </c>
      <c r="K14" s="49" t="s">
        <v>44</v>
      </c>
      <c r="L14" s="54" t="s">
        <v>92</v>
      </c>
      <c r="M14" s="56" t="s">
        <v>93</v>
      </c>
      <c r="N14" s="49" t="s">
        <v>23</v>
      </c>
    </row>
    <row r="15" spans="1:14">
      <c r="A15" s="49" t="s">
        <v>13155</v>
      </c>
      <c r="B15" s="49" t="s">
        <v>1260</v>
      </c>
      <c r="C15" s="49" t="s">
        <v>94</v>
      </c>
      <c r="D15" s="49" t="s">
        <v>87</v>
      </c>
      <c r="E15" s="49" t="s">
        <v>95</v>
      </c>
      <c r="F15" s="49" t="s">
        <v>96</v>
      </c>
      <c r="G15" s="49" t="s">
        <v>97</v>
      </c>
      <c r="I15" s="49" t="s">
        <v>98</v>
      </c>
      <c r="J15" s="49" t="s">
        <v>99</v>
      </c>
      <c r="K15" s="49" t="s">
        <v>44</v>
      </c>
      <c r="L15" s="54" t="s">
        <v>100</v>
      </c>
      <c r="M15" s="56" t="s">
        <v>101</v>
      </c>
      <c r="N15" s="49" t="s">
        <v>23</v>
      </c>
    </row>
    <row r="16" spans="1:14">
      <c r="A16" s="49" t="s">
        <v>13156</v>
      </c>
      <c r="B16" s="49" t="s">
        <v>1250</v>
      </c>
      <c r="C16" s="49" t="s">
        <v>102</v>
      </c>
      <c r="D16" s="49" t="s">
        <v>87</v>
      </c>
      <c r="E16" s="49" t="s">
        <v>95</v>
      </c>
      <c r="F16" s="49" t="s">
        <v>96</v>
      </c>
      <c r="G16" s="49" t="s">
        <v>97</v>
      </c>
      <c r="I16" s="49" t="s">
        <v>98</v>
      </c>
      <c r="J16" s="49" t="s">
        <v>99</v>
      </c>
      <c r="K16" s="49" t="s">
        <v>44</v>
      </c>
      <c r="L16" s="54" t="s">
        <v>100</v>
      </c>
      <c r="M16" s="56" t="s">
        <v>101</v>
      </c>
      <c r="N16" s="49" t="s">
        <v>23</v>
      </c>
    </row>
    <row r="17" spans="1:14">
      <c r="A17" s="49" t="s">
        <v>13157</v>
      </c>
      <c r="B17" s="49" t="s">
        <v>1260</v>
      </c>
      <c r="C17" s="49" t="s">
        <v>103</v>
      </c>
      <c r="D17" s="49" t="s">
        <v>87</v>
      </c>
      <c r="E17" s="49" t="s">
        <v>95</v>
      </c>
      <c r="F17" s="49" t="s">
        <v>96</v>
      </c>
      <c r="G17" s="49" t="s">
        <v>97</v>
      </c>
      <c r="I17" s="49" t="s">
        <v>98</v>
      </c>
      <c r="J17" s="49" t="s">
        <v>99</v>
      </c>
      <c r="K17" s="49" t="s">
        <v>44</v>
      </c>
      <c r="L17" s="54" t="s">
        <v>100</v>
      </c>
      <c r="M17" s="56" t="s">
        <v>101</v>
      </c>
      <c r="N17" s="49" t="s">
        <v>23</v>
      </c>
    </row>
    <row r="18" spans="1:14">
      <c r="A18" s="49" t="s">
        <v>13158</v>
      </c>
      <c r="B18" s="49" t="s">
        <v>1260</v>
      </c>
      <c r="C18" s="49" t="s">
        <v>104</v>
      </c>
      <c r="D18" s="49" t="s">
        <v>105</v>
      </c>
      <c r="E18" s="49" t="s">
        <v>106</v>
      </c>
      <c r="F18" s="49" t="s">
        <v>107</v>
      </c>
      <c r="G18" s="49" t="s">
        <v>108</v>
      </c>
      <c r="I18" s="49" t="s">
        <v>109</v>
      </c>
      <c r="J18" s="49" t="s">
        <v>110</v>
      </c>
      <c r="K18" s="49" t="s">
        <v>44</v>
      </c>
      <c r="L18" s="54" t="s">
        <v>111</v>
      </c>
      <c r="M18" s="56" t="s">
        <v>112</v>
      </c>
      <c r="N18" s="49" t="s">
        <v>23</v>
      </c>
    </row>
    <row r="19" spans="1:14">
      <c r="A19" s="49" t="s">
        <v>13159</v>
      </c>
      <c r="B19" s="49" t="s">
        <v>1250</v>
      </c>
      <c r="C19" s="49" t="s">
        <v>113</v>
      </c>
      <c r="D19" s="49" t="s">
        <v>51</v>
      </c>
      <c r="E19" s="49" t="s">
        <v>114</v>
      </c>
      <c r="F19" s="49" t="s">
        <v>115</v>
      </c>
      <c r="G19" s="49" t="s">
        <v>116</v>
      </c>
      <c r="I19" s="49" t="s">
        <v>117</v>
      </c>
      <c r="J19" s="49" t="s">
        <v>118</v>
      </c>
      <c r="K19" s="49" t="s">
        <v>44</v>
      </c>
      <c r="L19" s="54" t="s">
        <v>119</v>
      </c>
      <c r="M19" s="56" t="s">
        <v>120</v>
      </c>
      <c r="N19" s="49" t="s">
        <v>23</v>
      </c>
    </row>
    <row r="20" spans="1:14">
      <c r="A20" s="49" t="s">
        <v>13160</v>
      </c>
      <c r="B20" s="49" t="s">
        <v>1260</v>
      </c>
      <c r="C20" s="49" t="s">
        <v>121</v>
      </c>
      <c r="D20" s="49" t="s">
        <v>51</v>
      </c>
      <c r="E20" s="49" t="s">
        <v>122</v>
      </c>
      <c r="F20" s="49" t="s">
        <v>123</v>
      </c>
      <c r="G20" s="49" t="s">
        <v>116</v>
      </c>
      <c r="I20" s="49" t="s">
        <v>124</v>
      </c>
      <c r="J20" s="49" t="s">
        <v>125</v>
      </c>
      <c r="K20" s="49" t="s">
        <v>126</v>
      </c>
      <c r="L20" s="54" t="s">
        <v>127</v>
      </c>
      <c r="M20" s="56" t="s">
        <v>128</v>
      </c>
      <c r="N20" s="49" t="s">
        <v>23</v>
      </c>
    </row>
    <row r="21" spans="1:14">
      <c r="A21" s="49" t="s">
        <v>13161</v>
      </c>
      <c r="B21" s="49" t="s">
        <v>1260</v>
      </c>
      <c r="C21" s="49" t="s">
        <v>129</v>
      </c>
      <c r="D21" s="49" t="s">
        <v>51</v>
      </c>
      <c r="E21" s="49" t="s">
        <v>122</v>
      </c>
      <c r="F21" s="49" t="s">
        <v>130</v>
      </c>
      <c r="G21" s="49" t="s">
        <v>116</v>
      </c>
      <c r="I21" s="49" t="s">
        <v>124</v>
      </c>
      <c r="J21" s="49" t="s">
        <v>125</v>
      </c>
      <c r="K21" s="49" t="s">
        <v>126</v>
      </c>
      <c r="L21" s="54" t="s">
        <v>127</v>
      </c>
      <c r="M21" s="56" t="s">
        <v>128</v>
      </c>
      <c r="N21" s="49" t="s">
        <v>23</v>
      </c>
    </row>
    <row r="22" spans="1:14">
      <c r="A22" s="49" t="s">
        <v>13162</v>
      </c>
      <c r="B22" s="49" t="s">
        <v>1260</v>
      </c>
      <c r="C22" s="49" t="s">
        <v>131</v>
      </c>
      <c r="D22" s="49" t="s">
        <v>51</v>
      </c>
      <c r="E22" s="49" t="s">
        <v>122</v>
      </c>
      <c r="F22" s="49" t="s">
        <v>132</v>
      </c>
      <c r="G22" s="49" t="s">
        <v>116</v>
      </c>
      <c r="I22" s="49" t="s">
        <v>124</v>
      </c>
      <c r="J22" s="49" t="s">
        <v>125</v>
      </c>
      <c r="K22" s="49" t="s">
        <v>126</v>
      </c>
      <c r="L22" s="54" t="s">
        <v>127</v>
      </c>
      <c r="M22" s="56" t="s">
        <v>128</v>
      </c>
      <c r="N22" s="49" t="s">
        <v>23</v>
      </c>
    </row>
    <row r="23" spans="1:14">
      <c r="A23" s="49" t="s">
        <v>13163</v>
      </c>
      <c r="B23" s="49" t="s">
        <v>1260</v>
      </c>
      <c r="C23" s="49" t="s">
        <v>133</v>
      </c>
      <c r="D23" s="49" t="s">
        <v>27</v>
      </c>
      <c r="E23" s="49" t="s">
        <v>134</v>
      </c>
      <c r="F23" s="49" t="s">
        <v>135</v>
      </c>
      <c r="G23" s="49" t="s">
        <v>30</v>
      </c>
      <c r="I23" s="49" t="s">
        <v>136</v>
      </c>
      <c r="J23" s="49" t="s">
        <v>137</v>
      </c>
      <c r="K23" s="49" t="s">
        <v>126</v>
      </c>
      <c r="L23" s="54" t="s">
        <v>138</v>
      </c>
      <c r="M23" s="56" t="s">
        <v>139</v>
      </c>
      <c r="N23" s="49" t="s">
        <v>23</v>
      </c>
    </row>
    <row r="24" spans="1:14">
      <c r="A24" s="49" t="s">
        <v>20420</v>
      </c>
      <c r="B24" s="49" t="s">
        <v>1250</v>
      </c>
      <c r="C24" s="49" t="s">
        <v>140</v>
      </c>
      <c r="D24" s="49" t="s">
        <v>27</v>
      </c>
      <c r="E24" s="49" t="s">
        <v>134</v>
      </c>
      <c r="F24" s="49" t="s">
        <v>135</v>
      </c>
      <c r="G24" s="49" t="s">
        <v>30</v>
      </c>
      <c r="I24" s="49" t="s">
        <v>136</v>
      </c>
      <c r="J24" s="49" t="s">
        <v>137</v>
      </c>
      <c r="K24" s="49" t="s">
        <v>126</v>
      </c>
      <c r="L24" s="54" t="s">
        <v>141</v>
      </c>
      <c r="M24" s="56" t="s">
        <v>142</v>
      </c>
      <c r="N24" s="49" t="s">
        <v>23</v>
      </c>
    </row>
    <row r="25" spans="1:14">
      <c r="A25" s="49" t="s">
        <v>13164</v>
      </c>
      <c r="B25" s="49" t="s">
        <v>1250</v>
      </c>
      <c r="C25" s="49" t="s">
        <v>143</v>
      </c>
      <c r="D25" s="49" t="s">
        <v>27</v>
      </c>
      <c r="E25" s="49" t="s">
        <v>134</v>
      </c>
      <c r="F25" s="49" t="s">
        <v>135</v>
      </c>
      <c r="G25" s="49" t="s">
        <v>30</v>
      </c>
      <c r="I25" s="49" t="s">
        <v>136</v>
      </c>
      <c r="J25" s="49" t="s">
        <v>137</v>
      </c>
      <c r="K25" s="49" t="s">
        <v>126</v>
      </c>
      <c r="L25" s="54" t="s">
        <v>144</v>
      </c>
      <c r="M25" s="56" t="s">
        <v>145</v>
      </c>
      <c r="N25" s="49" t="s">
        <v>23</v>
      </c>
    </row>
    <row r="26" spans="1:14">
      <c r="A26" s="49" t="s">
        <v>13165</v>
      </c>
      <c r="B26" s="49" t="s">
        <v>1250</v>
      </c>
      <c r="C26" s="49" t="s">
        <v>146</v>
      </c>
      <c r="D26" s="49" t="s">
        <v>27</v>
      </c>
      <c r="E26" s="49" t="s">
        <v>134</v>
      </c>
      <c r="F26" s="49" t="s">
        <v>135</v>
      </c>
      <c r="G26" s="49" t="s">
        <v>30</v>
      </c>
      <c r="I26" s="49" t="s">
        <v>136</v>
      </c>
      <c r="J26" s="49" t="s">
        <v>137</v>
      </c>
      <c r="K26" s="49" t="s">
        <v>126</v>
      </c>
      <c r="L26" s="54" t="s">
        <v>141</v>
      </c>
      <c r="M26" s="56" t="s">
        <v>142</v>
      </c>
      <c r="N26" s="49" t="s">
        <v>23</v>
      </c>
    </row>
    <row r="27" spans="1:14">
      <c r="A27" s="49" t="s">
        <v>13166</v>
      </c>
      <c r="B27" s="49" t="s">
        <v>1260</v>
      </c>
      <c r="C27" s="49" t="s">
        <v>147</v>
      </c>
      <c r="D27" s="49" t="s">
        <v>27</v>
      </c>
      <c r="E27" s="49" t="s">
        <v>134</v>
      </c>
      <c r="F27" s="49" t="s">
        <v>135</v>
      </c>
      <c r="G27" s="49" t="s">
        <v>30</v>
      </c>
      <c r="I27" s="49" t="s">
        <v>136</v>
      </c>
      <c r="J27" s="49" t="s">
        <v>137</v>
      </c>
      <c r="K27" s="49" t="s">
        <v>126</v>
      </c>
      <c r="L27" s="54" t="s">
        <v>138</v>
      </c>
      <c r="M27" s="56" t="s">
        <v>139</v>
      </c>
      <c r="N27" s="49" t="s">
        <v>23</v>
      </c>
    </row>
    <row r="28" spans="1:14">
      <c r="A28" s="49" t="s">
        <v>13167</v>
      </c>
      <c r="B28" s="49" t="s">
        <v>1250</v>
      </c>
      <c r="C28" s="49" t="s">
        <v>148</v>
      </c>
      <c r="D28" s="49" t="s">
        <v>27</v>
      </c>
      <c r="E28" s="49" t="s">
        <v>134</v>
      </c>
      <c r="F28" s="49" t="s">
        <v>135</v>
      </c>
      <c r="G28" s="49" t="s">
        <v>30</v>
      </c>
      <c r="I28" s="49" t="s">
        <v>136</v>
      </c>
      <c r="J28" s="49" t="s">
        <v>137</v>
      </c>
      <c r="K28" s="49" t="s">
        <v>126</v>
      </c>
      <c r="L28" s="54" t="s">
        <v>144</v>
      </c>
      <c r="M28" s="56" t="s">
        <v>145</v>
      </c>
      <c r="N28" s="49" t="s">
        <v>23</v>
      </c>
    </row>
    <row r="29" spans="1:14">
      <c r="A29" s="49" t="s">
        <v>13168</v>
      </c>
      <c r="B29" s="49" t="s">
        <v>1260</v>
      </c>
      <c r="C29" s="49" t="s">
        <v>149</v>
      </c>
      <c r="D29" s="49" t="s">
        <v>27</v>
      </c>
      <c r="E29" s="49" t="s">
        <v>134</v>
      </c>
      <c r="F29" s="49" t="s">
        <v>135</v>
      </c>
      <c r="G29" s="49" t="s">
        <v>30</v>
      </c>
      <c r="I29" s="49" t="s">
        <v>136</v>
      </c>
      <c r="J29" s="49" t="s">
        <v>137</v>
      </c>
      <c r="K29" s="49" t="s">
        <v>126</v>
      </c>
      <c r="L29" s="54" t="s">
        <v>138</v>
      </c>
      <c r="M29" s="56" t="s">
        <v>139</v>
      </c>
      <c r="N29" s="49" t="s">
        <v>23</v>
      </c>
    </row>
    <row r="30" spans="1:14">
      <c r="A30" s="49" t="s">
        <v>13169</v>
      </c>
      <c r="B30" s="49" t="s">
        <v>1250</v>
      </c>
      <c r="C30" s="49" t="s">
        <v>150</v>
      </c>
      <c r="D30" s="49" t="s">
        <v>14</v>
      </c>
      <c r="E30" s="49" t="s">
        <v>151</v>
      </c>
      <c r="F30" s="49" t="s">
        <v>152</v>
      </c>
      <c r="G30" s="49" t="s">
        <v>153</v>
      </c>
      <c r="I30" s="49" t="s">
        <v>154</v>
      </c>
      <c r="J30" s="49" t="s">
        <v>155</v>
      </c>
      <c r="K30" s="49" t="s">
        <v>44</v>
      </c>
      <c r="L30" s="54" t="s">
        <v>156</v>
      </c>
      <c r="M30" s="56" t="s">
        <v>157</v>
      </c>
      <c r="N30" s="49" t="s">
        <v>23</v>
      </c>
    </row>
    <row r="31" spans="1:14">
      <c r="A31" s="49" t="s">
        <v>13170</v>
      </c>
      <c r="B31" s="49" t="s">
        <v>1250</v>
      </c>
      <c r="C31" s="49" t="s">
        <v>158</v>
      </c>
      <c r="D31" s="49" t="s">
        <v>14</v>
      </c>
      <c r="E31" s="49" t="s">
        <v>151</v>
      </c>
      <c r="F31" s="49" t="s">
        <v>152</v>
      </c>
      <c r="G31" s="49" t="s">
        <v>153</v>
      </c>
      <c r="I31" s="49" t="s">
        <v>154</v>
      </c>
      <c r="J31" s="49" t="s">
        <v>155</v>
      </c>
      <c r="K31" s="49" t="s">
        <v>44</v>
      </c>
      <c r="L31" s="54" t="s">
        <v>156</v>
      </c>
      <c r="M31" s="56" t="s">
        <v>157</v>
      </c>
      <c r="N31" s="49" t="s">
        <v>23</v>
      </c>
    </row>
    <row r="32" spans="1:14">
      <c r="A32" s="49" t="s">
        <v>13171</v>
      </c>
      <c r="B32" s="49" t="s">
        <v>1250</v>
      </c>
      <c r="C32" s="49" t="s">
        <v>159</v>
      </c>
      <c r="D32" s="49" t="s">
        <v>14</v>
      </c>
      <c r="E32" s="49" t="s">
        <v>151</v>
      </c>
      <c r="F32" s="49" t="s">
        <v>152</v>
      </c>
      <c r="G32" s="49" t="s">
        <v>153</v>
      </c>
      <c r="I32" s="49" t="s">
        <v>154</v>
      </c>
      <c r="J32" s="49" t="s">
        <v>155</v>
      </c>
      <c r="K32" s="49" t="s">
        <v>44</v>
      </c>
      <c r="L32" s="54" t="s">
        <v>156</v>
      </c>
      <c r="M32" s="56" t="s">
        <v>157</v>
      </c>
      <c r="N32" s="49" t="s">
        <v>23</v>
      </c>
    </row>
    <row r="33" spans="1:14">
      <c r="A33" s="49" t="s">
        <v>13172</v>
      </c>
      <c r="B33" s="49" t="s">
        <v>1250</v>
      </c>
      <c r="C33" s="49" t="s">
        <v>160</v>
      </c>
      <c r="D33" s="49" t="s">
        <v>14</v>
      </c>
      <c r="E33" s="49" t="s">
        <v>161</v>
      </c>
      <c r="F33" s="49" t="s">
        <v>162</v>
      </c>
      <c r="G33" s="49" t="s">
        <v>17</v>
      </c>
      <c r="I33" s="49" t="s">
        <v>163</v>
      </c>
      <c r="J33" s="49" t="s">
        <v>164</v>
      </c>
      <c r="K33" s="49" t="s">
        <v>44</v>
      </c>
      <c r="L33" s="54" t="s">
        <v>165</v>
      </c>
      <c r="M33" s="56" t="s">
        <v>166</v>
      </c>
      <c r="N33" s="49" t="s">
        <v>23</v>
      </c>
    </row>
    <row r="34" spans="1:14">
      <c r="A34" s="49" t="s">
        <v>13173</v>
      </c>
      <c r="B34" s="49" t="s">
        <v>1250</v>
      </c>
      <c r="C34" s="49" t="s">
        <v>167</v>
      </c>
      <c r="D34" s="49" t="s">
        <v>14</v>
      </c>
      <c r="E34" s="49" t="s">
        <v>161</v>
      </c>
      <c r="F34" s="49" t="s">
        <v>162</v>
      </c>
      <c r="G34" s="49" t="s">
        <v>17</v>
      </c>
      <c r="I34" s="49" t="s">
        <v>163</v>
      </c>
      <c r="J34" s="49" t="s">
        <v>164</v>
      </c>
      <c r="K34" s="49" t="s">
        <v>44</v>
      </c>
      <c r="L34" s="54" t="s">
        <v>165</v>
      </c>
      <c r="M34" s="56" t="s">
        <v>166</v>
      </c>
      <c r="N34" s="49" t="s">
        <v>23</v>
      </c>
    </row>
    <row r="35" spans="1:14">
      <c r="A35" s="49" t="s">
        <v>13174</v>
      </c>
      <c r="B35" s="49" t="s">
        <v>1250</v>
      </c>
      <c r="C35" s="49" t="s">
        <v>168</v>
      </c>
      <c r="D35" s="49" t="s">
        <v>14</v>
      </c>
      <c r="E35" s="49" t="s">
        <v>161</v>
      </c>
      <c r="F35" s="49" t="s">
        <v>162</v>
      </c>
      <c r="G35" s="49" t="s">
        <v>17</v>
      </c>
      <c r="I35" s="49" t="s">
        <v>163</v>
      </c>
      <c r="J35" s="49" t="s">
        <v>164</v>
      </c>
      <c r="K35" s="49" t="s">
        <v>44</v>
      </c>
      <c r="L35" s="54" t="s">
        <v>165</v>
      </c>
      <c r="M35" s="56" t="s">
        <v>166</v>
      </c>
      <c r="N35" s="49" t="s">
        <v>23</v>
      </c>
    </row>
    <row r="36" spans="1:14">
      <c r="A36" s="49" t="s">
        <v>13175</v>
      </c>
      <c r="B36" s="49" t="s">
        <v>1250</v>
      </c>
      <c r="C36" s="49" t="s">
        <v>169</v>
      </c>
      <c r="D36" s="49" t="s">
        <v>38</v>
      </c>
      <c r="E36" s="49" t="s">
        <v>23070</v>
      </c>
      <c r="F36" s="49" t="s">
        <v>170</v>
      </c>
      <c r="G36" s="49" t="s">
        <v>61</v>
      </c>
      <c r="I36" s="49" t="s">
        <v>171</v>
      </c>
      <c r="J36" s="49" t="s">
        <v>172</v>
      </c>
      <c r="K36" s="49" t="s">
        <v>173</v>
      </c>
      <c r="L36" s="54" t="s">
        <v>174</v>
      </c>
      <c r="M36" s="56" t="s">
        <v>175</v>
      </c>
      <c r="N36" s="49" t="s">
        <v>23</v>
      </c>
    </row>
    <row r="37" spans="1:14">
      <c r="A37" s="49" t="s">
        <v>13176</v>
      </c>
      <c r="B37" s="49" t="s">
        <v>1250</v>
      </c>
      <c r="C37" s="49" t="s">
        <v>176</v>
      </c>
      <c r="D37" s="49" t="s">
        <v>38</v>
      </c>
      <c r="E37" s="49" t="s">
        <v>23070</v>
      </c>
      <c r="F37" s="49" t="s">
        <v>170</v>
      </c>
      <c r="G37" s="49" t="s">
        <v>61</v>
      </c>
      <c r="I37" s="49" t="s">
        <v>171</v>
      </c>
      <c r="J37" s="49" t="s">
        <v>172</v>
      </c>
      <c r="K37" s="49" t="s">
        <v>173</v>
      </c>
      <c r="L37" s="54" t="s">
        <v>174</v>
      </c>
      <c r="M37" s="56" t="s">
        <v>175</v>
      </c>
      <c r="N37" s="49" t="s">
        <v>23</v>
      </c>
    </row>
    <row r="38" spans="1:14">
      <c r="A38" s="49" t="s">
        <v>13177</v>
      </c>
      <c r="B38" s="49" t="s">
        <v>1260</v>
      </c>
      <c r="C38" s="49" t="s">
        <v>177</v>
      </c>
      <c r="D38" s="49" t="s">
        <v>38</v>
      </c>
      <c r="E38" s="49" t="s">
        <v>23070</v>
      </c>
      <c r="F38" s="49" t="s">
        <v>170</v>
      </c>
      <c r="G38" s="49" t="s">
        <v>61</v>
      </c>
      <c r="I38" s="49" t="s">
        <v>171</v>
      </c>
      <c r="J38" s="49" t="s">
        <v>172</v>
      </c>
      <c r="K38" s="49" t="s">
        <v>173</v>
      </c>
      <c r="L38" s="54" t="s">
        <v>174</v>
      </c>
      <c r="M38" s="56" t="s">
        <v>175</v>
      </c>
      <c r="N38" s="49" t="s">
        <v>23</v>
      </c>
    </row>
    <row r="39" spans="1:14">
      <c r="A39" s="49" t="s">
        <v>20421</v>
      </c>
      <c r="B39" s="49" t="s">
        <v>1250</v>
      </c>
      <c r="C39" s="49" t="s">
        <v>178</v>
      </c>
      <c r="D39" s="49" t="s">
        <v>51</v>
      </c>
      <c r="E39" s="49" t="s">
        <v>179</v>
      </c>
      <c r="F39" s="49" t="s">
        <v>180</v>
      </c>
      <c r="G39" s="49" t="s">
        <v>54</v>
      </c>
      <c r="I39" s="49" t="s">
        <v>181</v>
      </c>
      <c r="J39" s="49" t="s">
        <v>182</v>
      </c>
      <c r="K39" s="49" t="s">
        <v>173</v>
      </c>
      <c r="L39" s="54" t="s">
        <v>183</v>
      </c>
      <c r="M39" s="56" t="s">
        <v>184</v>
      </c>
      <c r="N39" s="49" t="s">
        <v>23</v>
      </c>
    </row>
    <row r="40" spans="1:14">
      <c r="A40" s="49" t="s">
        <v>13178</v>
      </c>
      <c r="B40" s="49" t="s">
        <v>1250</v>
      </c>
      <c r="C40" s="49" t="s">
        <v>185</v>
      </c>
      <c r="D40" s="49" t="s">
        <v>51</v>
      </c>
      <c r="E40" s="49" t="s">
        <v>179</v>
      </c>
      <c r="F40" s="49" t="s">
        <v>180</v>
      </c>
      <c r="G40" s="49" t="s">
        <v>54</v>
      </c>
      <c r="I40" s="49" t="s">
        <v>181</v>
      </c>
      <c r="J40" s="49" t="s">
        <v>182</v>
      </c>
      <c r="K40" s="49" t="s">
        <v>173</v>
      </c>
      <c r="L40" s="54" t="s">
        <v>183</v>
      </c>
      <c r="M40" s="56" t="s">
        <v>184</v>
      </c>
      <c r="N40" s="49" t="s">
        <v>23</v>
      </c>
    </row>
    <row r="41" spans="1:14">
      <c r="A41" s="49" t="s">
        <v>13179</v>
      </c>
      <c r="B41" s="49" t="s">
        <v>1250</v>
      </c>
      <c r="C41" s="49" t="s">
        <v>186</v>
      </c>
      <c r="D41" s="49" t="s">
        <v>51</v>
      </c>
      <c r="E41" s="49" t="s">
        <v>179</v>
      </c>
      <c r="F41" s="49" t="s">
        <v>180</v>
      </c>
      <c r="G41" s="49" t="s">
        <v>54</v>
      </c>
      <c r="I41" s="49" t="s">
        <v>181</v>
      </c>
      <c r="J41" s="49" t="s">
        <v>182</v>
      </c>
      <c r="K41" s="49" t="s">
        <v>173</v>
      </c>
      <c r="L41" s="54" t="s">
        <v>183</v>
      </c>
      <c r="M41" s="56" t="s">
        <v>184</v>
      </c>
      <c r="N41" s="49" t="s">
        <v>23</v>
      </c>
    </row>
    <row r="42" spans="1:14">
      <c r="A42" s="49" t="s">
        <v>13180</v>
      </c>
      <c r="B42" s="49" t="s">
        <v>1260</v>
      </c>
      <c r="C42" s="49" t="s">
        <v>187</v>
      </c>
      <c r="D42" s="49" t="s">
        <v>51</v>
      </c>
      <c r="E42" s="49" t="s">
        <v>179</v>
      </c>
      <c r="F42" s="49" t="s">
        <v>180</v>
      </c>
      <c r="G42" s="49" t="s">
        <v>54</v>
      </c>
      <c r="I42" s="49" t="s">
        <v>181</v>
      </c>
      <c r="J42" s="49" t="s">
        <v>182</v>
      </c>
      <c r="K42" s="49" t="s">
        <v>173</v>
      </c>
      <c r="L42" s="54" t="s">
        <v>183</v>
      </c>
      <c r="M42" s="56" t="s">
        <v>184</v>
      </c>
      <c r="N42" s="49" t="s">
        <v>23</v>
      </c>
    </row>
    <row r="43" spans="1:14">
      <c r="A43" s="49" t="s">
        <v>13181</v>
      </c>
      <c r="B43" s="49" t="s">
        <v>1260</v>
      </c>
      <c r="C43" s="49" t="s">
        <v>188</v>
      </c>
      <c r="D43" s="49" t="s">
        <v>51</v>
      </c>
      <c r="E43" s="49" t="s">
        <v>189</v>
      </c>
      <c r="F43" s="49" t="s">
        <v>190</v>
      </c>
      <c r="G43" s="49" t="s">
        <v>191</v>
      </c>
      <c r="I43" s="49" t="s">
        <v>192</v>
      </c>
      <c r="J43" s="49" t="s">
        <v>44</v>
      </c>
      <c r="K43" s="49" t="s">
        <v>44</v>
      </c>
      <c r="L43" s="54" t="s">
        <v>193</v>
      </c>
      <c r="M43" s="56" t="s">
        <v>194</v>
      </c>
      <c r="N43" s="49" t="s">
        <v>23</v>
      </c>
    </row>
    <row r="44" spans="1:14">
      <c r="A44" s="49" t="s">
        <v>13182</v>
      </c>
      <c r="B44" s="49" t="s">
        <v>1260</v>
      </c>
      <c r="C44" s="49" t="s">
        <v>195</v>
      </c>
      <c r="D44" s="49" t="s">
        <v>51</v>
      </c>
      <c r="E44" s="49" t="s">
        <v>189</v>
      </c>
      <c r="F44" s="49" t="s">
        <v>196</v>
      </c>
      <c r="G44" s="49" t="s">
        <v>191</v>
      </c>
      <c r="I44" s="49" t="s">
        <v>192</v>
      </c>
      <c r="J44" s="49" t="s">
        <v>44</v>
      </c>
      <c r="K44" s="49" t="s">
        <v>44</v>
      </c>
      <c r="L44" s="54" t="s">
        <v>193</v>
      </c>
      <c r="M44" s="56" t="s">
        <v>194</v>
      </c>
      <c r="N44" s="49" t="s">
        <v>23</v>
      </c>
    </row>
    <row r="45" spans="1:14">
      <c r="A45" s="49" t="s">
        <v>13183</v>
      </c>
      <c r="B45" s="49" t="s">
        <v>1260</v>
      </c>
      <c r="C45" s="49" t="s">
        <v>197</v>
      </c>
      <c r="D45" s="49" t="s">
        <v>198</v>
      </c>
      <c r="E45" s="49" t="s">
        <v>199</v>
      </c>
      <c r="F45" s="49" t="s">
        <v>200</v>
      </c>
      <c r="G45" s="49" t="s">
        <v>201</v>
      </c>
      <c r="I45" s="49" t="s">
        <v>202</v>
      </c>
      <c r="J45" s="49" t="s">
        <v>203</v>
      </c>
      <c r="K45" s="49" t="s">
        <v>204</v>
      </c>
      <c r="L45" s="54" t="s">
        <v>205</v>
      </c>
      <c r="M45" s="56" t="s">
        <v>206</v>
      </c>
      <c r="N45" s="49" t="s">
        <v>23</v>
      </c>
    </row>
    <row r="46" spans="1:14">
      <c r="A46" s="49" t="s">
        <v>13184</v>
      </c>
      <c r="B46" s="49" t="s">
        <v>1250</v>
      </c>
      <c r="C46" s="49" t="s">
        <v>207</v>
      </c>
      <c r="D46" s="49" t="s">
        <v>198</v>
      </c>
      <c r="E46" s="49" t="s">
        <v>208</v>
      </c>
      <c r="F46" s="49" t="s">
        <v>200</v>
      </c>
      <c r="G46" s="49" t="s">
        <v>201</v>
      </c>
      <c r="I46" s="49" t="s">
        <v>202</v>
      </c>
      <c r="J46" s="49" t="s">
        <v>203</v>
      </c>
      <c r="K46" s="49" t="s">
        <v>204</v>
      </c>
      <c r="L46" s="54" t="s">
        <v>205</v>
      </c>
      <c r="M46" s="56" t="s">
        <v>206</v>
      </c>
      <c r="N46" s="49" t="s">
        <v>23</v>
      </c>
    </row>
    <row r="47" spans="1:14">
      <c r="A47" s="49" t="s">
        <v>13185</v>
      </c>
      <c r="B47" s="49" t="s">
        <v>1250</v>
      </c>
      <c r="C47" s="49" t="s">
        <v>209</v>
      </c>
      <c r="D47" s="49" t="s">
        <v>198</v>
      </c>
      <c r="E47" s="49" t="s">
        <v>208</v>
      </c>
      <c r="F47" s="49" t="s">
        <v>200</v>
      </c>
      <c r="G47" s="49" t="s">
        <v>201</v>
      </c>
      <c r="I47" s="49" t="s">
        <v>202</v>
      </c>
      <c r="J47" s="49" t="s">
        <v>203</v>
      </c>
      <c r="K47" s="49" t="s">
        <v>204</v>
      </c>
      <c r="L47" s="54" t="s">
        <v>205</v>
      </c>
      <c r="M47" s="56" t="s">
        <v>206</v>
      </c>
      <c r="N47" s="49" t="s">
        <v>23</v>
      </c>
    </row>
    <row r="48" spans="1:14">
      <c r="A48" s="49" t="s">
        <v>13186</v>
      </c>
      <c r="B48" s="49" t="s">
        <v>1250</v>
      </c>
      <c r="C48" s="49" t="s">
        <v>210</v>
      </c>
      <c r="D48" s="49" t="s">
        <v>51</v>
      </c>
      <c r="E48" s="49" t="s">
        <v>211</v>
      </c>
      <c r="F48" s="49" t="s">
        <v>212</v>
      </c>
      <c r="G48" s="49" t="s">
        <v>191</v>
      </c>
      <c r="I48" s="49" t="s">
        <v>213</v>
      </c>
      <c r="J48" s="49" t="s">
        <v>214</v>
      </c>
      <c r="K48" s="49" t="s">
        <v>215</v>
      </c>
      <c r="L48" s="54" t="s">
        <v>216</v>
      </c>
      <c r="M48" s="56" t="s">
        <v>217</v>
      </c>
      <c r="N48" s="49" t="s">
        <v>44</v>
      </c>
    </row>
    <row r="49" spans="1:14">
      <c r="A49" s="49" t="s">
        <v>13187</v>
      </c>
      <c r="B49" s="49" t="s">
        <v>1260</v>
      </c>
      <c r="C49" s="49" t="s">
        <v>218</v>
      </c>
      <c r="D49" s="49" t="s">
        <v>51</v>
      </c>
      <c r="E49" s="49" t="s">
        <v>219</v>
      </c>
      <c r="F49" s="49" t="s">
        <v>220</v>
      </c>
      <c r="G49" s="49" t="s">
        <v>191</v>
      </c>
      <c r="I49" s="49" t="s">
        <v>221</v>
      </c>
      <c r="J49" s="49" t="s">
        <v>214</v>
      </c>
      <c r="K49" s="49" t="s">
        <v>44</v>
      </c>
      <c r="L49" s="54" t="s">
        <v>222</v>
      </c>
      <c r="M49" s="56" t="s">
        <v>223</v>
      </c>
      <c r="N49" s="49" t="s">
        <v>23</v>
      </c>
    </row>
    <row r="50" spans="1:14">
      <c r="A50" s="49" t="s">
        <v>13188</v>
      </c>
      <c r="B50" s="49" t="s">
        <v>1260</v>
      </c>
      <c r="C50" s="49" t="s">
        <v>224</v>
      </c>
      <c r="D50" s="49" t="s">
        <v>51</v>
      </c>
      <c r="E50" s="49" t="s">
        <v>219</v>
      </c>
      <c r="F50" s="49" t="s">
        <v>220</v>
      </c>
      <c r="G50" s="49" t="s">
        <v>191</v>
      </c>
      <c r="I50" s="49" t="s">
        <v>221</v>
      </c>
      <c r="J50" s="49" t="s">
        <v>214</v>
      </c>
      <c r="K50" s="49" t="s">
        <v>44</v>
      </c>
      <c r="L50" s="54" t="s">
        <v>222</v>
      </c>
      <c r="M50" s="56" t="s">
        <v>223</v>
      </c>
      <c r="N50" s="49" t="s">
        <v>23</v>
      </c>
    </row>
    <row r="51" spans="1:14">
      <c r="A51" s="49" t="s">
        <v>13189</v>
      </c>
      <c r="B51" s="49" t="s">
        <v>1250</v>
      </c>
      <c r="C51" s="49" t="s">
        <v>225</v>
      </c>
      <c r="D51" s="49" t="s">
        <v>38</v>
      </c>
      <c r="E51" s="49" t="s">
        <v>226</v>
      </c>
      <c r="F51" s="49" t="s">
        <v>227</v>
      </c>
      <c r="G51" s="49" t="s">
        <v>61</v>
      </c>
      <c r="I51" s="49" t="s">
        <v>221</v>
      </c>
      <c r="J51" s="49" t="s">
        <v>214</v>
      </c>
      <c r="K51" s="49" t="s">
        <v>44</v>
      </c>
      <c r="L51" s="54" t="s">
        <v>228</v>
      </c>
      <c r="M51" s="56" t="s">
        <v>229</v>
      </c>
      <c r="N51" s="49" t="s">
        <v>23</v>
      </c>
    </row>
    <row r="52" spans="1:14">
      <c r="A52" s="49" t="s">
        <v>13190</v>
      </c>
      <c r="B52" s="49" t="s">
        <v>1250</v>
      </c>
      <c r="C52" s="49" t="s">
        <v>230</v>
      </c>
      <c r="D52" s="49" t="s">
        <v>38</v>
      </c>
      <c r="E52" s="49" t="s">
        <v>231</v>
      </c>
      <c r="F52" s="49" t="s">
        <v>227</v>
      </c>
      <c r="G52" s="49" t="s">
        <v>61</v>
      </c>
      <c r="I52" s="49" t="s">
        <v>221</v>
      </c>
      <c r="J52" s="49" t="s">
        <v>214</v>
      </c>
      <c r="K52" s="49" t="s">
        <v>44</v>
      </c>
      <c r="L52" s="54" t="s">
        <v>232</v>
      </c>
      <c r="M52" s="56" t="s">
        <v>233</v>
      </c>
      <c r="N52" s="49" t="s">
        <v>23</v>
      </c>
    </row>
    <row r="53" spans="1:14">
      <c r="A53" s="49" t="s">
        <v>20442</v>
      </c>
      <c r="B53" s="49" t="s">
        <v>15132</v>
      </c>
      <c r="C53" s="49" t="s">
        <v>234</v>
      </c>
      <c r="D53" s="49" t="s">
        <v>38</v>
      </c>
      <c r="E53" s="49" t="s">
        <v>235</v>
      </c>
      <c r="F53" s="49" t="s">
        <v>236</v>
      </c>
      <c r="G53" s="49" t="s">
        <v>61</v>
      </c>
      <c r="I53" s="49" t="s">
        <v>237</v>
      </c>
      <c r="J53" s="49" t="s">
        <v>238</v>
      </c>
      <c r="K53" s="49" t="s">
        <v>33</v>
      </c>
      <c r="L53" s="54" t="s">
        <v>239</v>
      </c>
      <c r="M53" s="56" t="s">
        <v>240</v>
      </c>
      <c r="N53" s="49" t="s">
        <v>36</v>
      </c>
    </row>
    <row r="54" spans="1:14">
      <c r="A54" s="49" t="s">
        <v>20443</v>
      </c>
      <c r="B54" s="49" t="s">
        <v>15132</v>
      </c>
      <c r="C54" s="49" t="s">
        <v>241</v>
      </c>
      <c r="D54" s="49" t="s">
        <v>27</v>
      </c>
      <c r="E54" s="49" t="s">
        <v>242</v>
      </c>
      <c r="F54" s="49" t="s">
        <v>243</v>
      </c>
      <c r="G54" s="49" t="s">
        <v>30</v>
      </c>
      <c r="I54" s="49" t="s">
        <v>244</v>
      </c>
      <c r="J54" s="49" t="s">
        <v>245</v>
      </c>
      <c r="K54" s="49" t="s">
        <v>33</v>
      </c>
      <c r="L54" s="54" t="s">
        <v>246</v>
      </c>
      <c r="M54" s="56" t="s">
        <v>247</v>
      </c>
      <c r="N54" s="49" t="s">
        <v>36</v>
      </c>
    </row>
    <row r="55" spans="1:14">
      <c r="A55" s="49" t="s">
        <v>20444</v>
      </c>
      <c r="B55" s="49" t="s">
        <v>15132</v>
      </c>
      <c r="C55" s="49" t="s">
        <v>248</v>
      </c>
      <c r="D55" s="49" t="s">
        <v>38</v>
      </c>
      <c r="E55" s="49" t="s">
        <v>249</v>
      </c>
      <c r="F55" s="49" t="s">
        <v>250</v>
      </c>
      <c r="G55" s="49" t="s">
        <v>61</v>
      </c>
      <c r="I55" s="49" t="s">
        <v>251</v>
      </c>
      <c r="J55" s="49" t="s">
        <v>32</v>
      </c>
      <c r="K55" s="49" t="s">
        <v>33</v>
      </c>
      <c r="L55" s="54" t="s">
        <v>252</v>
      </c>
      <c r="M55" s="56" t="s">
        <v>253</v>
      </c>
      <c r="N55" s="49" t="s">
        <v>36</v>
      </c>
    </row>
    <row r="56" spans="1:14">
      <c r="A56" s="49" t="s">
        <v>13191</v>
      </c>
      <c r="B56" s="49" t="s">
        <v>1260</v>
      </c>
      <c r="C56" s="49" t="s">
        <v>254</v>
      </c>
      <c r="D56" s="49" t="s">
        <v>51</v>
      </c>
      <c r="E56" s="49" t="s">
        <v>255</v>
      </c>
      <c r="F56" s="49" t="s">
        <v>256</v>
      </c>
      <c r="G56" s="49" t="s">
        <v>191</v>
      </c>
      <c r="I56" s="49" t="s">
        <v>257</v>
      </c>
      <c r="J56" s="49" t="s">
        <v>258</v>
      </c>
      <c r="K56" s="49" t="s">
        <v>259</v>
      </c>
      <c r="L56" s="54" t="s">
        <v>260</v>
      </c>
      <c r="M56" s="56" t="s">
        <v>261</v>
      </c>
      <c r="N56" s="49" t="s">
        <v>23</v>
      </c>
    </row>
    <row r="57" spans="1:14">
      <c r="A57" s="49" t="s">
        <v>13192</v>
      </c>
      <c r="B57" s="49" t="s">
        <v>1260</v>
      </c>
      <c r="C57" s="49" t="s">
        <v>262</v>
      </c>
      <c r="D57" s="49" t="s">
        <v>51</v>
      </c>
      <c r="E57" s="49" t="s">
        <v>255</v>
      </c>
      <c r="F57" s="49" t="s">
        <v>256</v>
      </c>
      <c r="G57" s="49" t="s">
        <v>191</v>
      </c>
      <c r="I57" s="49" t="s">
        <v>257</v>
      </c>
      <c r="J57" s="49" t="s">
        <v>258</v>
      </c>
      <c r="K57" s="49" t="s">
        <v>259</v>
      </c>
      <c r="L57" s="54" t="s">
        <v>260</v>
      </c>
      <c r="M57" s="56" t="s">
        <v>261</v>
      </c>
      <c r="N57" s="49" t="s">
        <v>23</v>
      </c>
    </row>
    <row r="58" spans="1:14">
      <c r="A58" s="49" t="s">
        <v>13193</v>
      </c>
      <c r="B58" s="49" t="s">
        <v>1260</v>
      </c>
      <c r="C58" s="49" t="s">
        <v>263</v>
      </c>
      <c r="D58" s="49" t="s">
        <v>51</v>
      </c>
      <c r="E58" s="49" t="s">
        <v>255</v>
      </c>
      <c r="F58" s="49" t="s">
        <v>256</v>
      </c>
      <c r="G58" s="49" t="s">
        <v>191</v>
      </c>
      <c r="I58" s="49" t="s">
        <v>257</v>
      </c>
      <c r="J58" s="49" t="s">
        <v>44</v>
      </c>
      <c r="K58" s="49" t="s">
        <v>259</v>
      </c>
      <c r="L58" s="54" t="s">
        <v>260</v>
      </c>
      <c r="M58" s="56" t="s">
        <v>261</v>
      </c>
      <c r="N58" s="49" t="s">
        <v>23</v>
      </c>
    </row>
    <row r="59" spans="1:14">
      <c r="A59" s="49" t="s">
        <v>13194</v>
      </c>
      <c r="B59" s="49" t="s">
        <v>1260</v>
      </c>
      <c r="C59" s="49" t="s">
        <v>264</v>
      </c>
      <c r="D59" s="49" t="s">
        <v>105</v>
      </c>
      <c r="E59" s="49" t="s">
        <v>265</v>
      </c>
      <c r="F59" s="49" t="s">
        <v>266</v>
      </c>
      <c r="G59" s="49" t="s">
        <v>108</v>
      </c>
      <c r="I59" s="49" t="s">
        <v>267</v>
      </c>
      <c r="J59" s="49" t="s">
        <v>44</v>
      </c>
      <c r="K59" s="49" t="s">
        <v>44</v>
      </c>
      <c r="L59" s="54" t="s">
        <v>268</v>
      </c>
      <c r="M59" s="56" t="s">
        <v>269</v>
      </c>
      <c r="N59" s="49" t="s">
        <v>23</v>
      </c>
    </row>
    <row r="60" spans="1:14">
      <c r="A60" s="49" t="s">
        <v>13195</v>
      </c>
      <c r="B60" s="49" t="s">
        <v>1260</v>
      </c>
      <c r="C60" s="49" t="s">
        <v>270</v>
      </c>
      <c r="D60" s="49" t="s">
        <v>51</v>
      </c>
      <c r="E60" s="49" t="s">
        <v>271</v>
      </c>
      <c r="F60" s="49" t="s">
        <v>272</v>
      </c>
      <c r="G60" s="49" t="s">
        <v>191</v>
      </c>
      <c r="I60" s="49" t="s">
        <v>273</v>
      </c>
      <c r="J60" s="49" t="s">
        <v>274</v>
      </c>
      <c r="K60" s="49" t="s">
        <v>44</v>
      </c>
      <c r="L60" s="54" t="s">
        <v>275</v>
      </c>
      <c r="M60" s="56" t="s">
        <v>276</v>
      </c>
      <c r="N60" s="49" t="s">
        <v>23</v>
      </c>
    </row>
    <row r="61" spans="1:14">
      <c r="A61" s="49" t="s">
        <v>13196</v>
      </c>
      <c r="B61" s="49" t="s">
        <v>1260</v>
      </c>
      <c r="C61" s="49" t="s">
        <v>277</v>
      </c>
      <c r="D61" s="49" t="s">
        <v>51</v>
      </c>
      <c r="E61" s="49" t="s">
        <v>271</v>
      </c>
      <c r="F61" s="49" t="s">
        <v>272</v>
      </c>
      <c r="G61" s="49" t="s">
        <v>191</v>
      </c>
      <c r="I61" s="49" t="s">
        <v>273</v>
      </c>
      <c r="J61" s="49" t="s">
        <v>274</v>
      </c>
      <c r="K61" s="49" t="s">
        <v>44</v>
      </c>
      <c r="L61" s="54" t="s">
        <v>275</v>
      </c>
      <c r="M61" s="56" t="s">
        <v>276</v>
      </c>
      <c r="N61" s="49" t="s">
        <v>23</v>
      </c>
    </row>
    <row r="62" spans="1:14">
      <c r="A62" s="49" t="s">
        <v>20445</v>
      </c>
      <c r="B62" s="49" t="s">
        <v>15132</v>
      </c>
      <c r="C62" s="49" t="s">
        <v>278</v>
      </c>
      <c r="D62" s="49" t="s">
        <v>38</v>
      </c>
      <c r="E62" s="49" t="s">
        <v>279</v>
      </c>
      <c r="F62" s="49" t="s">
        <v>280</v>
      </c>
      <c r="G62" s="49" t="s">
        <v>61</v>
      </c>
      <c r="I62" s="49" t="s">
        <v>281</v>
      </c>
      <c r="J62" s="49" t="s">
        <v>282</v>
      </c>
      <c r="K62" s="49" t="s">
        <v>33</v>
      </c>
      <c r="L62" s="54" t="s">
        <v>283</v>
      </c>
      <c r="M62" s="56" t="s">
        <v>284</v>
      </c>
      <c r="N62" s="49" t="s">
        <v>36</v>
      </c>
    </row>
    <row r="63" spans="1:14">
      <c r="A63" s="49" t="s">
        <v>13197</v>
      </c>
      <c r="B63" s="49" t="s">
        <v>1260</v>
      </c>
      <c r="C63" s="49" t="s">
        <v>285</v>
      </c>
      <c r="D63" s="49" t="s">
        <v>14</v>
      </c>
      <c r="E63" s="49" t="s">
        <v>286</v>
      </c>
      <c r="F63" s="49" t="s">
        <v>287</v>
      </c>
      <c r="G63" s="49" t="s">
        <v>17</v>
      </c>
      <c r="I63" s="49" t="s">
        <v>288</v>
      </c>
      <c r="J63" s="49" t="s">
        <v>289</v>
      </c>
      <c r="K63" s="49" t="s">
        <v>290</v>
      </c>
      <c r="L63" s="54" t="s">
        <v>291</v>
      </c>
      <c r="M63" s="56" t="s">
        <v>292</v>
      </c>
      <c r="N63" s="49" t="s">
        <v>23</v>
      </c>
    </row>
    <row r="64" spans="1:14">
      <c r="A64" s="49" t="s">
        <v>13198</v>
      </c>
      <c r="B64" s="49" t="s">
        <v>1250</v>
      </c>
      <c r="C64" s="49" t="s">
        <v>293</v>
      </c>
      <c r="D64" s="49" t="s">
        <v>14</v>
      </c>
      <c r="E64" s="49" t="s">
        <v>286</v>
      </c>
      <c r="F64" s="49" t="s">
        <v>287</v>
      </c>
      <c r="G64" s="49" t="s">
        <v>17</v>
      </c>
      <c r="I64" s="49" t="s">
        <v>288</v>
      </c>
      <c r="J64" s="49" t="s">
        <v>289</v>
      </c>
      <c r="K64" s="49" t="s">
        <v>290</v>
      </c>
      <c r="L64" s="54" t="s">
        <v>291</v>
      </c>
      <c r="M64" s="56" t="s">
        <v>292</v>
      </c>
      <c r="N64" s="49" t="s">
        <v>23</v>
      </c>
    </row>
    <row r="65" spans="1:14">
      <c r="A65" s="49" t="s">
        <v>13199</v>
      </c>
      <c r="B65" s="49" t="s">
        <v>1250</v>
      </c>
      <c r="C65" s="49" t="s">
        <v>294</v>
      </c>
      <c r="D65" s="49" t="s">
        <v>14</v>
      </c>
      <c r="E65" s="49" t="s">
        <v>286</v>
      </c>
      <c r="F65" s="49" t="s">
        <v>287</v>
      </c>
      <c r="G65" s="49" t="s">
        <v>17</v>
      </c>
      <c r="I65" s="49" t="s">
        <v>288</v>
      </c>
      <c r="J65" s="49" t="s">
        <v>289</v>
      </c>
      <c r="K65" s="49" t="s">
        <v>290</v>
      </c>
      <c r="L65" s="54" t="s">
        <v>291</v>
      </c>
      <c r="M65" s="56" t="s">
        <v>292</v>
      </c>
      <c r="N65" s="49" t="s">
        <v>23</v>
      </c>
    </row>
    <row r="66" spans="1:14">
      <c r="A66" s="49" t="s">
        <v>13200</v>
      </c>
      <c r="B66" s="49" t="s">
        <v>1250</v>
      </c>
      <c r="C66" s="49" t="s">
        <v>295</v>
      </c>
      <c r="D66" s="49" t="s">
        <v>14</v>
      </c>
      <c r="E66" s="49" t="s">
        <v>286</v>
      </c>
      <c r="F66" s="49" t="s">
        <v>287</v>
      </c>
      <c r="G66" s="49" t="s">
        <v>17</v>
      </c>
      <c r="I66" s="49" t="s">
        <v>288</v>
      </c>
      <c r="J66" s="49" t="s">
        <v>289</v>
      </c>
      <c r="K66" s="49" t="s">
        <v>290</v>
      </c>
      <c r="L66" s="54" t="s">
        <v>291</v>
      </c>
      <c r="M66" s="56" t="s">
        <v>292</v>
      </c>
      <c r="N66" s="49" t="s">
        <v>23</v>
      </c>
    </row>
    <row r="67" spans="1:14">
      <c r="A67" s="49" t="s">
        <v>13201</v>
      </c>
      <c r="B67" s="49" t="s">
        <v>1260</v>
      </c>
      <c r="C67" s="49" t="s">
        <v>296</v>
      </c>
      <c r="D67" s="49" t="s">
        <v>14</v>
      </c>
      <c r="E67" s="49" t="s">
        <v>286</v>
      </c>
      <c r="F67" s="49" t="s">
        <v>287</v>
      </c>
      <c r="G67" s="49" t="s">
        <v>17</v>
      </c>
      <c r="I67" s="49" t="s">
        <v>288</v>
      </c>
      <c r="J67" s="49" t="s">
        <v>289</v>
      </c>
      <c r="K67" s="49" t="s">
        <v>290</v>
      </c>
      <c r="L67" s="54" t="s">
        <v>291</v>
      </c>
      <c r="M67" s="56" t="s">
        <v>292</v>
      </c>
      <c r="N67" s="49" t="s">
        <v>23</v>
      </c>
    </row>
    <row r="68" spans="1:14">
      <c r="A68" s="49" t="s">
        <v>13202</v>
      </c>
      <c r="B68" s="49" t="s">
        <v>1250</v>
      </c>
      <c r="C68" s="49" t="s">
        <v>297</v>
      </c>
      <c r="D68" s="49" t="s">
        <v>27</v>
      </c>
      <c r="E68" s="49" t="s">
        <v>298</v>
      </c>
      <c r="F68" s="49" t="s">
        <v>299</v>
      </c>
      <c r="G68" s="49" t="s">
        <v>30</v>
      </c>
      <c r="I68" s="49" t="s">
        <v>300</v>
      </c>
      <c r="J68" s="49" t="s">
        <v>301</v>
      </c>
      <c r="K68" s="49" t="s">
        <v>302</v>
      </c>
      <c r="L68" s="54" t="s">
        <v>303</v>
      </c>
      <c r="M68" s="56" t="s">
        <v>304</v>
      </c>
      <c r="N68" s="49" t="s">
        <v>23</v>
      </c>
    </row>
    <row r="69" spans="1:14">
      <c r="A69" s="49" t="s">
        <v>13203</v>
      </c>
      <c r="B69" s="49" t="s">
        <v>1250</v>
      </c>
      <c r="C69" s="49" t="s">
        <v>305</v>
      </c>
      <c r="D69" s="49" t="s">
        <v>27</v>
      </c>
      <c r="E69" s="49" t="s">
        <v>298</v>
      </c>
      <c r="F69" s="49" t="s">
        <v>299</v>
      </c>
      <c r="G69" s="49" t="s">
        <v>30</v>
      </c>
      <c r="I69" s="49" t="s">
        <v>300</v>
      </c>
      <c r="J69" s="49" t="s">
        <v>301</v>
      </c>
      <c r="K69" s="49" t="s">
        <v>302</v>
      </c>
      <c r="L69" s="54" t="s">
        <v>303</v>
      </c>
      <c r="M69" s="56" t="s">
        <v>304</v>
      </c>
      <c r="N69" s="49" t="s">
        <v>23</v>
      </c>
    </row>
    <row r="70" spans="1:14">
      <c r="A70" s="49" t="s">
        <v>13204</v>
      </c>
      <c r="B70" s="49" t="s">
        <v>1250</v>
      </c>
      <c r="C70" s="49" t="s">
        <v>306</v>
      </c>
      <c r="D70" s="49" t="s">
        <v>27</v>
      </c>
      <c r="E70" s="49" t="s">
        <v>298</v>
      </c>
      <c r="F70" s="49" t="s">
        <v>299</v>
      </c>
      <c r="G70" s="49" t="s">
        <v>30</v>
      </c>
      <c r="I70" s="49" t="s">
        <v>300</v>
      </c>
      <c r="J70" s="49" t="s">
        <v>301</v>
      </c>
      <c r="K70" s="49" t="s">
        <v>302</v>
      </c>
      <c r="L70" s="54" t="s">
        <v>303</v>
      </c>
      <c r="M70" s="56" t="s">
        <v>304</v>
      </c>
      <c r="N70" s="49" t="s">
        <v>23</v>
      </c>
    </row>
    <row r="71" spans="1:14">
      <c r="A71" s="49" t="s">
        <v>20446</v>
      </c>
      <c r="B71" s="49" t="s">
        <v>15132</v>
      </c>
      <c r="C71" s="49" t="s">
        <v>307</v>
      </c>
      <c r="D71" s="49" t="s">
        <v>51</v>
      </c>
      <c r="E71" s="49" t="s">
        <v>308</v>
      </c>
      <c r="F71" s="49" t="s">
        <v>309</v>
      </c>
      <c r="G71" s="49" t="s">
        <v>116</v>
      </c>
      <c r="I71" s="49" t="s">
        <v>310</v>
      </c>
      <c r="J71" s="49" t="s">
        <v>32</v>
      </c>
      <c r="K71" s="49" t="s">
        <v>33</v>
      </c>
      <c r="L71" s="54" t="s">
        <v>311</v>
      </c>
      <c r="M71" s="56" t="s">
        <v>312</v>
      </c>
      <c r="N71" s="49" t="s">
        <v>36</v>
      </c>
    </row>
    <row r="72" spans="1:14">
      <c r="A72" s="49" t="s">
        <v>13205</v>
      </c>
      <c r="B72" s="49" t="s">
        <v>1250</v>
      </c>
      <c r="C72" s="49" t="s">
        <v>313</v>
      </c>
      <c r="D72" s="49" t="s">
        <v>314</v>
      </c>
      <c r="E72" s="49" t="s">
        <v>315</v>
      </c>
      <c r="F72" s="49" t="s">
        <v>316</v>
      </c>
      <c r="G72" s="49" t="s">
        <v>317</v>
      </c>
      <c r="I72" s="49" t="s">
        <v>318</v>
      </c>
      <c r="J72" s="49" t="s">
        <v>319</v>
      </c>
      <c r="K72" s="49" t="s">
        <v>320</v>
      </c>
      <c r="L72" s="54" t="s">
        <v>321</v>
      </c>
      <c r="M72" s="56" t="s">
        <v>322</v>
      </c>
      <c r="N72" s="49" t="s">
        <v>323</v>
      </c>
    </row>
    <row r="73" spans="1:14">
      <c r="A73" s="49" t="s">
        <v>13206</v>
      </c>
      <c r="B73" s="49" t="s">
        <v>1250</v>
      </c>
      <c r="C73" s="49" t="s">
        <v>324</v>
      </c>
      <c r="D73" s="49" t="s">
        <v>314</v>
      </c>
      <c r="E73" s="49" t="s">
        <v>315</v>
      </c>
      <c r="F73" s="49" t="s">
        <v>316</v>
      </c>
      <c r="G73" s="49" t="s">
        <v>317</v>
      </c>
      <c r="I73" s="49" t="s">
        <v>318</v>
      </c>
      <c r="J73" s="49" t="s">
        <v>319</v>
      </c>
      <c r="K73" s="49" t="s">
        <v>320</v>
      </c>
      <c r="L73" s="54" t="s">
        <v>321</v>
      </c>
      <c r="M73" s="56" t="s">
        <v>322</v>
      </c>
      <c r="N73" s="49" t="s">
        <v>323</v>
      </c>
    </row>
    <row r="74" spans="1:14">
      <c r="A74" s="49" t="s">
        <v>19733</v>
      </c>
      <c r="B74" s="49" t="s">
        <v>15126</v>
      </c>
      <c r="C74" s="49" t="s">
        <v>325</v>
      </c>
      <c r="D74" s="49" t="s">
        <v>27</v>
      </c>
      <c r="E74" s="49" t="s">
        <v>326</v>
      </c>
      <c r="F74" s="49" t="s">
        <v>327</v>
      </c>
      <c r="G74" s="49" t="s">
        <v>30</v>
      </c>
      <c r="I74" s="49" t="s">
        <v>328</v>
      </c>
      <c r="J74" s="49" t="s">
        <v>329</v>
      </c>
      <c r="K74" s="49" t="s">
        <v>330</v>
      </c>
      <c r="L74" s="54" t="s">
        <v>331</v>
      </c>
      <c r="M74" s="56" t="s">
        <v>332</v>
      </c>
      <c r="N74" s="49" t="s">
        <v>36</v>
      </c>
    </row>
    <row r="75" spans="1:14">
      <c r="A75" s="49" t="s">
        <v>19734</v>
      </c>
      <c r="B75" s="49" t="s">
        <v>15126</v>
      </c>
      <c r="C75" s="49" t="s">
        <v>333</v>
      </c>
      <c r="D75" s="49" t="s">
        <v>69</v>
      </c>
      <c r="E75" s="49" t="s">
        <v>334</v>
      </c>
      <c r="F75" s="49" t="s">
        <v>335</v>
      </c>
      <c r="G75" s="49" t="s">
        <v>72</v>
      </c>
      <c r="I75" s="49" t="s">
        <v>336</v>
      </c>
      <c r="J75" s="49" t="s">
        <v>329</v>
      </c>
      <c r="K75" s="49" t="s">
        <v>330</v>
      </c>
      <c r="L75" s="54" t="s">
        <v>337</v>
      </c>
      <c r="M75" s="56" t="s">
        <v>338</v>
      </c>
      <c r="N75" s="49" t="s">
        <v>36</v>
      </c>
    </row>
    <row r="76" spans="1:14">
      <c r="A76" s="49" t="s">
        <v>19735</v>
      </c>
      <c r="B76" s="49" t="s">
        <v>15126</v>
      </c>
      <c r="C76" s="49" t="s">
        <v>339</v>
      </c>
      <c r="D76" s="49" t="s">
        <v>105</v>
      </c>
      <c r="E76" s="49" t="s">
        <v>340</v>
      </c>
      <c r="F76" s="49" t="s">
        <v>341</v>
      </c>
      <c r="G76" s="49" t="s">
        <v>108</v>
      </c>
      <c r="I76" s="49" t="s">
        <v>342</v>
      </c>
      <c r="J76" s="49" t="s">
        <v>329</v>
      </c>
      <c r="K76" s="49" t="s">
        <v>330</v>
      </c>
      <c r="L76" s="54" t="s">
        <v>343</v>
      </c>
      <c r="M76" s="56" t="s">
        <v>344</v>
      </c>
      <c r="N76" s="49" t="s">
        <v>36</v>
      </c>
    </row>
    <row r="77" spans="1:14">
      <c r="A77" s="49" t="s">
        <v>19736</v>
      </c>
      <c r="B77" s="49" t="s">
        <v>15126</v>
      </c>
      <c r="C77" s="49" t="s">
        <v>345</v>
      </c>
      <c r="D77" s="49" t="s">
        <v>14</v>
      </c>
      <c r="E77" s="49" t="s">
        <v>346</v>
      </c>
      <c r="F77" s="49" t="s">
        <v>347</v>
      </c>
      <c r="G77" s="49" t="s">
        <v>17</v>
      </c>
      <c r="I77" s="49" t="s">
        <v>348</v>
      </c>
      <c r="J77" s="49" t="s">
        <v>329</v>
      </c>
      <c r="K77" s="49" t="s">
        <v>330</v>
      </c>
      <c r="L77" s="54" t="s">
        <v>349</v>
      </c>
      <c r="M77" s="56" t="s">
        <v>350</v>
      </c>
      <c r="N77" s="49" t="s">
        <v>36</v>
      </c>
    </row>
    <row r="78" spans="1:14">
      <c r="A78" s="49" t="s">
        <v>19737</v>
      </c>
      <c r="B78" s="49" t="s">
        <v>15126</v>
      </c>
      <c r="C78" s="49" t="s">
        <v>351</v>
      </c>
      <c r="D78" s="49" t="s">
        <v>87</v>
      </c>
      <c r="E78" s="49" t="s">
        <v>352</v>
      </c>
      <c r="F78" s="49" t="s">
        <v>353</v>
      </c>
      <c r="G78" s="49" t="s">
        <v>90</v>
      </c>
      <c r="I78" s="49" t="s">
        <v>354</v>
      </c>
      <c r="J78" s="49" t="s">
        <v>329</v>
      </c>
      <c r="K78" s="49" t="s">
        <v>330</v>
      </c>
      <c r="L78" s="54" t="s">
        <v>355</v>
      </c>
      <c r="M78" s="56" t="s">
        <v>356</v>
      </c>
      <c r="N78" s="49" t="s">
        <v>36</v>
      </c>
    </row>
    <row r="79" spans="1:14">
      <c r="A79" s="49" t="s">
        <v>19738</v>
      </c>
      <c r="B79" s="49" t="s">
        <v>15126</v>
      </c>
      <c r="C79" s="49" t="s">
        <v>357</v>
      </c>
      <c r="D79" s="49" t="s">
        <v>38</v>
      </c>
      <c r="E79" s="49" t="s">
        <v>358</v>
      </c>
      <c r="F79" s="49" t="s">
        <v>359</v>
      </c>
      <c r="G79" s="49" t="s">
        <v>61</v>
      </c>
      <c r="I79" s="49" t="s">
        <v>360</v>
      </c>
      <c r="J79" s="49" t="s">
        <v>329</v>
      </c>
      <c r="K79" s="49" t="s">
        <v>330</v>
      </c>
      <c r="L79" s="54" t="s">
        <v>361</v>
      </c>
      <c r="M79" s="56" t="s">
        <v>362</v>
      </c>
      <c r="N79" s="49" t="s">
        <v>36</v>
      </c>
    </row>
    <row r="80" spans="1:14">
      <c r="A80" s="49" t="s">
        <v>19739</v>
      </c>
      <c r="B80" s="49" t="s">
        <v>15126</v>
      </c>
      <c r="C80" s="49" t="s">
        <v>363</v>
      </c>
      <c r="D80" s="49" t="s">
        <v>51</v>
      </c>
      <c r="E80" s="49" t="s">
        <v>364</v>
      </c>
      <c r="F80" s="49" t="s">
        <v>365</v>
      </c>
      <c r="G80" s="49" t="s">
        <v>116</v>
      </c>
      <c r="I80" s="49" t="s">
        <v>366</v>
      </c>
      <c r="J80" s="49" t="s">
        <v>329</v>
      </c>
      <c r="K80" s="49" t="s">
        <v>330</v>
      </c>
      <c r="L80" s="54" t="s">
        <v>367</v>
      </c>
      <c r="M80" s="56" t="s">
        <v>368</v>
      </c>
      <c r="N80" s="49" t="s">
        <v>36</v>
      </c>
    </row>
    <row r="81" spans="1:14">
      <c r="A81" s="49" t="s">
        <v>19740</v>
      </c>
      <c r="B81" s="49" t="s">
        <v>15126</v>
      </c>
      <c r="C81" s="49" t="s">
        <v>369</v>
      </c>
      <c r="D81" s="49" t="s">
        <v>198</v>
      </c>
      <c r="E81" s="49" t="s">
        <v>370</v>
      </c>
      <c r="F81" s="49" t="s">
        <v>371</v>
      </c>
      <c r="G81" s="49" t="s">
        <v>201</v>
      </c>
      <c r="I81" s="49" t="s">
        <v>372</v>
      </c>
      <c r="J81" s="49" t="s">
        <v>329</v>
      </c>
      <c r="K81" s="49" t="s">
        <v>330</v>
      </c>
      <c r="L81" s="54" t="s">
        <v>373</v>
      </c>
      <c r="M81" s="56" t="s">
        <v>374</v>
      </c>
      <c r="N81" s="49" t="s">
        <v>36</v>
      </c>
    </row>
    <row r="82" spans="1:14">
      <c r="A82" s="49" t="s">
        <v>19741</v>
      </c>
      <c r="B82" s="49" t="s">
        <v>15126</v>
      </c>
      <c r="C82" s="49" t="s">
        <v>375</v>
      </c>
      <c r="D82" s="49" t="s">
        <v>38</v>
      </c>
      <c r="E82" s="49" t="s">
        <v>376</v>
      </c>
      <c r="F82" s="49" t="s">
        <v>377</v>
      </c>
      <c r="G82" s="49" t="s">
        <v>41</v>
      </c>
      <c r="I82" s="49" t="s">
        <v>378</v>
      </c>
      <c r="J82" s="49" t="s">
        <v>329</v>
      </c>
      <c r="K82" s="49" t="s">
        <v>330</v>
      </c>
      <c r="L82" s="54" t="s">
        <v>379</v>
      </c>
      <c r="M82" s="56" t="s">
        <v>380</v>
      </c>
      <c r="N82" s="49" t="s">
        <v>36</v>
      </c>
    </row>
    <row r="83" spans="1:14">
      <c r="A83" s="49" t="s">
        <v>19742</v>
      </c>
      <c r="B83" s="49" t="s">
        <v>15126</v>
      </c>
      <c r="C83" s="49" t="s">
        <v>381</v>
      </c>
      <c r="D83" s="49" t="s">
        <v>314</v>
      </c>
      <c r="E83" s="49" t="s">
        <v>382</v>
      </c>
      <c r="F83" s="49" t="s">
        <v>383</v>
      </c>
      <c r="G83" s="49" t="s">
        <v>384</v>
      </c>
      <c r="I83" s="49" t="s">
        <v>385</v>
      </c>
      <c r="J83" s="49" t="s">
        <v>329</v>
      </c>
      <c r="K83" s="49" t="s">
        <v>330</v>
      </c>
      <c r="L83" s="54" t="s">
        <v>386</v>
      </c>
      <c r="M83" s="56" t="s">
        <v>387</v>
      </c>
      <c r="N83" s="49" t="s">
        <v>36</v>
      </c>
    </row>
    <row r="84" spans="1:14">
      <c r="A84" s="49" t="s">
        <v>19743</v>
      </c>
      <c r="B84" s="49" t="s">
        <v>15126</v>
      </c>
      <c r="C84" s="49" t="s">
        <v>388</v>
      </c>
      <c r="D84" s="49" t="s">
        <v>314</v>
      </c>
      <c r="E84" s="49" t="s">
        <v>389</v>
      </c>
      <c r="F84" s="49" t="s">
        <v>390</v>
      </c>
      <c r="G84" s="49" t="s">
        <v>391</v>
      </c>
      <c r="I84" s="49" t="s">
        <v>392</v>
      </c>
      <c r="J84" s="49" t="s">
        <v>329</v>
      </c>
      <c r="K84" s="49" t="s">
        <v>330</v>
      </c>
      <c r="L84" s="54" t="s">
        <v>393</v>
      </c>
      <c r="M84" s="56" t="s">
        <v>394</v>
      </c>
      <c r="N84" s="49" t="s">
        <v>36</v>
      </c>
    </row>
    <row r="85" spans="1:14">
      <c r="A85" s="49" t="s">
        <v>19744</v>
      </c>
      <c r="B85" s="49" t="s">
        <v>15126</v>
      </c>
      <c r="C85" s="49" t="s">
        <v>395</v>
      </c>
      <c r="D85" s="49" t="s">
        <v>51</v>
      </c>
      <c r="E85" s="49" t="s">
        <v>396</v>
      </c>
      <c r="F85" s="49" t="s">
        <v>53</v>
      </c>
      <c r="G85" s="49" t="s">
        <v>54</v>
      </c>
      <c r="I85" s="49" t="s">
        <v>397</v>
      </c>
      <c r="J85" s="49" t="s">
        <v>329</v>
      </c>
      <c r="K85" s="49" t="s">
        <v>330</v>
      </c>
      <c r="L85" s="54" t="s">
        <v>398</v>
      </c>
      <c r="M85" s="56" t="s">
        <v>399</v>
      </c>
      <c r="N85" s="49" t="s">
        <v>36</v>
      </c>
    </row>
    <row r="86" spans="1:14">
      <c r="A86" s="49" t="s">
        <v>13207</v>
      </c>
      <c r="B86" s="49" t="s">
        <v>1250</v>
      </c>
      <c r="C86" s="49" t="s">
        <v>400</v>
      </c>
      <c r="D86" s="49" t="s">
        <v>314</v>
      </c>
      <c r="E86" s="49" t="s">
        <v>401</v>
      </c>
      <c r="F86" s="49" t="s">
        <v>402</v>
      </c>
      <c r="G86" s="49" t="s">
        <v>317</v>
      </c>
      <c r="I86" s="49" t="s">
        <v>403</v>
      </c>
      <c r="J86" s="49" t="s">
        <v>404</v>
      </c>
      <c r="K86" s="49" t="s">
        <v>44</v>
      </c>
      <c r="L86" s="54" t="s">
        <v>405</v>
      </c>
      <c r="M86" s="56" t="s">
        <v>406</v>
      </c>
      <c r="N86" s="49" t="s">
        <v>23</v>
      </c>
    </row>
    <row r="87" spans="1:14">
      <c r="A87" s="49" t="s">
        <v>13208</v>
      </c>
      <c r="B87" s="49" t="s">
        <v>1250</v>
      </c>
      <c r="C87" s="49" t="s">
        <v>407</v>
      </c>
      <c r="D87" s="49" t="s">
        <v>314</v>
      </c>
      <c r="E87" s="49" t="s">
        <v>401</v>
      </c>
      <c r="F87" s="49" t="s">
        <v>402</v>
      </c>
      <c r="G87" s="49" t="s">
        <v>317</v>
      </c>
      <c r="I87" s="49" t="s">
        <v>403</v>
      </c>
      <c r="J87" s="49" t="s">
        <v>404</v>
      </c>
      <c r="K87" s="49" t="s">
        <v>44</v>
      </c>
      <c r="L87" s="54" t="s">
        <v>405</v>
      </c>
      <c r="M87" s="56" t="s">
        <v>406</v>
      </c>
      <c r="N87" s="49" t="s">
        <v>23</v>
      </c>
    </row>
    <row r="88" spans="1:14">
      <c r="A88" s="49" t="s">
        <v>13209</v>
      </c>
      <c r="B88" s="49" t="s">
        <v>1250</v>
      </c>
      <c r="C88" s="49" t="s">
        <v>408</v>
      </c>
      <c r="D88" s="49" t="s">
        <v>314</v>
      </c>
      <c r="E88" s="49" t="s">
        <v>401</v>
      </c>
      <c r="F88" s="49" t="s">
        <v>402</v>
      </c>
      <c r="G88" s="49" t="s">
        <v>317</v>
      </c>
      <c r="I88" s="49" t="s">
        <v>403</v>
      </c>
      <c r="J88" s="49" t="s">
        <v>404</v>
      </c>
      <c r="K88" s="49" t="s">
        <v>44</v>
      </c>
      <c r="L88" s="54" t="s">
        <v>405</v>
      </c>
      <c r="M88" s="56" t="s">
        <v>406</v>
      </c>
      <c r="N88" s="49" t="s">
        <v>23</v>
      </c>
    </row>
    <row r="89" spans="1:14">
      <c r="A89" s="49" t="s">
        <v>13210</v>
      </c>
      <c r="B89" s="49" t="s">
        <v>1260</v>
      </c>
      <c r="C89" s="49" t="s">
        <v>409</v>
      </c>
      <c r="D89" s="49" t="s">
        <v>38</v>
      </c>
      <c r="E89" s="49" t="s">
        <v>410</v>
      </c>
      <c r="F89" s="49" t="s">
        <v>411</v>
      </c>
      <c r="G89" s="49" t="s">
        <v>61</v>
      </c>
      <c r="I89" s="49" t="s">
        <v>412</v>
      </c>
      <c r="J89" s="49" t="s">
        <v>413</v>
      </c>
      <c r="K89" s="49" t="s">
        <v>414</v>
      </c>
      <c r="L89" s="54" t="s">
        <v>415</v>
      </c>
      <c r="M89" s="56" t="s">
        <v>416</v>
      </c>
      <c r="N89" s="49" t="s">
        <v>23</v>
      </c>
    </row>
    <row r="90" spans="1:14">
      <c r="A90" s="49" t="s">
        <v>13211</v>
      </c>
      <c r="B90" s="49" t="s">
        <v>1260</v>
      </c>
      <c r="C90" s="49" t="s">
        <v>417</v>
      </c>
      <c r="D90" s="49" t="s">
        <v>38</v>
      </c>
      <c r="E90" s="49" t="s">
        <v>418</v>
      </c>
      <c r="F90" s="49" t="s">
        <v>419</v>
      </c>
      <c r="G90" s="49" t="s">
        <v>61</v>
      </c>
      <c r="I90" s="49" t="s">
        <v>420</v>
      </c>
      <c r="J90" s="49" t="s">
        <v>421</v>
      </c>
      <c r="K90" s="49" t="s">
        <v>44</v>
      </c>
      <c r="L90" s="54" t="s">
        <v>422</v>
      </c>
      <c r="M90" s="56" t="s">
        <v>423</v>
      </c>
      <c r="N90" s="49" t="s">
        <v>23</v>
      </c>
    </row>
    <row r="91" spans="1:14">
      <c r="A91" s="49" t="s">
        <v>13212</v>
      </c>
      <c r="B91" s="49" t="s">
        <v>1250</v>
      </c>
      <c r="C91" s="49" t="s">
        <v>424</v>
      </c>
      <c r="D91" s="49" t="s">
        <v>38</v>
      </c>
      <c r="E91" s="49" t="s">
        <v>418</v>
      </c>
      <c r="F91" s="49" t="s">
        <v>419</v>
      </c>
      <c r="G91" s="49" t="s">
        <v>61</v>
      </c>
      <c r="I91" s="49" t="s">
        <v>420</v>
      </c>
      <c r="J91" s="49" t="s">
        <v>421</v>
      </c>
      <c r="K91" s="49" t="s">
        <v>44</v>
      </c>
      <c r="L91" s="54" t="s">
        <v>422</v>
      </c>
      <c r="M91" s="56" t="s">
        <v>423</v>
      </c>
      <c r="N91" s="49" t="s">
        <v>23</v>
      </c>
    </row>
    <row r="92" spans="1:14">
      <c r="A92" s="49" t="s">
        <v>13213</v>
      </c>
      <c r="B92" s="49" t="s">
        <v>1250</v>
      </c>
      <c r="C92" s="49" t="s">
        <v>425</v>
      </c>
      <c r="D92" s="49" t="s">
        <v>38</v>
      </c>
      <c r="E92" s="49" t="s">
        <v>418</v>
      </c>
      <c r="F92" s="49" t="s">
        <v>419</v>
      </c>
      <c r="G92" s="49" t="s">
        <v>61</v>
      </c>
      <c r="I92" s="49" t="s">
        <v>420</v>
      </c>
      <c r="J92" s="49" t="s">
        <v>421</v>
      </c>
      <c r="K92" s="49" t="s">
        <v>44</v>
      </c>
      <c r="L92" s="54" t="s">
        <v>422</v>
      </c>
      <c r="M92" s="56" t="s">
        <v>423</v>
      </c>
      <c r="N92" s="49" t="s">
        <v>23</v>
      </c>
    </row>
    <row r="93" spans="1:14">
      <c r="A93" s="49" t="s">
        <v>13214</v>
      </c>
      <c r="B93" s="49" t="s">
        <v>1260</v>
      </c>
      <c r="C93" s="49" t="s">
        <v>426</v>
      </c>
      <c r="D93" s="49" t="s">
        <v>38</v>
      </c>
      <c r="E93" s="49" t="s">
        <v>418</v>
      </c>
      <c r="F93" s="49" t="s">
        <v>419</v>
      </c>
      <c r="G93" s="49" t="s">
        <v>61</v>
      </c>
      <c r="I93" s="49" t="s">
        <v>420</v>
      </c>
      <c r="J93" s="49" t="s">
        <v>421</v>
      </c>
      <c r="K93" s="49" t="s">
        <v>44</v>
      </c>
      <c r="L93" s="54" t="s">
        <v>422</v>
      </c>
      <c r="M93" s="56" t="s">
        <v>423</v>
      </c>
      <c r="N93" s="49" t="s">
        <v>23</v>
      </c>
    </row>
    <row r="94" spans="1:14">
      <c r="A94" s="49" t="s">
        <v>13215</v>
      </c>
      <c r="B94" s="49" t="s">
        <v>1260</v>
      </c>
      <c r="C94" s="49" t="s">
        <v>427</v>
      </c>
      <c r="D94" s="49" t="s">
        <v>198</v>
      </c>
      <c r="E94" s="49" t="s">
        <v>428</v>
      </c>
      <c r="F94" s="49" t="s">
        <v>429</v>
      </c>
      <c r="G94" s="49" t="s">
        <v>430</v>
      </c>
      <c r="I94" s="49" t="s">
        <v>431</v>
      </c>
      <c r="J94" s="49" t="s">
        <v>432</v>
      </c>
      <c r="K94" s="49" t="s">
        <v>433</v>
      </c>
      <c r="L94" s="54" t="s">
        <v>434</v>
      </c>
      <c r="M94" s="56" t="s">
        <v>435</v>
      </c>
      <c r="N94" s="49" t="s">
        <v>23</v>
      </c>
    </row>
    <row r="95" spans="1:14">
      <c r="A95" s="49" t="s">
        <v>13216</v>
      </c>
      <c r="B95" s="49" t="s">
        <v>1260</v>
      </c>
      <c r="C95" s="49" t="s">
        <v>436</v>
      </c>
      <c r="D95" s="49" t="s">
        <v>314</v>
      </c>
      <c r="E95" s="49" t="s">
        <v>437</v>
      </c>
      <c r="F95" s="49" t="s">
        <v>438</v>
      </c>
      <c r="G95" s="49" t="s">
        <v>317</v>
      </c>
      <c r="I95" s="49" t="s">
        <v>439</v>
      </c>
      <c r="J95" s="49" t="s">
        <v>440</v>
      </c>
      <c r="K95" s="49" t="s">
        <v>441</v>
      </c>
      <c r="L95" s="54" t="s">
        <v>442</v>
      </c>
      <c r="M95" s="56" t="s">
        <v>443</v>
      </c>
      <c r="N95" s="49" t="s">
        <v>23</v>
      </c>
    </row>
    <row r="96" spans="1:14">
      <c r="A96" s="49" t="s">
        <v>13217</v>
      </c>
      <c r="B96" s="49" t="s">
        <v>1250</v>
      </c>
      <c r="C96" s="49" t="s">
        <v>444</v>
      </c>
      <c r="D96" s="49" t="s">
        <v>314</v>
      </c>
      <c r="E96" s="49" t="s">
        <v>437</v>
      </c>
      <c r="F96" s="49" t="s">
        <v>438</v>
      </c>
      <c r="G96" s="49" t="s">
        <v>317</v>
      </c>
      <c r="I96" s="49" t="s">
        <v>439</v>
      </c>
      <c r="J96" s="49" t="s">
        <v>440</v>
      </c>
      <c r="K96" s="49" t="s">
        <v>441</v>
      </c>
      <c r="L96" s="54" t="s">
        <v>442</v>
      </c>
      <c r="M96" s="56" t="s">
        <v>443</v>
      </c>
      <c r="N96" s="49" t="s">
        <v>23</v>
      </c>
    </row>
    <row r="97" spans="1:14">
      <c r="A97" s="49" t="s">
        <v>13218</v>
      </c>
      <c r="B97" s="49" t="s">
        <v>1260</v>
      </c>
      <c r="C97" s="49" t="s">
        <v>445</v>
      </c>
      <c r="D97" s="49" t="s">
        <v>314</v>
      </c>
      <c r="E97" s="49" t="s">
        <v>437</v>
      </c>
      <c r="F97" s="49" t="s">
        <v>438</v>
      </c>
      <c r="G97" s="49" t="s">
        <v>317</v>
      </c>
      <c r="I97" s="49" t="s">
        <v>439</v>
      </c>
      <c r="J97" s="49" t="s">
        <v>440</v>
      </c>
      <c r="K97" s="49" t="s">
        <v>441</v>
      </c>
      <c r="L97" s="54" t="s">
        <v>442</v>
      </c>
      <c r="M97" s="56" t="s">
        <v>443</v>
      </c>
      <c r="N97" s="49" t="s">
        <v>23</v>
      </c>
    </row>
    <row r="98" spans="1:14">
      <c r="A98" s="49" t="s">
        <v>13219</v>
      </c>
      <c r="B98" s="49" t="s">
        <v>1250</v>
      </c>
      <c r="C98" s="49" t="s">
        <v>446</v>
      </c>
      <c r="D98" s="49" t="s">
        <v>314</v>
      </c>
      <c r="E98" s="49" t="s">
        <v>437</v>
      </c>
      <c r="F98" s="49" t="s">
        <v>438</v>
      </c>
      <c r="G98" s="49" t="s">
        <v>317</v>
      </c>
      <c r="I98" s="49" t="s">
        <v>439</v>
      </c>
      <c r="J98" s="49" t="s">
        <v>440</v>
      </c>
      <c r="K98" s="49" t="s">
        <v>441</v>
      </c>
      <c r="L98" s="54" t="s">
        <v>442</v>
      </c>
      <c r="M98" s="56" t="s">
        <v>443</v>
      </c>
      <c r="N98" s="49" t="s">
        <v>23</v>
      </c>
    </row>
    <row r="99" spans="1:14">
      <c r="A99" s="49" t="s">
        <v>13220</v>
      </c>
      <c r="B99" s="49" t="s">
        <v>1260</v>
      </c>
      <c r="C99" s="49" t="s">
        <v>447</v>
      </c>
      <c r="D99" s="49" t="s">
        <v>314</v>
      </c>
      <c r="E99" s="49" t="s">
        <v>437</v>
      </c>
      <c r="F99" s="49" t="s">
        <v>438</v>
      </c>
      <c r="G99" s="49" t="s">
        <v>317</v>
      </c>
      <c r="I99" s="49" t="s">
        <v>439</v>
      </c>
      <c r="J99" s="49" t="s">
        <v>440</v>
      </c>
      <c r="K99" s="49" t="s">
        <v>441</v>
      </c>
      <c r="L99" s="54" t="s">
        <v>442</v>
      </c>
      <c r="M99" s="56" t="s">
        <v>443</v>
      </c>
      <c r="N99" s="49" t="s">
        <v>23</v>
      </c>
    </row>
    <row r="100" spans="1:14">
      <c r="A100" s="49" t="s">
        <v>13221</v>
      </c>
      <c r="B100" s="49" t="s">
        <v>1260</v>
      </c>
      <c r="C100" s="49" t="s">
        <v>448</v>
      </c>
      <c r="D100" s="49" t="s">
        <v>198</v>
      </c>
      <c r="E100" s="49" t="s">
        <v>449</v>
      </c>
      <c r="F100" s="49" t="s">
        <v>450</v>
      </c>
      <c r="G100" s="49" t="s">
        <v>201</v>
      </c>
      <c r="I100" s="49" t="s">
        <v>451</v>
      </c>
      <c r="J100" s="49" t="s">
        <v>452</v>
      </c>
      <c r="K100" s="49" t="s">
        <v>453</v>
      </c>
      <c r="L100" s="54" t="s">
        <v>454</v>
      </c>
      <c r="M100" s="56" t="s">
        <v>455</v>
      </c>
      <c r="N100" s="49" t="s">
        <v>23</v>
      </c>
    </row>
    <row r="101" spans="1:14">
      <c r="A101" s="49" t="s">
        <v>13222</v>
      </c>
      <c r="B101" s="49" t="s">
        <v>1250</v>
      </c>
      <c r="C101" s="49" t="s">
        <v>456</v>
      </c>
      <c r="D101" s="49" t="s">
        <v>198</v>
      </c>
      <c r="E101" s="49" t="s">
        <v>449</v>
      </c>
      <c r="F101" s="49" t="s">
        <v>450</v>
      </c>
      <c r="G101" s="49" t="s">
        <v>201</v>
      </c>
      <c r="I101" s="49" t="s">
        <v>451</v>
      </c>
      <c r="J101" s="49" t="s">
        <v>452</v>
      </c>
      <c r="K101" s="49" t="s">
        <v>453</v>
      </c>
      <c r="L101" s="54" t="s">
        <v>454</v>
      </c>
      <c r="M101" s="56" t="s">
        <v>455</v>
      </c>
      <c r="N101" s="49" t="s">
        <v>23</v>
      </c>
    </row>
    <row r="102" spans="1:14">
      <c r="A102" s="49" t="s">
        <v>13223</v>
      </c>
      <c r="B102" s="49" t="s">
        <v>1250</v>
      </c>
      <c r="C102" s="49" t="s">
        <v>457</v>
      </c>
      <c r="D102" s="49" t="s">
        <v>198</v>
      </c>
      <c r="E102" s="49" t="s">
        <v>449</v>
      </c>
      <c r="F102" s="49" t="s">
        <v>450</v>
      </c>
      <c r="G102" s="49" t="s">
        <v>201</v>
      </c>
      <c r="I102" s="49" t="s">
        <v>451</v>
      </c>
      <c r="J102" s="49" t="s">
        <v>452</v>
      </c>
      <c r="K102" s="49" t="s">
        <v>453</v>
      </c>
      <c r="L102" s="54" t="s">
        <v>454</v>
      </c>
      <c r="M102" s="56" t="s">
        <v>455</v>
      </c>
      <c r="N102" s="49" t="s">
        <v>23</v>
      </c>
    </row>
    <row r="103" spans="1:14">
      <c r="A103" s="49" t="s">
        <v>13224</v>
      </c>
      <c r="B103" s="49" t="s">
        <v>1260</v>
      </c>
      <c r="C103" s="49" t="s">
        <v>458</v>
      </c>
      <c r="D103" s="49" t="s">
        <v>198</v>
      </c>
      <c r="E103" s="49" t="s">
        <v>449</v>
      </c>
      <c r="F103" s="49" t="s">
        <v>450</v>
      </c>
      <c r="G103" s="49" t="s">
        <v>201</v>
      </c>
      <c r="I103" s="49" t="s">
        <v>451</v>
      </c>
      <c r="J103" s="49" t="s">
        <v>452</v>
      </c>
      <c r="K103" s="49" t="s">
        <v>453</v>
      </c>
      <c r="L103" s="54" t="s">
        <v>454</v>
      </c>
      <c r="M103" s="56" t="s">
        <v>455</v>
      </c>
      <c r="N103" s="49" t="s">
        <v>23</v>
      </c>
    </row>
    <row r="104" spans="1:14">
      <c r="A104" s="49" t="s">
        <v>13225</v>
      </c>
      <c r="B104" s="49" t="s">
        <v>1260</v>
      </c>
      <c r="C104" s="49" t="s">
        <v>459</v>
      </c>
      <c r="D104" s="49" t="s">
        <v>105</v>
      </c>
      <c r="E104" s="49" t="s">
        <v>460</v>
      </c>
      <c r="F104" s="49" t="s">
        <v>461</v>
      </c>
      <c r="G104" s="49" t="s">
        <v>108</v>
      </c>
      <c r="I104" s="49" t="s">
        <v>462</v>
      </c>
      <c r="J104" s="49" t="s">
        <v>463</v>
      </c>
      <c r="K104" s="49" t="s">
        <v>44</v>
      </c>
      <c r="L104" s="54" t="s">
        <v>464</v>
      </c>
      <c r="M104" s="56" t="s">
        <v>465</v>
      </c>
      <c r="N104" s="49" t="s">
        <v>23</v>
      </c>
    </row>
    <row r="105" spans="1:14">
      <c r="A105" s="49" t="s">
        <v>13226</v>
      </c>
      <c r="B105" s="49" t="s">
        <v>1250</v>
      </c>
      <c r="C105" s="49" t="s">
        <v>466</v>
      </c>
      <c r="D105" s="49" t="s">
        <v>105</v>
      </c>
      <c r="E105" s="49" t="s">
        <v>460</v>
      </c>
      <c r="F105" s="49" t="s">
        <v>461</v>
      </c>
      <c r="G105" s="49" t="s">
        <v>108</v>
      </c>
      <c r="I105" s="49" t="s">
        <v>462</v>
      </c>
      <c r="J105" s="49" t="s">
        <v>463</v>
      </c>
      <c r="K105" s="49" t="s">
        <v>44</v>
      </c>
      <c r="L105" s="54" t="s">
        <v>464</v>
      </c>
      <c r="M105" s="56" t="s">
        <v>465</v>
      </c>
      <c r="N105" s="49" t="s">
        <v>23</v>
      </c>
    </row>
    <row r="106" spans="1:14">
      <c r="A106" s="49" t="s">
        <v>13227</v>
      </c>
      <c r="B106" s="49" t="s">
        <v>1260</v>
      </c>
      <c r="C106" s="49" t="s">
        <v>467</v>
      </c>
      <c r="D106" s="49" t="s">
        <v>468</v>
      </c>
      <c r="E106" s="49" t="s">
        <v>469</v>
      </c>
      <c r="F106" s="49" t="s">
        <v>470</v>
      </c>
      <c r="G106" s="49" t="s">
        <v>471</v>
      </c>
      <c r="I106" s="49" t="s">
        <v>472</v>
      </c>
      <c r="J106" s="49" t="s">
        <v>473</v>
      </c>
      <c r="K106" s="49" t="s">
        <v>44</v>
      </c>
      <c r="L106" s="54" t="s">
        <v>474</v>
      </c>
      <c r="M106" s="56" t="s">
        <v>475</v>
      </c>
      <c r="N106" s="49" t="s">
        <v>23</v>
      </c>
    </row>
    <row r="107" spans="1:14">
      <c r="A107" s="49" t="s">
        <v>13228</v>
      </c>
      <c r="B107" s="49" t="s">
        <v>1260</v>
      </c>
      <c r="C107" s="49" t="s">
        <v>476</v>
      </c>
      <c r="D107" s="49" t="s">
        <v>468</v>
      </c>
      <c r="E107" s="49" t="s">
        <v>469</v>
      </c>
      <c r="F107" s="49" t="s">
        <v>470</v>
      </c>
      <c r="G107" s="49" t="s">
        <v>471</v>
      </c>
      <c r="I107" s="49" t="s">
        <v>472</v>
      </c>
      <c r="J107" s="49" t="s">
        <v>44</v>
      </c>
      <c r="K107" s="49" t="s">
        <v>44</v>
      </c>
      <c r="L107" s="54" t="s">
        <v>474</v>
      </c>
      <c r="M107" s="56" t="s">
        <v>475</v>
      </c>
      <c r="N107" s="49" t="s">
        <v>23</v>
      </c>
    </row>
    <row r="108" spans="1:14">
      <c r="A108" s="49" t="s">
        <v>13229</v>
      </c>
      <c r="B108" s="49" t="s">
        <v>1250</v>
      </c>
      <c r="C108" s="49" t="s">
        <v>477</v>
      </c>
      <c r="D108" s="49" t="s">
        <v>51</v>
      </c>
      <c r="E108" s="49" t="s">
        <v>23074</v>
      </c>
      <c r="F108" s="49" t="s">
        <v>478</v>
      </c>
      <c r="G108" s="49" t="s">
        <v>191</v>
      </c>
      <c r="I108" s="49" t="s">
        <v>479</v>
      </c>
      <c r="J108" s="49" t="s">
        <v>480</v>
      </c>
      <c r="K108" s="49" t="s">
        <v>44</v>
      </c>
      <c r="L108" s="54" t="s">
        <v>481</v>
      </c>
      <c r="M108" s="56" t="s">
        <v>482</v>
      </c>
      <c r="N108" s="49" t="s">
        <v>23</v>
      </c>
    </row>
    <row r="109" spans="1:14">
      <c r="A109" s="49" t="s">
        <v>13230</v>
      </c>
      <c r="B109" s="49" t="s">
        <v>1250</v>
      </c>
      <c r="C109" s="49" t="s">
        <v>483</v>
      </c>
      <c r="D109" s="49" t="s">
        <v>51</v>
      </c>
      <c r="E109" s="49" t="s">
        <v>484</v>
      </c>
      <c r="F109" s="49" t="s">
        <v>478</v>
      </c>
      <c r="G109" s="49" t="s">
        <v>191</v>
      </c>
      <c r="I109" s="49" t="s">
        <v>485</v>
      </c>
      <c r="J109" s="49" t="s">
        <v>480</v>
      </c>
      <c r="K109" s="49" t="s">
        <v>44</v>
      </c>
      <c r="L109" s="54" t="s">
        <v>486</v>
      </c>
      <c r="M109" s="56" t="s">
        <v>487</v>
      </c>
      <c r="N109" s="49" t="s">
        <v>23</v>
      </c>
    </row>
    <row r="110" spans="1:14">
      <c r="A110" s="49" t="s">
        <v>13231</v>
      </c>
      <c r="B110" s="49" t="s">
        <v>1250</v>
      </c>
      <c r="C110" s="49" t="s">
        <v>488</v>
      </c>
      <c r="D110" s="49" t="s">
        <v>51</v>
      </c>
      <c r="E110" s="49" t="s">
        <v>489</v>
      </c>
      <c r="F110" s="49" t="s">
        <v>490</v>
      </c>
      <c r="G110" s="49" t="s">
        <v>191</v>
      </c>
      <c r="I110" s="49" t="s">
        <v>491</v>
      </c>
      <c r="J110" s="49" t="s">
        <v>480</v>
      </c>
      <c r="K110" s="49" t="s">
        <v>44</v>
      </c>
      <c r="L110" s="54" t="s">
        <v>492</v>
      </c>
      <c r="M110" s="56" t="s">
        <v>493</v>
      </c>
      <c r="N110" s="49" t="s">
        <v>23</v>
      </c>
    </row>
    <row r="111" spans="1:14">
      <c r="A111" s="49" t="s">
        <v>13232</v>
      </c>
      <c r="B111" s="49" t="s">
        <v>1250</v>
      </c>
      <c r="C111" s="49" t="s">
        <v>494</v>
      </c>
      <c r="D111" s="49" t="s">
        <v>51</v>
      </c>
      <c r="E111" s="49" t="s">
        <v>495</v>
      </c>
      <c r="F111" s="49" t="s">
        <v>490</v>
      </c>
      <c r="G111" s="49" t="s">
        <v>191</v>
      </c>
      <c r="I111" s="49" t="s">
        <v>491</v>
      </c>
      <c r="J111" s="49" t="s">
        <v>480</v>
      </c>
      <c r="K111" s="49" t="s">
        <v>44</v>
      </c>
      <c r="L111" s="54" t="s">
        <v>492</v>
      </c>
      <c r="M111" s="56" t="s">
        <v>493</v>
      </c>
      <c r="N111" s="49" t="s">
        <v>23</v>
      </c>
    </row>
    <row r="112" spans="1:14">
      <c r="A112" s="49" t="s">
        <v>20447</v>
      </c>
      <c r="B112" s="49" t="s">
        <v>15132</v>
      </c>
      <c r="C112" s="49" t="s">
        <v>496</v>
      </c>
      <c r="D112" s="49" t="s">
        <v>27</v>
      </c>
      <c r="E112" s="49" t="s">
        <v>497</v>
      </c>
      <c r="F112" s="49" t="s">
        <v>498</v>
      </c>
      <c r="G112" s="49" t="s">
        <v>30</v>
      </c>
      <c r="I112" s="49" t="s">
        <v>499</v>
      </c>
      <c r="J112" s="49" t="s">
        <v>44</v>
      </c>
      <c r="K112" s="49" t="s">
        <v>33</v>
      </c>
      <c r="L112" s="54" t="s">
        <v>500</v>
      </c>
      <c r="M112" s="56" t="s">
        <v>501</v>
      </c>
      <c r="N112" s="49" t="s">
        <v>36</v>
      </c>
    </row>
    <row r="113" spans="1:14">
      <c r="A113" s="49" t="s">
        <v>13233</v>
      </c>
      <c r="B113" s="49" t="s">
        <v>1260</v>
      </c>
      <c r="C113" s="49" t="s">
        <v>502</v>
      </c>
      <c r="D113" s="49" t="s">
        <v>314</v>
      </c>
      <c r="E113" s="49" t="s">
        <v>503</v>
      </c>
      <c r="F113" s="49" t="s">
        <v>504</v>
      </c>
      <c r="G113" s="49" t="s">
        <v>391</v>
      </c>
      <c r="I113" s="49" t="s">
        <v>505</v>
      </c>
      <c r="J113" s="49" t="s">
        <v>506</v>
      </c>
      <c r="K113" s="49" t="s">
        <v>44</v>
      </c>
      <c r="L113" s="54" t="s">
        <v>507</v>
      </c>
      <c r="M113" s="56" t="s">
        <v>508</v>
      </c>
      <c r="N113" s="49" t="s">
        <v>23</v>
      </c>
    </row>
    <row r="114" spans="1:14">
      <c r="A114" s="49" t="s">
        <v>13234</v>
      </c>
      <c r="B114" s="49" t="s">
        <v>1260</v>
      </c>
      <c r="C114" s="49" t="s">
        <v>509</v>
      </c>
      <c r="D114" s="49" t="s">
        <v>314</v>
      </c>
      <c r="E114" s="49" t="s">
        <v>503</v>
      </c>
      <c r="F114" s="49" t="s">
        <v>504</v>
      </c>
      <c r="G114" s="49" t="s">
        <v>391</v>
      </c>
      <c r="I114" s="49" t="s">
        <v>505</v>
      </c>
      <c r="J114" s="49" t="s">
        <v>506</v>
      </c>
      <c r="K114" s="49" t="s">
        <v>44</v>
      </c>
      <c r="L114" s="54" t="s">
        <v>507</v>
      </c>
      <c r="M114" s="56" t="s">
        <v>508</v>
      </c>
      <c r="N114" s="49" t="s">
        <v>23</v>
      </c>
    </row>
    <row r="115" spans="1:14">
      <c r="A115" s="49" t="s">
        <v>13235</v>
      </c>
      <c r="B115" s="49" t="s">
        <v>1260</v>
      </c>
      <c r="C115" s="49" t="s">
        <v>510</v>
      </c>
      <c r="D115" s="49" t="s">
        <v>198</v>
      </c>
      <c r="E115" s="49" t="s">
        <v>511</v>
      </c>
      <c r="F115" s="49" t="s">
        <v>512</v>
      </c>
      <c r="G115" s="49" t="s">
        <v>201</v>
      </c>
      <c r="I115" s="49" t="s">
        <v>513</v>
      </c>
      <c r="J115" s="49" t="s">
        <v>44</v>
      </c>
      <c r="K115" s="49" t="s">
        <v>44</v>
      </c>
      <c r="L115" s="54" t="s">
        <v>514</v>
      </c>
      <c r="M115" s="56" t="s">
        <v>515</v>
      </c>
      <c r="N115" s="49" t="s">
        <v>66</v>
      </c>
    </row>
    <row r="116" spans="1:14">
      <c r="A116" s="49" t="s">
        <v>13236</v>
      </c>
      <c r="B116" s="49" t="s">
        <v>1260</v>
      </c>
      <c r="C116" s="49" t="s">
        <v>516</v>
      </c>
      <c r="D116" s="49" t="s">
        <v>314</v>
      </c>
      <c r="E116" s="49" t="s">
        <v>517</v>
      </c>
      <c r="F116" s="49" t="s">
        <v>518</v>
      </c>
      <c r="G116" s="49" t="s">
        <v>384</v>
      </c>
      <c r="I116" s="49" t="s">
        <v>519</v>
      </c>
      <c r="J116" s="49" t="s">
        <v>44</v>
      </c>
      <c r="K116" s="49" t="s">
        <v>44</v>
      </c>
      <c r="L116" s="54" t="s">
        <v>520</v>
      </c>
      <c r="M116" s="56" t="s">
        <v>521</v>
      </c>
      <c r="N116" s="49" t="s">
        <v>23</v>
      </c>
    </row>
    <row r="117" spans="1:14">
      <c r="A117" s="49" t="s">
        <v>13237</v>
      </c>
      <c r="B117" s="49" t="s">
        <v>1260</v>
      </c>
      <c r="C117" s="49" t="s">
        <v>522</v>
      </c>
      <c r="D117" s="49" t="s">
        <v>314</v>
      </c>
      <c r="E117" s="49" t="s">
        <v>517</v>
      </c>
      <c r="F117" s="49" t="s">
        <v>518</v>
      </c>
      <c r="G117" s="49" t="s">
        <v>384</v>
      </c>
      <c r="I117" s="49" t="s">
        <v>519</v>
      </c>
      <c r="J117" s="49" t="s">
        <v>44</v>
      </c>
      <c r="K117" s="49" t="s">
        <v>44</v>
      </c>
      <c r="L117" s="54" t="s">
        <v>520</v>
      </c>
      <c r="M117" s="56" t="s">
        <v>521</v>
      </c>
      <c r="N117" s="49" t="s">
        <v>23</v>
      </c>
    </row>
    <row r="118" spans="1:14">
      <c r="A118" s="49" t="s">
        <v>13238</v>
      </c>
      <c r="B118" s="49" t="s">
        <v>1260</v>
      </c>
      <c r="C118" s="49" t="s">
        <v>523</v>
      </c>
      <c r="D118" s="49" t="s">
        <v>38</v>
      </c>
      <c r="E118" s="49" t="s">
        <v>524</v>
      </c>
      <c r="F118" s="49" t="s">
        <v>525</v>
      </c>
      <c r="G118" s="49" t="s">
        <v>41</v>
      </c>
      <c r="I118" s="49" t="s">
        <v>526</v>
      </c>
      <c r="J118" s="49" t="s">
        <v>527</v>
      </c>
      <c r="K118" s="49" t="s">
        <v>44</v>
      </c>
      <c r="L118" s="54" t="s">
        <v>528</v>
      </c>
      <c r="M118" s="56" t="s">
        <v>529</v>
      </c>
      <c r="N118" s="49" t="s">
        <v>23</v>
      </c>
    </row>
    <row r="119" spans="1:14">
      <c r="A119" s="49" t="s">
        <v>13239</v>
      </c>
      <c r="B119" s="49" t="s">
        <v>1260</v>
      </c>
      <c r="C119" s="49" t="s">
        <v>530</v>
      </c>
      <c r="D119" s="49" t="s">
        <v>38</v>
      </c>
      <c r="E119" s="49" t="s">
        <v>531</v>
      </c>
      <c r="F119" s="49" t="s">
        <v>525</v>
      </c>
      <c r="G119" s="49" t="s">
        <v>41</v>
      </c>
      <c r="I119" s="49" t="s">
        <v>526</v>
      </c>
      <c r="J119" s="49" t="s">
        <v>527</v>
      </c>
      <c r="K119" s="49" t="s">
        <v>44</v>
      </c>
      <c r="L119" s="54" t="s">
        <v>528</v>
      </c>
      <c r="M119" s="56" t="s">
        <v>529</v>
      </c>
      <c r="N119" s="49" t="s">
        <v>23</v>
      </c>
    </row>
    <row r="120" spans="1:14">
      <c r="A120" s="49" t="s">
        <v>13240</v>
      </c>
      <c r="B120" s="49" t="s">
        <v>1250</v>
      </c>
      <c r="C120" s="49" t="s">
        <v>532</v>
      </c>
      <c r="D120" s="49" t="s">
        <v>198</v>
      </c>
      <c r="E120" s="49" t="s">
        <v>533</v>
      </c>
      <c r="F120" s="49" t="s">
        <v>534</v>
      </c>
      <c r="G120" s="49" t="s">
        <v>201</v>
      </c>
      <c r="I120" s="49" t="s">
        <v>535</v>
      </c>
      <c r="J120" s="49" t="s">
        <v>536</v>
      </c>
      <c r="K120" s="49" t="s">
        <v>537</v>
      </c>
      <c r="L120" s="54" t="s">
        <v>538</v>
      </c>
      <c r="M120" s="56" t="s">
        <v>539</v>
      </c>
      <c r="N120" s="49" t="s">
        <v>36</v>
      </c>
    </row>
    <row r="121" spans="1:14">
      <c r="A121" s="49" t="s">
        <v>13241</v>
      </c>
      <c r="B121" s="49" t="s">
        <v>1250</v>
      </c>
      <c r="C121" s="49" t="s">
        <v>540</v>
      </c>
      <c r="D121" s="49" t="s">
        <v>198</v>
      </c>
      <c r="E121" s="49" t="s">
        <v>533</v>
      </c>
      <c r="F121" s="49" t="s">
        <v>534</v>
      </c>
      <c r="G121" s="49" t="s">
        <v>201</v>
      </c>
      <c r="I121" s="49" t="s">
        <v>535</v>
      </c>
      <c r="J121" s="49" t="s">
        <v>536</v>
      </c>
      <c r="K121" s="49" t="s">
        <v>537</v>
      </c>
      <c r="L121" s="54" t="s">
        <v>538</v>
      </c>
      <c r="M121" s="56" t="s">
        <v>539</v>
      </c>
      <c r="N121" s="49" t="s">
        <v>36</v>
      </c>
    </row>
    <row r="122" spans="1:14">
      <c r="A122" s="49" t="s">
        <v>13242</v>
      </c>
      <c r="B122" s="49" t="s">
        <v>1250</v>
      </c>
      <c r="C122" s="49" t="s">
        <v>541</v>
      </c>
      <c r="D122" s="49" t="s">
        <v>27</v>
      </c>
      <c r="E122" s="49" t="s">
        <v>542</v>
      </c>
      <c r="F122" s="49" t="s">
        <v>543</v>
      </c>
      <c r="G122" s="49" t="s">
        <v>30</v>
      </c>
      <c r="I122" s="49" t="s">
        <v>544</v>
      </c>
      <c r="J122" s="49" t="s">
        <v>32</v>
      </c>
      <c r="K122" s="49" t="s">
        <v>33</v>
      </c>
      <c r="L122" s="54" t="s">
        <v>545</v>
      </c>
      <c r="M122" s="56" t="s">
        <v>546</v>
      </c>
      <c r="N122" s="49" t="s">
        <v>36</v>
      </c>
    </row>
    <row r="123" spans="1:14">
      <c r="A123" s="49" t="s">
        <v>13243</v>
      </c>
      <c r="B123" s="49" t="s">
        <v>1250</v>
      </c>
      <c r="C123" s="49" t="s">
        <v>547</v>
      </c>
      <c r="D123" s="49" t="s">
        <v>198</v>
      </c>
      <c r="E123" s="49" t="s">
        <v>548</v>
      </c>
      <c r="F123" s="49" t="s">
        <v>549</v>
      </c>
      <c r="G123" s="49" t="s">
        <v>201</v>
      </c>
      <c r="I123" s="49" t="s">
        <v>550</v>
      </c>
      <c r="J123" s="49" t="s">
        <v>551</v>
      </c>
      <c r="K123" s="49" t="s">
        <v>552</v>
      </c>
      <c r="L123" s="54" t="s">
        <v>553</v>
      </c>
      <c r="M123" s="56" t="s">
        <v>554</v>
      </c>
      <c r="N123" s="49" t="s">
        <v>23</v>
      </c>
    </row>
    <row r="124" spans="1:14">
      <c r="A124" s="49" t="s">
        <v>13244</v>
      </c>
      <c r="B124" s="49" t="s">
        <v>1250</v>
      </c>
      <c r="C124" s="49" t="s">
        <v>555</v>
      </c>
      <c r="D124" s="49" t="s">
        <v>198</v>
      </c>
      <c r="E124" s="49" t="s">
        <v>556</v>
      </c>
      <c r="F124" s="49" t="s">
        <v>557</v>
      </c>
      <c r="G124" s="49" t="s">
        <v>201</v>
      </c>
      <c r="I124" s="49" t="s">
        <v>558</v>
      </c>
      <c r="J124" s="49" t="s">
        <v>551</v>
      </c>
      <c r="K124" s="49" t="s">
        <v>552</v>
      </c>
      <c r="L124" s="54" t="s">
        <v>559</v>
      </c>
      <c r="M124" s="56" t="s">
        <v>560</v>
      </c>
      <c r="N124" s="49" t="s">
        <v>23</v>
      </c>
    </row>
    <row r="125" spans="1:14">
      <c r="A125" s="49" t="s">
        <v>13245</v>
      </c>
      <c r="B125" s="49" t="s">
        <v>1250</v>
      </c>
      <c r="C125" s="49" t="s">
        <v>561</v>
      </c>
      <c r="D125" s="49" t="s">
        <v>198</v>
      </c>
      <c r="E125" s="49" t="s">
        <v>562</v>
      </c>
      <c r="F125" s="49" t="s">
        <v>549</v>
      </c>
      <c r="G125" s="49" t="s">
        <v>201</v>
      </c>
      <c r="I125" s="49" t="s">
        <v>558</v>
      </c>
      <c r="J125" s="49" t="s">
        <v>551</v>
      </c>
      <c r="K125" s="49" t="s">
        <v>552</v>
      </c>
      <c r="L125" s="54" t="s">
        <v>563</v>
      </c>
      <c r="M125" s="56" t="s">
        <v>564</v>
      </c>
      <c r="N125" s="49" t="s">
        <v>23</v>
      </c>
    </row>
    <row r="126" spans="1:14">
      <c r="A126" s="49" t="s">
        <v>20422</v>
      </c>
      <c r="B126" s="49" t="s">
        <v>1250</v>
      </c>
      <c r="C126" s="49" t="s">
        <v>565</v>
      </c>
      <c r="D126" s="49" t="s">
        <v>38</v>
      </c>
      <c r="E126" s="49" t="s">
        <v>566</v>
      </c>
      <c r="F126" s="49" t="s">
        <v>567</v>
      </c>
      <c r="G126" s="49" t="s">
        <v>61</v>
      </c>
      <c r="I126" s="49" t="s">
        <v>568</v>
      </c>
      <c r="J126" s="49" t="s">
        <v>569</v>
      </c>
      <c r="K126" s="49" t="s">
        <v>570</v>
      </c>
      <c r="L126" s="54" t="s">
        <v>571</v>
      </c>
      <c r="M126" s="56" t="s">
        <v>572</v>
      </c>
      <c r="N126" s="49" t="s">
        <v>573</v>
      </c>
    </row>
    <row r="127" spans="1:14">
      <c r="A127" s="49" t="s">
        <v>20210</v>
      </c>
      <c r="B127" s="49" t="s">
        <v>1250</v>
      </c>
      <c r="C127" s="49" t="s">
        <v>574</v>
      </c>
      <c r="D127" s="49" t="s">
        <v>38</v>
      </c>
      <c r="E127" s="49" t="s">
        <v>566</v>
      </c>
      <c r="F127" s="49" t="s">
        <v>567</v>
      </c>
      <c r="G127" s="49" t="s">
        <v>61</v>
      </c>
      <c r="I127" s="49" t="s">
        <v>568</v>
      </c>
      <c r="J127" s="49" t="s">
        <v>569</v>
      </c>
      <c r="K127" s="49" t="s">
        <v>570</v>
      </c>
      <c r="L127" s="54" t="s">
        <v>571</v>
      </c>
      <c r="M127" s="56" t="s">
        <v>572</v>
      </c>
      <c r="N127" s="49" t="s">
        <v>573</v>
      </c>
    </row>
    <row r="128" spans="1:14">
      <c r="A128" s="49" t="s">
        <v>20211</v>
      </c>
      <c r="B128" s="49" t="s">
        <v>1250</v>
      </c>
      <c r="C128" s="49" t="s">
        <v>575</v>
      </c>
      <c r="D128" s="49" t="s">
        <v>38</v>
      </c>
      <c r="E128" s="49" t="s">
        <v>566</v>
      </c>
      <c r="F128" s="49" t="s">
        <v>567</v>
      </c>
      <c r="G128" s="49" t="s">
        <v>61</v>
      </c>
      <c r="I128" s="49" t="s">
        <v>568</v>
      </c>
      <c r="J128" s="49" t="s">
        <v>569</v>
      </c>
      <c r="K128" s="49" t="s">
        <v>570</v>
      </c>
      <c r="L128" s="54" t="s">
        <v>571</v>
      </c>
      <c r="M128" s="56" t="s">
        <v>572</v>
      </c>
      <c r="N128" s="49" t="s">
        <v>573</v>
      </c>
    </row>
    <row r="129" spans="1:14">
      <c r="A129" s="49" t="s">
        <v>20212</v>
      </c>
      <c r="B129" s="49" t="s">
        <v>1250</v>
      </c>
      <c r="C129" s="49" t="s">
        <v>576</v>
      </c>
      <c r="D129" s="49" t="s">
        <v>14</v>
      </c>
      <c r="E129" s="49" t="s">
        <v>577</v>
      </c>
      <c r="F129" s="49" t="s">
        <v>578</v>
      </c>
      <c r="G129" s="49" t="s">
        <v>17</v>
      </c>
      <c r="I129" s="49" t="s">
        <v>579</v>
      </c>
      <c r="J129" s="49" t="s">
        <v>580</v>
      </c>
      <c r="K129" s="49" t="s">
        <v>570</v>
      </c>
      <c r="L129" s="54" t="s">
        <v>581</v>
      </c>
      <c r="M129" s="56" t="s">
        <v>582</v>
      </c>
      <c r="N129" s="49" t="s">
        <v>573</v>
      </c>
    </row>
    <row r="130" spans="1:14">
      <c r="A130" s="49" t="s">
        <v>13246</v>
      </c>
      <c r="B130" s="49" t="s">
        <v>1250</v>
      </c>
      <c r="C130" s="49" t="s">
        <v>583</v>
      </c>
      <c r="D130" s="49" t="s">
        <v>38</v>
      </c>
      <c r="E130" s="49" t="s">
        <v>584</v>
      </c>
      <c r="F130" s="49" t="s">
        <v>585</v>
      </c>
      <c r="G130" s="49" t="s">
        <v>61</v>
      </c>
      <c r="I130" s="49" t="s">
        <v>586</v>
      </c>
      <c r="J130" s="49" t="s">
        <v>587</v>
      </c>
      <c r="K130" s="49" t="s">
        <v>44</v>
      </c>
      <c r="L130" s="54" t="s">
        <v>588</v>
      </c>
      <c r="M130" s="56" t="s">
        <v>589</v>
      </c>
      <c r="N130" s="49" t="s">
        <v>36</v>
      </c>
    </row>
    <row r="131" spans="1:14">
      <c r="A131" s="49" t="s">
        <v>13247</v>
      </c>
      <c r="B131" s="49" t="s">
        <v>1250</v>
      </c>
      <c r="C131" s="49" t="s">
        <v>590</v>
      </c>
      <c r="D131" s="49" t="s">
        <v>314</v>
      </c>
      <c r="E131" s="49" t="s">
        <v>591</v>
      </c>
      <c r="F131" s="49" t="s">
        <v>592</v>
      </c>
      <c r="G131" s="49" t="s">
        <v>384</v>
      </c>
      <c r="I131" s="49" t="s">
        <v>593</v>
      </c>
      <c r="J131" s="49" t="s">
        <v>594</v>
      </c>
      <c r="K131" s="49" t="s">
        <v>44</v>
      </c>
      <c r="L131" s="54" t="s">
        <v>595</v>
      </c>
      <c r="M131" s="56" t="s">
        <v>596</v>
      </c>
      <c r="N131" s="49" t="s">
        <v>36</v>
      </c>
    </row>
    <row r="132" spans="1:14">
      <c r="A132" s="49" t="s">
        <v>13248</v>
      </c>
      <c r="B132" s="49" t="s">
        <v>1250</v>
      </c>
      <c r="C132" s="49" t="s">
        <v>597</v>
      </c>
      <c r="D132" s="49" t="s">
        <v>69</v>
      </c>
      <c r="E132" s="49" t="s">
        <v>598</v>
      </c>
      <c r="F132" s="49" t="s">
        <v>599</v>
      </c>
      <c r="G132" s="49" t="s">
        <v>72</v>
      </c>
      <c r="I132" s="49" t="s">
        <v>600</v>
      </c>
      <c r="J132" s="49" t="s">
        <v>44</v>
      </c>
      <c r="K132" s="49" t="s">
        <v>44</v>
      </c>
      <c r="L132" s="54" t="s">
        <v>601</v>
      </c>
      <c r="M132" s="56" t="s">
        <v>602</v>
      </c>
      <c r="N132" s="49" t="s">
        <v>36</v>
      </c>
    </row>
    <row r="133" spans="1:14">
      <c r="A133" s="49" t="s">
        <v>13249</v>
      </c>
      <c r="B133" s="49" t="s">
        <v>1250</v>
      </c>
      <c r="C133" s="49" t="s">
        <v>603</v>
      </c>
      <c r="D133" s="49" t="s">
        <v>314</v>
      </c>
      <c r="E133" s="49" t="s">
        <v>604</v>
      </c>
      <c r="F133" s="49" t="s">
        <v>605</v>
      </c>
      <c r="G133" s="49" t="s">
        <v>317</v>
      </c>
      <c r="I133" s="49" t="s">
        <v>606</v>
      </c>
      <c r="J133" s="49" t="s">
        <v>607</v>
      </c>
      <c r="K133" s="49" t="s">
        <v>44</v>
      </c>
      <c r="L133" s="54" t="s">
        <v>608</v>
      </c>
      <c r="M133" s="56" t="s">
        <v>609</v>
      </c>
      <c r="N133" s="49" t="s">
        <v>36</v>
      </c>
    </row>
    <row r="134" spans="1:14">
      <c r="A134" s="49" t="s">
        <v>13250</v>
      </c>
      <c r="B134" s="49" t="s">
        <v>1250</v>
      </c>
      <c r="C134" s="49" t="s">
        <v>610</v>
      </c>
      <c r="D134" s="49" t="s">
        <v>14</v>
      </c>
      <c r="E134" s="49" t="s">
        <v>611</v>
      </c>
      <c r="F134" s="49" t="s">
        <v>612</v>
      </c>
      <c r="G134" s="49" t="s">
        <v>17</v>
      </c>
      <c r="I134" s="49" t="s">
        <v>613</v>
      </c>
      <c r="J134" s="49" t="s">
        <v>614</v>
      </c>
      <c r="K134" s="49" t="s">
        <v>44</v>
      </c>
      <c r="L134" s="54" t="s">
        <v>615</v>
      </c>
      <c r="M134" s="56" t="s">
        <v>616</v>
      </c>
      <c r="N134" s="49" t="s">
        <v>36</v>
      </c>
    </row>
    <row r="135" spans="1:14">
      <c r="A135" s="49" t="s">
        <v>13251</v>
      </c>
      <c r="B135" s="49" t="s">
        <v>1250</v>
      </c>
      <c r="C135" s="49" t="s">
        <v>617</v>
      </c>
      <c r="D135" s="49" t="s">
        <v>27</v>
      </c>
      <c r="E135" s="49" t="s">
        <v>618</v>
      </c>
      <c r="F135" s="49" t="s">
        <v>619</v>
      </c>
      <c r="G135" s="49" t="s">
        <v>30</v>
      </c>
      <c r="I135" s="49" t="s">
        <v>620</v>
      </c>
      <c r="J135" s="49" t="s">
        <v>621</v>
      </c>
      <c r="K135" s="49" t="s">
        <v>44</v>
      </c>
      <c r="L135" s="54" t="s">
        <v>622</v>
      </c>
      <c r="M135" s="56" t="s">
        <v>623</v>
      </c>
      <c r="N135" s="49" t="s">
        <v>36</v>
      </c>
    </row>
    <row r="136" spans="1:14">
      <c r="A136" s="49" t="s">
        <v>13252</v>
      </c>
      <c r="B136" s="49" t="s">
        <v>1250</v>
      </c>
      <c r="C136" s="49" t="s">
        <v>624</v>
      </c>
      <c r="D136" s="49" t="s">
        <v>87</v>
      </c>
      <c r="E136" s="49" t="s">
        <v>625</v>
      </c>
      <c r="F136" s="49" t="s">
        <v>626</v>
      </c>
      <c r="G136" s="49" t="s">
        <v>90</v>
      </c>
      <c r="I136" s="49" t="s">
        <v>627</v>
      </c>
      <c r="J136" s="49" t="s">
        <v>628</v>
      </c>
      <c r="K136" s="49" t="s">
        <v>44</v>
      </c>
      <c r="L136" s="54" t="s">
        <v>629</v>
      </c>
      <c r="M136" s="56" t="s">
        <v>630</v>
      </c>
      <c r="N136" s="49" t="s">
        <v>36</v>
      </c>
    </row>
    <row r="137" spans="1:14">
      <c r="A137" s="49" t="s">
        <v>13253</v>
      </c>
      <c r="B137" s="49" t="s">
        <v>1250</v>
      </c>
      <c r="C137" s="49" t="s">
        <v>631</v>
      </c>
      <c r="D137" s="49" t="s">
        <v>27</v>
      </c>
      <c r="E137" s="49" t="s">
        <v>632</v>
      </c>
      <c r="F137" s="49" t="s">
        <v>633</v>
      </c>
      <c r="G137" s="49" t="s">
        <v>30</v>
      </c>
      <c r="I137" s="49" t="s">
        <v>634</v>
      </c>
      <c r="J137" s="49" t="s">
        <v>635</v>
      </c>
      <c r="K137" s="49" t="s">
        <v>44</v>
      </c>
      <c r="L137" s="54" t="s">
        <v>636</v>
      </c>
      <c r="M137" s="56" t="s">
        <v>637</v>
      </c>
      <c r="N137" s="49" t="s">
        <v>36</v>
      </c>
    </row>
    <row r="138" spans="1:14">
      <c r="A138" s="49" t="s">
        <v>13254</v>
      </c>
      <c r="B138" s="49" t="s">
        <v>1250</v>
      </c>
      <c r="C138" s="49" t="s">
        <v>638</v>
      </c>
      <c r="D138" s="49" t="s">
        <v>198</v>
      </c>
      <c r="E138" s="49" t="s">
        <v>639</v>
      </c>
      <c r="F138" s="49" t="s">
        <v>429</v>
      </c>
      <c r="G138" s="49" t="s">
        <v>430</v>
      </c>
      <c r="I138" s="49" t="s">
        <v>640</v>
      </c>
      <c r="J138" s="49" t="s">
        <v>641</v>
      </c>
      <c r="K138" s="49" t="s">
        <v>44</v>
      </c>
      <c r="L138" s="54" t="s">
        <v>642</v>
      </c>
      <c r="M138" s="56" t="s">
        <v>643</v>
      </c>
      <c r="N138" s="49" t="s">
        <v>36</v>
      </c>
    </row>
    <row r="139" spans="1:14">
      <c r="A139" s="49" t="s">
        <v>13255</v>
      </c>
      <c r="B139" s="49" t="s">
        <v>1250</v>
      </c>
      <c r="C139" s="49" t="s">
        <v>644</v>
      </c>
      <c r="D139" s="49" t="s">
        <v>198</v>
      </c>
      <c r="E139" s="49" t="s">
        <v>533</v>
      </c>
      <c r="F139" s="49" t="s">
        <v>645</v>
      </c>
      <c r="G139" s="49" t="s">
        <v>201</v>
      </c>
      <c r="I139" s="49" t="s">
        <v>646</v>
      </c>
      <c r="J139" s="49" t="s">
        <v>647</v>
      </c>
      <c r="K139" s="49" t="s">
        <v>44</v>
      </c>
      <c r="L139" s="54" t="s">
        <v>648</v>
      </c>
      <c r="M139" s="56" t="s">
        <v>649</v>
      </c>
      <c r="N139" s="49" t="s">
        <v>36</v>
      </c>
    </row>
    <row r="140" spans="1:14">
      <c r="A140" s="49" t="s">
        <v>13256</v>
      </c>
      <c r="B140" s="49" t="s">
        <v>1250</v>
      </c>
      <c r="C140" s="49" t="s">
        <v>650</v>
      </c>
      <c r="D140" s="49" t="s">
        <v>51</v>
      </c>
      <c r="E140" s="49" t="s">
        <v>651</v>
      </c>
      <c r="F140" s="49" t="s">
        <v>652</v>
      </c>
      <c r="G140" s="49" t="s">
        <v>191</v>
      </c>
      <c r="I140" s="49" t="s">
        <v>653</v>
      </c>
      <c r="J140" s="49" t="s">
        <v>654</v>
      </c>
      <c r="K140" s="49" t="s">
        <v>44</v>
      </c>
      <c r="L140" s="54" t="s">
        <v>655</v>
      </c>
      <c r="M140" s="56" t="s">
        <v>656</v>
      </c>
      <c r="N140" s="49" t="s">
        <v>36</v>
      </c>
    </row>
    <row r="141" spans="1:14">
      <c r="A141" s="49" t="s">
        <v>13257</v>
      </c>
      <c r="B141" s="49" t="s">
        <v>1250</v>
      </c>
      <c r="C141" s="49" t="s">
        <v>657</v>
      </c>
      <c r="D141" s="49" t="s">
        <v>14</v>
      </c>
      <c r="E141" s="49" t="s">
        <v>658</v>
      </c>
      <c r="F141" s="49" t="s">
        <v>659</v>
      </c>
      <c r="G141" s="49" t="s">
        <v>17</v>
      </c>
      <c r="I141" s="49" t="s">
        <v>660</v>
      </c>
      <c r="J141" s="49" t="s">
        <v>661</v>
      </c>
      <c r="K141" s="49" t="s">
        <v>44</v>
      </c>
      <c r="L141" s="54" t="s">
        <v>662</v>
      </c>
      <c r="M141" s="56" t="s">
        <v>663</v>
      </c>
      <c r="N141" s="49" t="s">
        <v>36</v>
      </c>
    </row>
    <row r="142" spans="1:14">
      <c r="A142" s="49" t="s">
        <v>13258</v>
      </c>
      <c r="B142" s="49" t="s">
        <v>1250</v>
      </c>
      <c r="C142" s="49" t="s">
        <v>664</v>
      </c>
      <c r="D142" s="49" t="s">
        <v>314</v>
      </c>
      <c r="E142" s="49" t="s">
        <v>665</v>
      </c>
      <c r="F142" s="49" t="s">
        <v>666</v>
      </c>
      <c r="G142" s="49" t="s">
        <v>384</v>
      </c>
      <c r="I142" s="49" t="s">
        <v>667</v>
      </c>
      <c r="J142" s="49" t="s">
        <v>668</v>
      </c>
      <c r="K142" s="49" t="s">
        <v>44</v>
      </c>
      <c r="L142" s="54" t="s">
        <v>669</v>
      </c>
      <c r="M142" s="56" t="s">
        <v>670</v>
      </c>
      <c r="N142" s="49" t="s">
        <v>36</v>
      </c>
    </row>
    <row r="143" spans="1:14">
      <c r="A143" s="49" t="s">
        <v>13259</v>
      </c>
      <c r="B143" s="49" t="s">
        <v>1250</v>
      </c>
      <c r="C143" s="49" t="s">
        <v>671</v>
      </c>
      <c r="D143" s="49" t="s">
        <v>87</v>
      </c>
      <c r="E143" s="49" t="s">
        <v>672</v>
      </c>
      <c r="F143" s="49" t="s">
        <v>673</v>
      </c>
      <c r="G143" s="49" t="s">
        <v>90</v>
      </c>
      <c r="I143" s="49" t="s">
        <v>674</v>
      </c>
      <c r="J143" s="49" t="s">
        <v>675</v>
      </c>
      <c r="K143" s="49" t="s">
        <v>44</v>
      </c>
      <c r="L143" s="54" t="s">
        <v>676</v>
      </c>
      <c r="M143" s="56" t="s">
        <v>677</v>
      </c>
      <c r="N143" s="49" t="s">
        <v>36</v>
      </c>
    </row>
    <row r="144" spans="1:14">
      <c r="A144" s="49" t="s">
        <v>13260</v>
      </c>
      <c r="B144" s="49" t="s">
        <v>1250</v>
      </c>
      <c r="C144" s="49" t="s">
        <v>678</v>
      </c>
      <c r="D144" s="49" t="s">
        <v>27</v>
      </c>
      <c r="E144" s="49" t="s">
        <v>679</v>
      </c>
      <c r="F144" s="49" t="s">
        <v>680</v>
      </c>
      <c r="G144" s="49" t="s">
        <v>30</v>
      </c>
      <c r="I144" s="49" t="s">
        <v>681</v>
      </c>
      <c r="J144" s="49" t="s">
        <v>682</v>
      </c>
      <c r="K144" s="49" t="s">
        <v>44</v>
      </c>
      <c r="L144" s="54" t="s">
        <v>683</v>
      </c>
      <c r="M144" s="56" t="s">
        <v>684</v>
      </c>
      <c r="N144" s="49" t="s">
        <v>36</v>
      </c>
    </row>
    <row r="145" spans="1:14">
      <c r="A145" s="49" t="s">
        <v>13261</v>
      </c>
      <c r="B145" s="49" t="s">
        <v>1250</v>
      </c>
      <c r="C145" s="49" t="s">
        <v>685</v>
      </c>
      <c r="D145" s="49" t="s">
        <v>51</v>
      </c>
      <c r="E145" s="49" t="s">
        <v>686</v>
      </c>
      <c r="F145" s="49" t="s">
        <v>687</v>
      </c>
      <c r="G145" s="49" t="s">
        <v>116</v>
      </c>
      <c r="I145" s="49" t="s">
        <v>688</v>
      </c>
      <c r="J145" s="49" t="s">
        <v>689</v>
      </c>
      <c r="K145" s="49" t="s">
        <v>44</v>
      </c>
      <c r="L145" s="54" t="s">
        <v>690</v>
      </c>
      <c r="M145" s="56" t="s">
        <v>691</v>
      </c>
      <c r="N145" s="49" t="s">
        <v>36</v>
      </c>
    </row>
    <row r="146" spans="1:14">
      <c r="A146" s="49" t="s">
        <v>13262</v>
      </c>
      <c r="B146" s="49" t="s">
        <v>1250</v>
      </c>
      <c r="C146" s="49" t="s">
        <v>692</v>
      </c>
      <c r="D146" s="49" t="s">
        <v>69</v>
      </c>
      <c r="E146" s="49" t="s">
        <v>693</v>
      </c>
      <c r="F146" s="49" t="s">
        <v>694</v>
      </c>
      <c r="G146" s="49" t="s">
        <v>72</v>
      </c>
      <c r="I146" s="49" t="s">
        <v>695</v>
      </c>
      <c r="J146" s="49" t="s">
        <v>696</v>
      </c>
      <c r="K146" s="49" t="s">
        <v>44</v>
      </c>
      <c r="L146" s="54" t="s">
        <v>697</v>
      </c>
      <c r="M146" s="56" t="s">
        <v>698</v>
      </c>
      <c r="N146" s="49" t="s">
        <v>36</v>
      </c>
    </row>
    <row r="147" spans="1:14">
      <c r="A147" s="49" t="s">
        <v>13263</v>
      </c>
      <c r="B147" s="49" t="s">
        <v>1250</v>
      </c>
      <c r="C147" s="49" t="s">
        <v>699</v>
      </c>
      <c r="D147" s="49" t="s">
        <v>105</v>
      </c>
      <c r="E147" s="49" t="s">
        <v>700</v>
      </c>
      <c r="F147" s="49" t="s">
        <v>701</v>
      </c>
      <c r="G147" s="49" t="s">
        <v>108</v>
      </c>
      <c r="I147" s="49" t="s">
        <v>702</v>
      </c>
      <c r="J147" s="49" t="s">
        <v>703</v>
      </c>
      <c r="K147" s="49" t="s">
        <v>44</v>
      </c>
      <c r="L147" s="54" t="s">
        <v>704</v>
      </c>
      <c r="M147" s="56" t="s">
        <v>705</v>
      </c>
      <c r="N147" s="49" t="s">
        <v>36</v>
      </c>
    </row>
    <row r="148" spans="1:14">
      <c r="A148" s="49" t="s">
        <v>13264</v>
      </c>
      <c r="B148" s="49" t="s">
        <v>1250</v>
      </c>
      <c r="C148" s="49" t="s">
        <v>706</v>
      </c>
      <c r="D148" s="49" t="s">
        <v>51</v>
      </c>
      <c r="E148" s="49" t="s">
        <v>707</v>
      </c>
      <c r="F148" s="49" t="s">
        <v>708</v>
      </c>
      <c r="G148" s="49" t="s">
        <v>191</v>
      </c>
      <c r="I148" s="49" t="s">
        <v>709</v>
      </c>
      <c r="J148" s="49" t="s">
        <v>710</v>
      </c>
      <c r="K148" s="49" t="s">
        <v>44</v>
      </c>
      <c r="L148" s="54" t="s">
        <v>711</v>
      </c>
      <c r="M148" s="56" t="s">
        <v>712</v>
      </c>
      <c r="N148" s="49" t="s">
        <v>36</v>
      </c>
    </row>
    <row r="149" spans="1:14">
      <c r="A149" s="49" t="s">
        <v>13265</v>
      </c>
      <c r="B149" s="49" t="s">
        <v>1250</v>
      </c>
      <c r="C149" s="49" t="s">
        <v>713</v>
      </c>
      <c r="D149" s="49" t="s">
        <v>468</v>
      </c>
      <c r="E149" s="49" t="s">
        <v>714</v>
      </c>
      <c r="F149" s="49" t="s">
        <v>715</v>
      </c>
      <c r="G149" s="49" t="s">
        <v>471</v>
      </c>
      <c r="I149" s="49" t="s">
        <v>716</v>
      </c>
      <c r="J149" s="49" t="s">
        <v>717</v>
      </c>
      <c r="K149" s="49" t="s">
        <v>44</v>
      </c>
      <c r="L149" s="54" t="s">
        <v>718</v>
      </c>
      <c r="M149" s="56" t="s">
        <v>719</v>
      </c>
      <c r="N149" s="49" t="s">
        <v>36</v>
      </c>
    </row>
    <row r="150" spans="1:14">
      <c r="A150" s="49" t="s">
        <v>13266</v>
      </c>
      <c r="B150" s="49" t="s">
        <v>1250</v>
      </c>
      <c r="C150" s="49" t="s">
        <v>720</v>
      </c>
      <c r="D150" s="49" t="s">
        <v>468</v>
      </c>
      <c r="E150" s="49" t="s">
        <v>721</v>
      </c>
      <c r="F150" s="49" t="s">
        <v>722</v>
      </c>
      <c r="G150" s="49" t="s">
        <v>471</v>
      </c>
      <c r="I150" s="49" t="s">
        <v>723</v>
      </c>
      <c r="J150" s="49" t="s">
        <v>724</v>
      </c>
      <c r="K150" s="49" t="s">
        <v>44</v>
      </c>
      <c r="L150" s="54" t="s">
        <v>725</v>
      </c>
      <c r="M150" s="56" t="s">
        <v>726</v>
      </c>
      <c r="N150" s="49" t="s">
        <v>36</v>
      </c>
    </row>
    <row r="151" spans="1:14">
      <c r="A151" s="49" t="s">
        <v>13267</v>
      </c>
      <c r="B151" s="49" t="s">
        <v>1250</v>
      </c>
      <c r="C151" s="49" t="s">
        <v>727</v>
      </c>
      <c r="D151" s="49" t="s">
        <v>51</v>
      </c>
      <c r="E151" s="49" t="s">
        <v>728</v>
      </c>
      <c r="F151" s="49" t="s">
        <v>729</v>
      </c>
      <c r="G151" s="49" t="s">
        <v>191</v>
      </c>
      <c r="I151" s="49" t="s">
        <v>730</v>
      </c>
      <c r="J151" s="49" t="s">
        <v>731</v>
      </c>
      <c r="K151" s="49" t="s">
        <v>44</v>
      </c>
      <c r="L151" s="54" t="s">
        <v>732</v>
      </c>
      <c r="M151" s="56" t="s">
        <v>733</v>
      </c>
      <c r="N151" s="49" t="s">
        <v>36</v>
      </c>
    </row>
    <row r="152" spans="1:14">
      <c r="A152" s="49" t="s">
        <v>13268</v>
      </c>
      <c r="B152" s="49" t="s">
        <v>1250</v>
      </c>
      <c r="C152" s="49" t="s">
        <v>734</v>
      </c>
      <c r="D152" s="49" t="s">
        <v>14</v>
      </c>
      <c r="E152" s="49" t="s">
        <v>735</v>
      </c>
      <c r="F152" s="49" t="s">
        <v>736</v>
      </c>
      <c r="G152" s="49" t="s">
        <v>153</v>
      </c>
      <c r="I152" s="49" t="s">
        <v>737</v>
      </c>
      <c r="J152" s="49" t="s">
        <v>738</v>
      </c>
      <c r="K152" s="49" t="s">
        <v>44</v>
      </c>
      <c r="L152" s="54" t="s">
        <v>739</v>
      </c>
      <c r="M152" s="56" t="s">
        <v>740</v>
      </c>
      <c r="N152" s="49" t="s">
        <v>36</v>
      </c>
    </row>
    <row r="153" spans="1:14">
      <c r="A153" s="49" t="s">
        <v>13269</v>
      </c>
      <c r="B153" s="49" t="s">
        <v>1250</v>
      </c>
      <c r="C153" s="49" t="s">
        <v>741</v>
      </c>
      <c r="D153" s="49" t="s">
        <v>27</v>
      </c>
      <c r="E153" s="49" t="s">
        <v>742</v>
      </c>
      <c r="F153" s="49" t="s">
        <v>743</v>
      </c>
      <c r="G153" s="49" t="s">
        <v>30</v>
      </c>
      <c r="I153" s="49" t="s">
        <v>744</v>
      </c>
      <c r="J153" s="49" t="s">
        <v>745</v>
      </c>
      <c r="K153" s="49" t="s">
        <v>44</v>
      </c>
      <c r="L153" s="54" t="s">
        <v>746</v>
      </c>
      <c r="M153" s="56" t="s">
        <v>747</v>
      </c>
      <c r="N153" s="49" t="s">
        <v>36</v>
      </c>
    </row>
    <row r="154" spans="1:14">
      <c r="A154" s="49" t="s">
        <v>13270</v>
      </c>
      <c r="B154" s="49" t="s">
        <v>1250</v>
      </c>
      <c r="C154" s="49" t="s">
        <v>748</v>
      </c>
      <c r="D154" s="49" t="s">
        <v>105</v>
      </c>
      <c r="E154" s="49" t="s">
        <v>749</v>
      </c>
      <c r="F154" s="49" t="s">
        <v>750</v>
      </c>
      <c r="G154" s="49" t="s">
        <v>108</v>
      </c>
      <c r="I154" s="49" t="s">
        <v>751</v>
      </c>
      <c r="J154" s="49" t="s">
        <v>752</v>
      </c>
      <c r="K154" s="49" t="s">
        <v>44</v>
      </c>
      <c r="L154" s="54" t="s">
        <v>753</v>
      </c>
      <c r="M154" s="56" t="s">
        <v>754</v>
      </c>
      <c r="N154" s="49" t="s">
        <v>36</v>
      </c>
    </row>
    <row r="155" spans="1:14">
      <c r="A155" s="49" t="s">
        <v>13271</v>
      </c>
      <c r="B155" s="49" t="s">
        <v>1250</v>
      </c>
      <c r="C155" s="49" t="s">
        <v>755</v>
      </c>
      <c r="D155" s="49" t="s">
        <v>27</v>
      </c>
      <c r="E155" s="49" t="s">
        <v>735</v>
      </c>
      <c r="F155" s="49" t="s">
        <v>756</v>
      </c>
      <c r="G155" s="49" t="s">
        <v>30</v>
      </c>
      <c r="I155" s="49" t="s">
        <v>757</v>
      </c>
      <c r="J155" s="49" t="s">
        <v>758</v>
      </c>
      <c r="K155" s="49" t="s">
        <v>44</v>
      </c>
      <c r="L155" s="54" t="s">
        <v>759</v>
      </c>
      <c r="M155" s="56" t="s">
        <v>760</v>
      </c>
      <c r="N155" s="49" t="s">
        <v>36</v>
      </c>
    </row>
    <row r="156" spans="1:14">
      <c r="A156" s="49" t="s">
        <v>13272</v>
      </c>
      <c r="B156" s="49" t="s">
        <v>1250</v>
      </c>
      <c r="C156" s="49" t="s">
        <v>761</v>
      </c>
      <c r="D156" s="49" t="s">
        <v>38</v>
      </c>
      <c r="E156" s="49" t="s">
        <v>762</v>
      </c>
      <c r="F156" s="49" t="s">
        <v>236</v>
      </c>
      <c r="G156" s="49" t="s">
        <v>61</v>
      </c>
      <c r="I156" s="49" t="s">
        <v>763</v>
      </c>
      <c r="J156" s="49" t="s">
        <v>764</v>
      </c>
      <c r="K156" s="49" t="s">
        <v>44</v>
      </c>
      <c r="L156" s="54" t="s">
        <v>765</v>
      </c>
      <c r="M156" s="56" t="s">
        <v>766</v>
      </c>
      <c r="N156" s="49" t="s">
        <v>36</v>
      </c>
    </row>
    <row r="157" spans="1:14">
      <c r="A157" s="49" t="s">
        <v>13273</v>
      </c>
      <c r="B157" s="49" t="s">
        <v>1250</v>
      </c>
      <c r="C157" s="49" t="s">
        <v>767</v>
      </c>
      <c r="D157" s="49" t="s">
        <v>314</v>
      </c>
      <c r="E157" s="49" t="s">
        <v>768</v>
      </c>
      <c r="F157" s="49" t="s">
        <v>769</v>
      </c>
      <c r="G157" s="49" t="s">
        <v>384</v>
      </c>
      <c r="I157" s="49" t="s">
        <v>770</v>
      </c>
      <c r="J157" s="49" t="s">
        <v>771</v>
      </c>
      <c r="K157" s="49" t="s">
        <v>44</v>
      </c>
      <c r="L157" s="54" t="s">
        <v>772</v>
      </c>
      <c r="M157" s="56" t="s">
        <v>773</v>
      </c>
      <c r="N157" s="49" t="s">
        <v>36</v>
      </c>
    </row>
    <row r="158" spans="1:14">
      <c r="A158" s="49" t="s">
        <v>13274</v>
      </c>
      <c r="B158" s="49" t="s">
        <v>1250</v>
      </c>
      <c r="C158" s="49" t="s">
        <v>774</v>
      </c>
      <c r="D158" s="49" t="s">
        <v>87</v>
      </c>
      <c r="E158" s="49" t="s">
        <v>775</v>
      </c>
      <c r="F158" s="49" t="s">
        <v>776</v>
      </c>
      <c r="G158" s="49" t="s">
        <v>90</v>
      </c>
      <c r="I158" s="49" t="s">
        <v>777</v>
      </c>
      <c r="J158" s="49" t="s">
        <v>778</v>
      </c>
      <c r="K158" s="49" t="s">
        <v>44</v>
      </c>
      <c r="L158" s="54" t="s">
        <v>779</v>
      </c>
      <c r="M158" s="56" t="s">
        <v>780</v>
      </c>
      <c r="N158" s="49" t="s">
        <v>36</v>
      </c>
    </row>
    <row r="159" spans="1:14">
      <c r="A159" s="49" t="s">
        <v>13275</v>
      </c>
      <c r="B159" s="49" t="s">
        <v>1250</v>
      </c>
      <c r="C159" s="49" t="s">
        <v>781</v>
      </c>
      <c r="D159" s="49" t="s">
        <v>14</v>
      </c>
      <c r="E159" s="49" t="s">
        <v>782</v>
      </c>
      <c r="F159" s="49" t="s">
        <v>783</v>
      </c>
      <c r="G159" s="49" t="s">
        <v>17</v>
      </c>
      <c r="I159" s="49" t="s">
        <v>784</v>
      </c>
      <c r="J159" s="49" t="s">
        <v>785</v>
      </c>
      <c r="K159" s="49" t="s">
        <v>44</v>
      </c>
      <c r="L159" s="54" t="s">
        <v>786</v>
      </c>
      <c r="M159" s="56" t="s">
        <v>787</v>
      </c>
      <c r="N159" s="49" t="s">
        <v>36</v>
      </c>
    </row>
    <row r="160" spans="1:14">
      <c r="A160" s="49" t="s">
        <v>13276</v>
      </c>
      <c r="B160" s="49" t="s">
        <v>1250</v>
      </c>
      <c r="C160" s="49" t="s">
        <v>788</v>
      </c>
      <c r="D160" s="49" t="s">
        <v>314</v>
      </c>
      <c r="E160" s="49" t="s">
        <v>789</v>
      </c>
      <c r="F160" s="49" t="s">
        <v>790</v>
      </c>
      <c r="G160" s="49" t="s">
        <v>384</v>
      </c>
      <c r="I160" s="49" t="s">
        <v>791</v>
      </c>
      <c r="J160" s="49" t="s">
        <v>792</v>
      </c>
      <c r="K160" s="49" t="s">
        <v>44</v>
      </c>
      <c r="L160" s="54" t="s">
        <v>793</v>
      </c>
      <c r="M160" s="56" t="s">
        <v>794</v>
      </c>
      <c r="N160" s="49" t="s">
        <v>36</v>
      </c>
    </row>
    <row r="161" spans="1:14">
      <c r="A161" s="49" t="s">
        <v>13277</v>
      </c>
      <c r="B161" s="49" t="s">
        <v>1250</v>
      </c>
      <c r="C161" s="49" t="s">
        <v>795</v>
      </c>
      <c r="D161" s="49" t="s">
        <v>87</v>
      </c>
      <c r="E161" s="49" t="s">
        <v>796</v>
      </c>
      <c r="F161" s="49" t="s">
        <v>797</v>
      </c>
      <c r="G161" s="49" t="s">
        <v>97</v>
      </c>
      <c r="I161" s="49" t="s">
        <v>798</v>
      </c>
      <c r="J161" s="49" t="s">
        <v>799</v>
      </c>
      <c r="K161" s="49" t="s">
        <v>44</v>
      </c>
      <c r="L161" s="54" t="s">
        <v>800</v>
      </c>
      <c r="M161" s="56" t="s">
        <v>801</v>
      </c>
      <c r="N161" s="49" t="s">
        <v>36</v>
      </c>
    </row>
    <row r="162" spans="1:14">
      <c r="A162" s="49" t="s">
        <v>13278</v>
      </c>
      <c r="B162" s="49" t="s">
        <v>1250</v>
      </c>
      <c r="C162" s="49" t="s">
        <v>802</v>
      </c>
      <c r="D162" s="49" t="s">
        <v>51</v>
      </c>
      <c r="E162" s="49" t="s">
        <v>803</v>
      </c>
      <c r="F162" s="49" t="s">
        <v>804</v>
      </c>
      <c r="G162" s="49" t="s">
        <v>54</v>
      </c>
      <c r="I162" s="49" t="s">
        <v>805</v>
      </c>
      <c r="J162" s="49" t="s">
        <v>806</v>
      </c>
      <c r="K162" s="49" t="s">
        <v>44</v>
      </c>
      <c r="L162" s="54" t="s">
        <v>807</v>
      </c>
      <c r="M162" s="56" t="s">
        <v>808</v>
      </c>
      <c r="N162" s="49" t="s">
        <v>36</v>
      </c>
    </row>
    <row r="163" spans="1:14">
      <c r="A163" s="49" t="s">
        <v>13279</v>
      </c>
      <c r="B163" s="49" t="s">
        <v>1250</v>
      </c>
      <c r="C163" s="49" t="s">
        <v>809</v>
      </c>
      <c r="D163" s="49" t="s">
        <v>314</v>
      </c>
      <c r="E163" s="49" t="s">
        <v>810</v>
      </c>
      <c r="F163" s="49" t="s">
        <v>811</v>
      </c>
      <c r="G163" s="49" t="s">
        <v>391</v>
      </c>
      <c r="I163" s="49" t="s">
        <v>812</v>
      </c>
      <c r="J163" s="49" t="s">
        <v>813</v>
      </c>
      <c r="K163" s="49" t="s">
        <v>44</v>
      </c>
      <c r="L163" s="54" t="s">
        <v>814</v>
      </c>
      <c r="M163" s="56" t="s">
        <v>815</v>
      </c>
      <c r="N163" s="49" t="s">
        <v>36</v>
      </c>
    </row>
    <row r="164" spans="1:14">
      <c r="A164" s="49" t="s">
        <v>13280</v>
      </c>
      <c r="B164" s="49" t="s">
        <v>1250</v>
      </c>
      <c r="C164" s="49" t="s">
        <v>816</v>
      </c>
      <c r="D164" s="49" t="s">
        <v>69</v>
      </c>
      <c r="E164" s="49" t="s">
        <v>817</v>
      </c>
      <c r="F164" s="49" t="s">
        <v>818</v>
      </c>
      <c r="G164" s="49" t="s">
        <v>72</v>
      </c>
      <c r="I164" s="49" t="s">
        <v>819</v>
      </c>
      <c r="J164" s="49" t="s">
        <v>44</v>
      </c>
      <c r="K164" s="49" t="s">
        <v>44</v>
      </c>
      <c r="L164" s="54" t="s">
        <v>820</v>
      </c>
      <c r="M164" s="56" t="s">
        <v>821</v>
      </c>
      <c r="N164" s="49" t="s">
        <v>36</v>
      </c>
    </row>
    <row r="165" spans="1:14">
      <c r="A165" s="49" t="s">
        <v>13281</v>
      </c>
      <c r="B165" s="49" t="s">
        <v>1250</v>
      </c>
      <c r="C165" s="49" t="s">
        <v>822</v>
      </c>
      <c r="D165" s="49" t="s">
        <v>314</v>
      </c>
      <c r="E165" s="49" t="s">
        <v>823</v>
      </c>
      <c r="F165" s="49" t="s">
        <v>824</v>
      </c>
      <c r="G165" s="49" t="s">
        <v>384</v>
      </c>
      <c r="I165" s="49" t="s">
        <v>825</v>
      </c>
      <c r="J165" s="49" t="s">
        <v>826</v>
      </c>
      <c r="K165" s="49" t="s">
        <v>44</v>
      </c>
      <c r="L165" s="54" t="s">
        <v>827</v>
      </c>
      <c r="M165" s="56" t="s">
        <v>828</v>
      </c>
      <c r="N165" s="49" t="s">
        <v>36</v>
      </c>
    </row>
    <row r="166" spans="1:14">
      <c r="A166" s="49" t="s">
        <v>13282</v>
      </c>
      <c r="B166" s="49" t="s">
        <v>1250</v>
      </c>
      <c r="C166" s="49" t="s">
        <v>829</v>
      </c>
      <c r="D166" s="49" t="s">
        <v>314</v>
      </c>
      <c r="E166" s="49" t="s">
        <v>830</v>
      </c>
      <c r="F166" s="49" t="s">
        <v>831</v>
      </c>
      <c r="G166" s="49" t="s">
        <v>384</v>
      </c>
      <c r="I166" s="49" t="s">
        <v>832</v>
      </c>
      <c r="J166" s="49" t="s">
        <v>833</v>
      </c>
      <c r="K166" s="49" t="s">
        <v>44</v>
      </c>
      <c r="L166" s="54" t="s">
        <v>834</v>
      </c>
      <c r="M166" s="56" t="s">
        <v>835</v>
      </c>
      <c r="N166" s="49" t="s">
        <v>36</v>
      </c>
    </row>
    <row r="167" spans="1:14">
      <c r="A167" s="49" t="s">
        <v>13283</v>
      </c>
      <c r="B167" s="49" t="s">
        <v>1250</v>
      </c>
      <c r="C167" s="49" t="s">
        <v>836</v>
      </c>
      <c r="D167" s="49" t="s">
        <v>51</v>
      </c>
      <c r="E167" s="49" t="s">
        <v>837</v>
      </c>
      <c r="F167" s="49" t="s">
        <v>130</v>
      </c>
      <c r="G167" s="49" t="s">
        <v>54</v>
      </c>
      <c r="I167" s="49" t="s">
        <v>838</v>
      </c>
      <c r="J167" s="49" t="s">
        <v>839</v>
      </c>
      <c r="K167" s="49" t="s">
        <v>44</v>
      </c>
      <c r="L167" s="54" t="s">
        <v>840</v>
      </c>
      <c r="M167" s="56" t="s">
        <v>841</v>
      </c>
      <c r="N167" s="49" t="s">
        <v>36</v>
      </c>
    </row>
    <row r="168" spans="1:14">
      <c r="A168" s="49" t="s">
        <v>13284</v>
      </c>
      <c r="B168" s="49" t="s">
        <v>1250</v>
      </c>
      <c r="C168" s="49" t="s">
        <v>842</v>
      </c>
      <c r="D168" s="49" t="s">
        <v>27</v>
      </c>
      <c r="E168" s="49" t="s">
        <v>843</v>
      </c>
      <c r="F168" s="49" t="s">
        <v>844</v>
      </c>
      <c r="G168" s="49" t="s">
        <v>30</v>
      </c>
      <c r="I168" s="49" t="s">
        <v>845</v>
      </c>
      <c r="J168" s="49" t="s">
        <v>846</v>
      </c>
      <c r="K168" s="49" t="s">
        <v>44</v>
      </c>
      <c r="L168" s="54" t="s">
        <v>847</v>
      </c>
      <c r="M168" s="56" t="s">
        <v>848</v>
      </c>
      <c r="N168" s="49" t="s">
        <v>36</v>
      </c>
    </row>
    <row r="169" spans="1:14">
      <c r="A169" s="49" t="s">
        <v>13285</v>
      </c>
      <c r="B169" s="49" t="s">
        <v>1250</v>
      </c>
      <c r="C169" s="49" t="s">
        <v>849</v>
      </c>
      <c r="D169" s="49" t="s">
        <v>27</v>
      </c>
      <c r="E169" s="49" t="s">
        <v>850</v>
      </c>
      <c r="F169" s="49" t="s">
        <v>851</v>
      </c>
      <c r="G169" s="49" t="s">
        <v>30</v>
      </c>
      <c r="I169" s="49" t="s">
        <v>852</v>
      </c>
      <c r="J169" s="49" t="s">
        <v>853</v>
      </c>
      <c r="K169" s="49" t="s">
        <v>44</v>
      </c>
      <c r="L169" s="54" t="s">
        <v>854</v>
      </c>
      <c r="M169" s="56" t="s">
        <v>855</v>
      </c>
      <c r="N169" s="49" t="s">
        <v>36</v>
      </c>
    </row>
    <row r="170" spans="1:14">
      <c r="A170" s="49" t="s">
        <v>13286</v>
      </c>
      <c r="B170" s="49" t="s">
        <v>1250</v>
      </c>
      <c r="C170" s="49" t="s">
        <v>856</v>
      </c>
      <c r="D170" s="49" t="s">
        <v>38</v>
      </c>
      <c r="E170" s="49" t="s">
        <v>857</v>
      </c>
      <c r="F170" s="49" t="s">
        <v>858</v>
      </c>
      <c r="G170" s="49" t="s">
        <v>41</v>
      </c>
      <c r="I170" s="49" t="s">
        <v>859</v>
      </c>
      <c r="J170" s="49" t="s">
        <v>860</v>
      </c>
      <c r="K170" s="49" t="s">
        <v>44</v>
      </c>
      <c r="L170" s="54" t="s">
        <v>861</v>
      </c>
      <c r="M170" s="56" t="s">
        <v>862</v>
      </c>
      <c r="N170" s="49" t="s">
        <v>36</v>
      </c>
    </row>
    <row r="171" spans="1:14">
      <c r="A171" s="49" t="s">
        <v>13287</v>
      </c>
      <c r="B171" s="49" t="s">
        <v>1250</v>
      </c>
      <c r="C171" s="49" t="s">
        <v>863</v>
      </c>
      <c r="D171" s="49" t="s">
        <v>27</v>
      </c>
      <c r="E171" s="49" t="s">
        <v>864</v>
      </c>
      <c r="F171" s="49" t="s">
        <v>865</v>
      </c>
      <c r="G171" s="49" t="s">
        <v>30</v>
      </c>
      <c r="I171" s="49" t="s">
        <v>866</v>
      </c>
      <c r="J171" s="49" t="s">
        <v>867</v>
      </c>
      <c r="K171" s="49" t="s">
        <v>44</v>
      </c>
      <c r="L171" s="54" t="s">
        <v>868</v>
      </c>
      <c r="M171" s="56" t="s">
        <v>869</v>
      </c>
      <c r="N171" s="49" t="s">
        <v>36</v>
      </c>
    </row>
    <row r="172" spans="1:14">
      <c r="A172" s="49" t="s">
        <v>13288</v>
      </c>
      <c r="B172" s="49" t="s">
        <v>1250</v>
      </c>
      <c r="C172" s="49" t="s">
        <v>870</v>
      </c>
      <c r="D172" s="49" t="s">
        <v>87</v>
      </c>
      <c r="E172" s="49" t="s">
        <v>871</v>
      </c>
      <c r="F172" s="49" t="s">
        <v>872</v>
      </c>
      <c r="G172" s="49" t="s">
        <v>97</v>
      </c>
      <c r="I172" s="49" t="s">
        <v>873</v>
      </c>
      <c r="J172" s="49" t="s">
        <v>874</v>
      </c>
      <c r="K172" s="49" t="s">
        <v>44</v>
      </c>
      <c r="L172" s="54" t="s">
        <v>875</v>
      </c>
      <c r="M172" s="56" t="s">
        <v>876</v>
      </c>
      <c r="N172" s="49" t="s">
        <v>36</v>
      </c>
    </row>
    <row r="173" spans="1:14">
      <c r="A173" s="49" t="s">
        <v>13289</v>
      </c>
      <c r="B173" s="49" t="s">
        <v>1250</v>
      </c>
      <c r="C173" s="49" t="s">
        <v>877</v>
      </c>
      <c r="D173" s="49" t="s">
        <v>198</v>
      </c>
      <c r="E173" s="49" t="s">
        <v>878</v>
      </c>
      <c r="F173" s="49" t="s">
        <v>879</v>
      </c>
      <c r="G173" s="49" t="s">
        <v>201</v>
      </c>
      <c r="I173" s="49" t="s">
        <v>880</v>
      </c>
      <c r="J173" s="49" t="s">
        <v>881</v>
      </c>
      <c r="K173" s="49" t="s">
        <v>44</v>
      </c>
      <c r="L173" s="54" t="s">
        <v>882</v>
      </c>
      <c r="M173" s="56" t="s">
        <v>883</v>
      </c>
      <c r="N173" s="49" t="s">
        <v>36</v>
      </c>
    </row>
    <row r="174" spans="1:14">
      <c r="A174" s="49" t="s">
        <v>13290</v>
      </c>
      <c r="B174" s="49" t="s">
        <v>1250</v>
      </c>
      <c r="C174" s="49" t="s">
        <v>884</v>
      </c>
      <c r="D174" s="49" t="s">
        <v>14</v>
      </c>
      <c r="E174" s="49" t="s">
        <v>885</v>
      </c>
      <c r="F174" s="49" t="s">
        <v>886</v>
      </c>
      <c r="G174" s="49" t="s">
        <v>17</v>
      </c>
      <c r="I174" s="49" t="s">
        <v>887</v>
      </c>
      <c r="J174" s="49" t="s">
        <v>888</v>
      </c>
      <c r="K174" s="49" t="s">
        <v>44</v>
      </c>
      <c r="L174" s="54" t="s">
        <v>889</v>
      </c>
      <c r="M174" s="56" t="s">
        <v>890</v>
      </c>
      <c r="N174" s="49" t="s">
        <v>36</v>
      </c>
    </row>
    <row r="175" spans="1:14">
      <c r="A175" s="49" t="s">
        <v>13291</v>
      </c>
      <c r="B175" s="49" t="s">
        <v>1250</v>
      </c>
      <c r="C175" s="49" t="s">
        <v>891</v>
      </c>
      <c r="D175" s="49" t="s">
        <v>198</v>
      </c>
      <c r="E175" s="49" t="s">
        <v>892</v>
      </c>
      <c r="F175" s="49" t="s">
        <v>893</v>
      </c>
      <c r="G175" s="49" t="s">
        <v>430</v>
      </c>
      <c r="I175" s="49" t="s">
        <v>894</v>
      </c>
      <c r="J175" s="49" t="s">
        <v>44</v>
      </c>
      <c r="K175" s="49" t="s">
        <v>44</v>
      </c>
      <c r="L175" s="54" t="s">
        <v>895</v>
      </c>
      <c r="M175" s="56" t="s">
        <v>896</v>
      </c>
      <c r="N175" s="49" t="s">
        <v>36</v>
      </c>
    </row>
    <row r="176" spans="1:14">
      <c r="A176" s="49" t="s">
        <v>13292</v>
      </c>
      <c r="B176" s="49" t="s">
        <v>1250</v>
      </c>
      <c r="C176" s="49" t="s">
        <v>897</v>
      </c>
      <c r="D176" s="49" t="s">
        <v>14</v>
      </c>
      <c r="E176" s="49" t="s">
        <v>837</v>
      </c>
      <c r="F176" s="49" t="s">
        <v>898</v>
      </c>
      <c r="G176" s="49" t="s">
        <v>17</v>
      </c>
      <c r="I176" s="49" t="s">
        <v>899</v>
      </c>
      <c r="J176" s="49" t="s">
        <v>900</v>
      </c>
      <c r="K176" s="49" t="s">
        <v>44</v>
      </c>
      <c r="L176" s="54" t="s">
        <v>901</v>
      </c>
      <c r="M176" s="56" t="s">
        <v>902</v>
      </c>
      <c r="N176" s="49" t="s">
        <v>36</v>
      </c>
    </row>
    <row r="177" spans="1:14">
      <c r="A177" s="49" t="s">
        <v>13293</v>
      </c>
      <c r="B177" s="49" t="s">
        <v>1250</v>
      </c>
      <c r="C177" s="49" t="s">
        <v>903</v>
      </c>
      <c r="D177" s="49" t="s">
        <v>27</v>
      </c>
      <c r="E177" s="49" t="s">
        <v>904</v>
      </c>
      <c r="F177" s="49" t="s">
        <v>905</v>
      </c>
      <c r="G177" s="49" t="s">
        <v>30</v>
      </c>
      <c r="I177" s="49" t="s">
        <v>906</v>
      </c>
      <c r="J177" s="49" t="s">
        <v>907</v>
      </c>
      <c r="K177" s="49" t="s">
        <v>908</v>
      </c>
      <c r="L177" s="54" t="s">
        <v>909</v>
      </c>
      <c r="M177" s="56" t="s">
        <v>910</v>
      </c>
      <c r="N177" s="49" t="s">
        <v>36</v>
      </c>
    </row>
    <row r="178" spans="1:14">
      <c r="A178" s="49" t="s">
        <v>13294</v>
      </c>
      <c r="B178" s="49" t="s">
        <v>1250</v>
      </c>
      <c r="C178" s="49" t="s">
        <v>911</v>
      </c>
      <c r="D178" s="49" t="s">
        <v>27</v>
      </c>
      <c r="E178" s="49" t="s">
        <v>912</v>
      </c>
      <c r="F178" s="49" t="s">
        <v>913</v>
      </c>
      <c r="G178" s="49" t="s">
        <v>30</v>
      </c>
      <c r="I178" s="49" t="s">
        <v>914</v>
      </c>
      <c r="J178" s="49" t="s">
        <v>915</v>
      </c>
      <c r="K178" s="49" t="s">
        <v>44</v>
      </c>
      <c r="L178" s="54" t="s">
        <v>916</v>
      </c>
      <c r="M178" s="56" t="s">
        <v>917</v>
      </c>
      <c r="N178" s="49" t="s">
        <v>36</v>
      </c>
    </row>
    <row r="179" spans="1:14">
      <c r="A179" s="49" t="s">
        <v>13295</v>
      </c>
      <c r="B179" s="49" t="s">
        <v>1250</v>
      </c>
      <c r="C179" s="49" t="s">
        <v>918</v>
      </c>
      <c r="D179" s="49" t="s">
        <v>14</v>
      </c>
      <c r="E179" s="49" t="s">
        <v>919</v>
      </c>
      <c r="F179" s="49" t="s">
        <v>920</v>
      </c>
      <c r="G179" s="49" t="s">
        <v>17</v>
      </c>
      <c r="I179" s="49" t="s">
        <v>921</v>
      </c>
      <c r="J179" s="49" t="s">
        <v>44</v>
      </c>
      <c r="K179" s="49" t="s">
        <v>922</v>
      </c>
      <c r="L179" s="54" t="s">
        <v>923</v>
      </c>
      <c r="M179" s="56" t="s">
        <v>924</v>
      </c>
      <c r="N179" s="49" t="s">
        <v>36</v>
      </c>
    </row>
    <row r="180" spans="1:14">
      <c r="A180" s="49" t="s">
        <v>13296</v>
      </c>
      <c r="B180" s="49" t="s">
        <v>1250</v>
      </c>
      <c r="C180" s="49" t="s">
        <v>925</v>
      </c>
      <c r="D180" s="49" t="s">
        <v>314</v>
      </c>
      <c r="E180" s="49" t="s">
        <v>926</v>
      </c>
      <c r="F180" s="49" t="s">
        <v>927</v>
      </c>
      <c r="G180" s="49" t="s">
        <v>317</v>
      </c>
      <c r="I180" s="49" t="s">
        <v>928</v>
      </c>
      <c r="J180" s="49" t="s">
        <v>44</v>
      </c>
      <c r="K180" s="49" t="s">
        <v>44</v>
      </c>
      <c r="L180" s="54" t="s">
        <v>929</v>
      </c>
      <c r="M180" s="56" t="s">
        <v>930</v>
      </c>
      <c r="N180" s="49" t="s">
        <v>36</v>
      </c>
    </row>
    <row r="181" spans="1:14">
      <c r="A181" s="49" t="s">
        <v>13297</v>
      </c>
      <c r="B181" s="49" t="s">
        <v>1250</v>
      </c>
      <c r="C181" s="49" t="s">
        <v>931</v>
      </c>
      <c r="D181" s="49" t="s">
        <v>51</v>
      </c>
      <c r="E181" s="49" t="s">
        <v>932</v>
      </c>
      <c r="F181" s="49" t="s">
        <v>687</v>
      </c>
      <c r="G181" s="49" t="s">
        <v>116</v>
      </c>
      <c r="I181" s="49" t="s">
        <v>688</v>
      </c>
      <c r="J181" s="49" t="s">
        <v>44</v>
      </c>
      <c r="K181" s="49" t="s">
        <v>44</v>
      </c>
      <c r="L181" s="54" t="s">
        <v>933</v>
      </c>
      <c r="M181" s="56" t="s">
        <v>934</v>
      </c>
      <c r="N181" s="49" t="s">
        <v>36</v>
      </c>
    </row>
    <row r="182" spans="1:14">
      <c r="A182" s="49" t="s">
        <v>13298</v>
      </c>
      <c r="B182" s="49" t="s">
        <v>1250</v>
      </c>
      <c r="C182" s="49" t="s">
        <v>935</v>
      </c>
      <c r="D182" s="49" t="s">
        <v>51</v>
      </c>
      <c r="E182" s="49" t="s">
        <v>936</v>
      </c>
      <c r="F182" s="49" t="s">
        <v>937</v>
      </c>
      <c r="G182" s="49" t="s">
        <v>191</v>
      </c>
      <c r="I182" s="49" t="s">
        <v>938</v>
      </c>
      <c r="J182" s="49" t="s">
        <v>939</v>
      </c>
      <c r="K182" s="49" t="s">
        <v>44</v>
      </c>
      <c r="L182" s="54" t="s">
        <v>940</v>
      </c>
      <c r="M182" s="56" t="s">
        <v>941</v>
      </c>
      <c r="N182" s="49" t="s">
        <v>36</v>
      </c>
    </row>
    <row r="183" spans="1:14">
      <c r="A183" s="49" t="s">
        <v>13299</v>
      </c>
      <c r="B183" s="49" t="s">
        <v>1250</v>
      </c>
      <c r="C183" s="49" t="s">
        <v>942</v>
      </c>
      <c r="D183" s="49" t="s">
        <v>314</v>
      </c>
      <c r="E183" s="49" t="s">
        <v>943</v>
      </c>
      <c r="F183" s="49" t="s">
        <v>944</v>
      </c>
      <c r="G183" s="49" t="s">
        <v>391</v>
      </c>
      <c r="I183" s="49" t="s">
        <v>945</v>
      </c>
      <c r="J183" s="49" t="s">
        <v>946</v>
      </c>
      <c r="K183" s="49" t="s">
        <v>44</v>
      </c>
      <c r="L183" s="54" t="s">
        <v>947</v>
      </c>
      <c r="M183" s="56" t="s">
        <v>948</v>
      </c>
      <c r="N183" s="49" t="s">
        <v>36</v>
      </c>
    </row>
    <row r="184" spans="1:14">
      <c r="A184" s="49" t="s">
        <v>13300</v>
      </c>
      <c r="B184" s="49" t="s">
        <v>1250</v>
      </c>
      <c r="C184" s="49" t="s">
        <v>949</v>
      </c>
      <c r="D184" s="49" t="s">
        <v>314</v>
      </c>
      <c r="E184" s="49" t="s">
        <v>950</v>
      </c>
      <c r="F184" s="49" t="s">
        <v>951</v>
      </c>
      <c r="G184" s="49" t="s">
        <v>317</v>
      </c>
      <c r="I184" s="49" t="s">
        <v>952</v>
      </c>
      <c r="J184" s="49" t="s">
        <v>44</v>
      </c>
      <c r="K184" s="49" t="s">
        <v>44</v>
      </c>
      <c r="L184" s="54" t="s">
        <v>953</v>
      </c>
      <c r="M184" s="56" t="s">
        <v>954</v>
      </c>
      <c r="N184" s="49" t="s">
        <v>36</v>
      </c>
    </row>
    <row r="185" spans="1:14">
      <c r="A185" s="49" t="s">
        <v>13301</v>
      </c>
      <c r="B185" s="49" t="s">
        <v>1250</v>
      </c>
      <c r="C185" s="49" t="s">
        <v>955</v>
      </c>
      <c r="D185" s="49" t="s">
        <v>38</v>
      </c>
      <c r="E185" s="49" t="s">
        <v>956</v>
      </c>
      <c r="F185" s="49" t="s">
        <v>957</v>
      </c>
      <c r="G185" s="49" t="s">
        <v>191</v>
      </c>
      <c r="I185" s="49" t="s">
        <v>958</v>
      </c>
      <c r="J185" s="49" t="s">
        <v>959</v>
      </c>
      <c r="K185" s="49" t="s">
        <v>44</v>
      </c>
      <c r="L185" s="54" t="s">
        <v>960</v>
      </c>
      <c r="M185" s="56" t="s">
        <v>961</v>
      </c>
      <c r="N185" s="49" t="s">
        <v>36</v>
      </c>
    </row>
    <row r="186" spans="1:14">
      <c r="A186" s="49" t="s">
        <v>13302</v>
      </c>
      <c r="B186" s="49" t="s">
        <v>1250</v>
      </c>
      <c r="C186" s="49" t="s">
        <v>962</v>
      </c>
      <c r="D186" s="49" t="s">
        <v>27</v>
      </c>
      <c r="E186" s="49" t="s">
        <v>963</v>
      </c>
      <c r="F186" s="49" t="s">
        <v>964</v>
      </c>
      <c r="G186" s="49" t="s">
        <v>30</v>
      </c>
      <c r="I186" s="49" t="s">
        <v>965</v>
      </c>
      <c r="J186" s="49" t="s">
        <v>966</v>
      </c>
      <c r="K186" s="49" t="s">
        <v>44</v>
      </c>
      <c r="L186" s="54" t="s">
        <v>967</v>
      </c>
      <c r="M186" s="56" t="s">
        <v>968</v>
      </c>
      <c r="N186" s="49" t="s">
        <v>36</v>
      </c>
    </row>
    <row r="187" spans="1:14">
      <c r="A187" s="49" t="s">
        <v>13303</v>
      </c>
      <c r="B187" s="49" t="s">
        <v>1250</v>
      </c>
      <c r="C187" s="49" t="s">
        <v>969</v>
      </c>
      <c r="D187" s="49" t="s">
        <v>314</v>
      </c>
      <c r="E187" s="49" t="s">
        <v>970</v>
      </c>
      <c r="F187" s="49" t="s">
        <v>971</v>
      </c>
      <c r="G187" s="49" t="s">
        <v>391</v>
      </c>
      <c r="I187" s="49" t="s">
        <v>972</v>
      </c>
      <c r="J187" s="49" t="s">
        <v>973</v>
      </c>
      <c r="K187" s="49" t="s">
        <v>44</v>
      </c>
      <c r="L187" s="54" t="s">
        <v>974</v>
      </c>
      <c r="M187" s="56" t="s">
        <v>975</v>
      </c>
      <c r="N187" s="49" t="s">
        <v>36</v>
      </c>
    </row>
    <row r="188" spans="1:14">
      <c r="A188" s="49" t="s">
        <v>13304</v>
      </c>
      <c r="B188" s="49" t="s">
        <v>1250</v>
      </c>
      <c r="C188" s="49" t="s">
        <v>976</v>
      </c>
      <c r="D188" s="49" t="s">
        <v>314</v>
      </c>
      <c r="E188" s="49" t="s">
        <v>977</v>
      </c>
      <c r="F188" s="49" t="s">
        <v>978</v>
      </c>
      <c r="G188" s="49" t="s">
        <v>317</v>
      </c>
      <c r="I188" s="49" t="s">
        <v>979</v>
      </c>
      <c r="J188" s="49" t="s">
        <v>980</v>
      </c>
      <c r="K188" s="49" t="s">
        <v>44</v>
      </c>
      <c r="L188" s="54" t="s">
        <v>981</v>
      </c>
      <c r="M188" s="56" t="s">
        <v>982</v>
      </c>
      <c r="N188" s="49" t="s">
        <v>36</v>
      </c>
    </row>
    <row r="189" spans="1:14">
      <c r="A189" s="49" t="s">
        <v>13305</v>
      </c>
      <c r="B189" s="49" t="s">
        <v>1250</v>
      </c>
      <c r="C189" s="49" t="s">
        <v>983</v>
      </c>
      <c r="D189" s="49" t="s">
        <v>38</v>
      </c>
      <c r="E189" s="49" t="s">
        <v>984</v>
      </c>
      <c r="F189" s="49" t="s">
        <v>985</v>
      </c>
      <c r="G189" s="49" t="s">
        <v>61</v>
      </c>
      <c r="I189" s="49" t="s">
        <v>986</v>
      </c>
      <c r="J189" s="49" t="s">
        <v>44</v>
      </c>
      <c r="K189" s="49" t="s">
        <v>44</v>
      </c>
      <c r="L189" s="54" t="s">
        <v>987</v>
      </c>
      <c r="M189" s="56" t="s">
        <v>988</v>
      </c>
      <c r="N189" s="49" t="s">
        <v>36</v>
      </c>
    </row>
    <row r="190" spans="1:14">
      <c r="A190" s="49" t="s">
        <v>13306</v>
      </c>
      <c r="B190" s="49" t="s">
        <v>1250</v>
      </c>
      <c r="C190" s="49" t="s">
        <v>989</v>
      </c>
      <c r="D190" s="49" t="s">
        <v>51</v>
      </c>
      <c r="E190" s="49" t="s">
        <v>990</v>
      </c>
      <c r="F190" s="49" t="s">
        <v>991</v>
      </c>
      <c r="G190" s="49" t="s">
        <v>54</v>
      </c>
      <c r="I190" s="49" t="s">
        <v>992</v>
      </c>
      <c r="J190" s="49" t="s">
        <v>839</v>
      </c>
      <c r="K190" s="49" t="s">
        <v>44</v>
      </c>
      <c r="L190" s="54" t="s">
        <v>993</v>
      </c>
      <c r="M190" s="56" t="s">
        <v>994</v>
      </c>
      <c r="N190" s="49" t="s">
        <v>36</v>
      </c>
    </row>
    <row r="191" spans="1:14">
      <c r="A191" s="49" t="s">
        <v>13307</v>
      </c>
      <c r="B191" s="49" t="s">
        <v>1250</v>
      </c>
      <c r="C191" s="49" t="s">
        <v>995</v>
      </c>
      <c r="D191" s="49" t="s">
        <v>51</v>
      </c>
      <c r="E191" s="49" t="s">
        <v>996</v>
      </c>
      <c r="F191" s="49" t="s">
        <v>997</v>
      </c>
      <c r="G191" s="49" t="s">
        <v>191</v>
      </c>
      <c r="I191" s="49" t="s">
        <v>998</v>
      </c>
      <c r="J191" s="49" t="s">
        <v>999</v>
      </c>
      <c r="K191" s="49" t="s">
        <v>44</v>
      </c>
      <c r="L191" s="54" t="s">
        <v>1000</v>
      </c>
      <c r="M191" s="56" t="s">
        <v>1001</v>
      </c>
      <c r="N191" s="49" t="s">
        <v>36</v>
      </c>
    </row>
    <row r="192" spans="1:14">
      <c r="A192" s="49" t="s">
        <v>13308</v>
      </c>
      <c r="B192" s="49" t="s">
        <v>1250</v>
      </c>
      <c r="C192" s="49" t="s">
        <v>1002</v>
      </c>
      <c r="D192" s="49" t="s">
        <v>314</v>
      </c>
      <c r="E192" s="49" t="s">
        <v>1003</v>
      </c>
      <c r="F192" s="49" t="s">
        <v>1004</v>
      </c>
      <c r="G192" s="49" t="s">
        <v>391</v>
      </c>
      <c r="I192" s="49" t="s">
        <v>1005</v>
      </c>
      <c r="J192" s="49" t="s">
        <v>1006</v>
      </c>
      <c r="K192" s="49" t="s">
        <v>44</v>
      </c>
      <c r="L192" s="54" t="s">
        <v>1007</v>
      </c>
      <c r="M192" s="56" t="s">
        <v>1008</v>
      </c>
      <c r="N192" s="49" t="s">
        <v>36</v>
      </c>
    </row>
    <row r="193" spans="1:14">
      <c r="A193" s="49" t="s">
        <v>13309</v>
      </c>
      <c r="B193" s="49" t="s">
        <v>1250</v>
      </c>
      <c r="C193" s="49" t="s">
        <v>1009</v>
      </c>
      <c r="D193" s="49" t="s">
        <v>51</v>
      </c>
      <c r="E193" s="49" t="s">
        <v>1010</v>
      </c>
      <c r="F193" s="49" t="s">
        <v>1011</v>
      </c>
      <c r="G193" s="49" t="s">
        <v>191</v>
      </c>
      <c r="I193" s="49" t="s">
        <v>1012</v>
      </c>
      <c r="J193" s="49" t="s">
        <v>1013</v>
      </c>
      <c r="K193" s="49" t="s">
        <v>44</v>
      </c>
      <c r="L193" s="54" t="s">
        <v>1014</v>
      </c>
      <c r="M193" s="56" t="s">
        <v>1015</v>
      </c>
      <c r="N193" s="49" t="s">
        <v>36</v>
      </c>
    </row>
    <row r="194" spans="1:14">
      <c r="A194" s="49" t="s">
        <v>13310</v>
      </c>
      <c r="B194" s="49" t="s">
        <v>1250</v>
      </c>
      <c r="C194" s="49" t="s">
        <v>1016</v>
      </c>
      <c r="D194" s="49" t="s">
        <v>314</v>
      </c>
      <c r="E194" s="49" t="s">
        <v>1017</v>
      </c>
      <c r="F194" s="49" t="s">
        <v>1018</v>
      </c>
      <c r="G194" s="49" t="s">
        <v>384</v>
      </c>
      <c r="I194" s="49" t="s">
        <v>1019</v>
      </c>
      <c r="J194" s="49" t="s">
        <v>1020</v>
      </c>
      <c r="K194" s="49" t="s">
        <v>44</v>
      </c>
      <c r="L194" s="54" t="s">
        <v>1021</v>
      </c>
      <c r="M194" s="56" t="s">
        <v>1022</v>
      </c>
      <c r="N194" s="49" t="s">
        <v>36</v>
      </c>
    </row>
    <row r="195" spans="1:14">
      <c r="A195" s="49" t="s">
        <v>13311</v>
      </c>
      <c r="B195" s="49" t="s">
        <v>1250</v>
      </c>
      <c r="C195" s="49" t="s">
        <v>1023</v>
      </c>
      <c r="D195" s="49" t="s">
        <v>51</v>
      </c>
      <c r="E195" s="49" t="s">
        <v>1024</v>
      </c>
      <c r="F195" s="49" t="s">
        <v>1025</v>
      </c>
      <c r="G195" s="49" t="s">
        <v>191</v>
      </c>
      <c r="I195" s="49" t="s">
        <v>1026</v>
      </c>
      <c r="J195" s="49" t="s">
        <v>1027</v>
      </c>
      <c r="K195" s="49" t="s">
        <v>44</v>
      </c>
      <c r="L195" s="54" t="s">
        <v>1028</v>
      </c>
      <c r="M195" s="56" t="s">
        <v>1029</v>
      </c>
      <c r="N195" s="49" t="s">
        <v>36</v>
      </c>
    </row>
    <row r="196" spans="1:14">
      <c r="A196" s="49" t="s">
        <v>13312</v>
      </c>
      <c r="B196" s="49" t="s">
        <v>1250</v>
      </c>
      <c r="C196" s="49" t="s">
        <v>1030</v>
      </c>
      <c r="D196" s="49" t="s">
        <v>314</v>
      </c>
      <c r="E196" s="49" t="s">
        <v>591</v>
      </c>
      <c r="F196" s="49" t="s">
        <v>1031</v>
      </c>
      <c r="G196" s="49" t="s">
        <v>384</v>
      </c>
      <c r="I196" s="49" t="s">
        <v>1032</v>
      </c>
      <c r="J196" s="49" t="s">
        <v>1033</v>
      </c>
      <c r="K196" s="49" t="s">
        <v>44</v>
      </c>
      <c r="L196" s="54" t="s">
        <v>1034</v>
      </c>
      <c r="M196" s="56" t="s">
        <v>1035</v>
      </c>
      <c r="N196" s="49" t="s">
        <v>36</v>
      </c>
    </row>
    <row r="197" spans="1:14">
      <c r="A197" s="49" t="s">
        <v>13313</v>
      </c>
      <c r="B197" s="49" t="s">
        <v>1250</v>
      </c>
      <c r="C197" s="49" t="s">
        <v>1036</v>
      </c>
      <c r="D197" s="49" t="s">
        <v>51</v>
      </c>
      <c r="E197" s="49" t="s">
        <v>1037</v>
      </c>
      <c r="F197" s="49" t="s">
        <v>1038</v>
      </c>
      <c r="G197" s="49" t="s">
        <v>191</v>
      </c>
      <c r="I197" s="49" t="s">
        <v>1039</v>
      </c>
      <c r="J197" s="49" t="s">
        <v>1040</v>
      </c>
      <c r="K197" s="49" t="s">
        <v>1041</v>
      </c>
      <c r="L197" s="54" t="s">
        <v>1042</v>
      </c>
      <c r="M197" s="56" t="s">
        <v>1043</v>
      </c>
      <c r="N197" s="49" t="s">
        <v>36</v>
      </c>
    </row>
    <row r="198" spans="1:14">
      <c r="A198" s="49" t="s">
        <v>13314</v>
      </c>
      <c r="B198" s="49" t="s">
        <v>1250</v>
      </c>
      <c r="C198" s="49" t="s">
        <v>1044</v>
      </c>
      <c r="D198" s="49" t="s">
        <v>38</v>
      </c>
      <c r="E198" s="49" t="s">
        <v>1045</v>
      </c>
      <c r="F198" s="49" t="s">
        <v>1046</v>
      </c>
      <c r="G198" s="49" t="s">
        <v>61</v>
      </c>
      <c r="I198" s="49" t="s">
        <v>1047</v>
      </c>
      <c r="J198" s="49" t="s">
        <v>1048</v>
      </c>
      <c r="K198" s="49" t="s">
        <v>44</v>
      </c>
      <c r="L198" s="54" t="s">
        <v>1049</v>
      </c>
      <c r="M198" s="56" t="s">
        <v>1050</v>
      </c>
      <c r="N198" s="49" t="s">
        <v>36</v>
      </c>
    </row>
    <row r="199" spans="1:14">
      <c r="A199" s="49" t="s">
        <v>13315</v>
      </c>
      <c r="B199" s="49" t="s">
        <v>1250</v>
      </c>
      <c r="C199" s="49" t="s">
        <v>1051</v>
      </c>
      <c r="D199" s="49" t="s">
        <v>314</v>
      </c>
      <c r="E199" s="49" t="s">
        <v>1052</v>
      </c>
      <c r="F199" s="49" t="s">
        <v>1053</v>
      </c>
      <c r="G199" s="49" t="s">
        <v>391</v>
      </c>
      <c r="I199" s="49" t="s">
        <v>1054</v>
      </c>
      <c r="J199" s="49" t="s">
        <v>1055</v>
      </c>
      <c r="K199" s="49" t="s">
        <v>44</v>
      </c>
      <c r="L199" s="54" t="s">
        <v>1056</v>
      </c>
      <c r="M199" s="56" t="s">
        <v>1057</v>
      </c>
      <c r="N199" s="49" t="s">
        <v>36</v>
      </c>
    </row>
    <row r="200" spans="1:14">
      <c r="A200" s="49" t="s">
        <v>13316</v>
      </c>
      <c r="B200" s="49" t="s">
        <v>1250</v>
      </c>
      <c r="C200" s="49" t="s">
        <v>1058</v>
      </c>
      <c r="D200" s="49" t="s">
        <v>198</v>
      </c>
      <c r="E200" s="49" t="s">
        <v>1059</v>
      </c>
      <c r="F200" s="49" t="s">
        <v>1060</v>
      </c>
      <c r="G200" s="49" t="s">
        <v>430</v>
      </c>
      <c r="I200" s="49" t="s">
        <v>1061</v>
      </c>
      <c r="J200" s="49" t="s">
        <v>1062</v>
      </c>
      <c r="K200" s="49" t="s">
        <v>1063</v>
      </c>
      <c r="L200" s="54" t="s">
        <v>1064</v>
      </c>
      <c r="M200" s="56" t="s">
        <v>1065</v>
      </c>
      <c r="N200" s="49" t="s">
        <v>36</v>
      </c>
    </row>
    <row r="201" spans="1:14">
      <c r="A201" s="49" t="s">
        <v>13317</v>
      </c>
      <c r="B201" s="49" t="s">
        <v>1250</v>
      </c>
      <c r="C201" s="49" t="s">
        <v>1066</v>
      </c>
      <c r="D201" s="49" t="s">
        <v>27</v>
      </c>
      <c r="E201" s="49" t="s">
        <v>1067</v>
      </c>
      <c r="F201" s="49" t="s">
        <v>1068</v>
      </c>
      <c r="G201" s="49" t="s">
        <v>30</v>
      </c>
      <c r="I201" s="49" t="s">
        <v>1069</v>
      </c>
      <c r="J201" s="49" t="s">
        <v>1070</v>
      </c>
      <c r="K201" s="49" t="s">
        <v>1071</v>
      </c>
      <c r="L201" s="54" t="s">
        <v>1072</v>
      </c>
      <c r="M201" s="56" t="s">
        <v>1073</v>
      </c>
      <c r="N201" s="49" t="s">
        <v>36</v>
      </c>
    </row>
    <row r="202" spans="1:14">
      <c r="A202" s="49" t="s">
        <v>13318</v>
      </c>
      <c r="B202" s="49" t="s">
        <v>1250</v>
      </c>
      <c r="C202" s="49" t="s">
        <v>1074</v>
      </c>
      <c r="D202" s="49" t="s">
        <v>27</v>
      </c>
      <c r="E202" s="49" t="s">
        <v>1075</v>
      </c>
      <c r="F202" s="49" t="s">
        <v>1076</v>
      </c>
      <c r="G202" s="49" t="s">
        <v>30</v>
      </c>
      <c r="I202" s="49" t="s">
        <v>1077</v>
      </c>
      <c r="J202" s="49" t="s">
        <v>1078</v>
      </c>
      <c r="K202" s="49" t="s">
        <v>1079</v>
      </c>
      <c r="L202" s="54" t="s">
        <v>1080</v>
      </c>
      <c r="M202" s="56" t="s">
        <v>1081</v>
      </c>
      <c r="N202" s="49" t="s">
        <v>36</v>
      </c>
    </row>
    <row r="203" spans="1:14">
      <c r="A203" s="49" t="s">
        <v>13319</v>
      </c>
      <c r="B203" s="49" t="s">
        <v>1250</v>
      </c>
      <c r="C203" s="49" t="s">
        <v>1082</v>
      </c>
      <c r="D203" s="49" t="s">
        <v>14</v>
      </c>
      <c r="E203" s="49" t="s">
        <v>23075</v>
      </c>
      <c r="F203" s="49" t="s">
        <v>1083</v>
      </c>
      <c r="G203" s="49" t="s">
        <v>17</v>
      </c>
      <c r="I203" s="49" t="s">
        <v>1084</v>
      </c>
      <c r="J203" s="49" t="s">
        <v>1085</v>
      </c>
      <c r="K203" s="49" t="s">
        <v>44</v>
      </c>
      <c r="L203" s="54" t="s">
        <v>1086</v>
      </c>
      <c r="M203" s="56" t="s">
        <v>1087</v>
      </c>
      <c r="N203" s="49" t="s">
        <v>36</v>
      </c>
    </row>
    <row r="204" spans="1:14">
      <c r="A204" s="49" t="s">
        <v>13320</v>
      </c>
      <c r="B204" s="49" t="s">
        <v>1250</v>
      </c>
      <c r="C204" s="49" t="s">
        <v>1088</v>
      </c>
      <c r="D204" s="49" t="s">
        <v>198</v>
      </c>
      <c r="E204" s="49" t="s">
        <v>1089</v>
      </c>
      <c r="F204" s="49" t="s">
        <v>1090</v>
      </c>
      <c r="G204" s="49" t="s">
        <v>430</v>
      </c>
      <c r="I204" s="49" t="s">
        <v>1091</v>
      </c>
      <c r="J204" s="49" t="s">
        <v>1092</v>
      </c>
      <c r="K204" s="49" t="s">
        <v>44</v>
      </c>
      <c r="L204" s="54" t="s">
        <v>1093</v>
      </c>
      <c r="M204" s="56" t="s">
        <v>1094</v>
      </c>
      <c r="N204" s="49" t="s">
        <v>23</v>
      </c>
    </row>
    <row r="205" spans="1:14">
      <c r="A205" s="49" t="s">
        <v>13321</v>
      </c>
      <c r="B205" s="49" t="s">
        <v>1250</v>
      </c>
      <c r="C205" s="49" t="s">
        <v>1095</v>
      </c>
      <c r="D205" s="49" t="s">
        <v>198</v>
      </c>
      <c r="E205" s="49" t="s">
        <v>1089</v>
      </c>
      <c r="F205" s="49" t="s">
        <v>1090</v>
      </c>
      <c r="G205" s="49" t="s">
        <v>430</v>
      </c>
      <c r="I205" s="49" t="s">
        <v>1091</v>
      </c>
      <c r="J205" s="49" t="s">
        <v>1092</v>
      </c>
      <c r="K205" s="49" t="s">
        <v>44</v>
      </c>
      <c r="L205" s="54" t="s">
        <v>1093</v>
      </c>
      <c r="M205" s="56" t="s">
        <v>1094</v>
      </c>
      <c r="N205" s="49" t="s">
        <v>23</v>
      </c>
    </row>
    <row r="206" spans="1:14">
      <c r="A206" s="49" t="s">
        <v>20448</v>
      </c>
      <c r="B206" s="49" t="s">
        <v>15132</v>
      </c>
      <c r="C206" s="49" t="s">
        <v>1096</v>
      </c>
      <c r="D206" s="49" t="s">
        <v>314</v>
      </c>
      <c r="E206" s="49" t="s">
        <v>1097</v>
      </c>
      <c r="F206" s="49" t="s">
        <v>1098</v>
      </c>
      <c r="G206" s="49" t="s">
        <v>384</v>
      </c>
      <c r="I206" s="49" t="s">
        <v>1099</v>
      </c>
      <c r="J206" s="49" t="s">
        <v>1100</v>
      </c>
      <c r="K206" s="49" t="s">
        <v>33</v>
      </c>
      <c r="L206" s="54" t="s">
        <v>1101</v>
      </c>
      <c r="M206" s="56" t="s">
        <v>1102</v>
      </c>
      <c r="N206" s="49" t="s">
        <v>36</v>
      </c>
    </row>
    <row r="207" spans="1:14">
      <c r="A207" s="49" t="s">
        <v>20449</v>
      </c>
      <c r="B207" s="49" t="s">
        <v>15132</v>
      </c>
      <c r="C207" s="49" t="s">
        <v>1103</v>
      </c>
      <c r="D207" s="49" t="s">
        <v>27</v>
      </c>
      <c r="E207" s="49" t="s">
        <v>1104</v>
      </c>
      <c r="F207" s="49" t="s">
        <v>1105</v>
      </c>
      <c r="G207" s="49" t="s">
        <v>30</v>
      </c>
      <c r="I207" s="49" t="s">
        <v>44</v>
      </c>
      <c r="J207" s="49" t="s">
        <v>32</v>
      </c>
      <c r="K207" s="49" t="s">
        <v>33</v>
      </c>
      <c r="L207" s="54" t="s">
        <v>1106</v>
      </c>
      <c r="M207" s="56" t="s">
        <v>1107</v>
      </c>
      <c r="N207" s="49" t="s">
        <v>36</v>
      </c>
    </row>
    <row r="208" spans="1:14">
      <c r="A208" s="49" t="s">
        <v>19745</v>
      </c>
      <c r="B208" s="49" t="s">
        <v>15126</v>
      </c>
      <c r="C208" s="49" t="s">
        <v>1108</v>
      </c>
      <c r="D208" s="49" t="s">
        <v>27</v>
      </c>
      <c r="E208" s="49" t="s">
        <v>1109</v>
      </c>
      <c r="F208" s="49" t="s">
        <v>1110</v>
      </c>
      <c r="G208" s="49" t="s">
        <v>30</v>
      </c>
      <c r="I208" s="49" t="s">
        <v>1111</v>
      </c>
      <c r="J208" s="49" t="s">
        <v>1112</v>
      </c>
      <c r="K208" s="49" t="s">
        <v>1113</v>
      </c>
      <c r="L208" s="54" t="s">
        <v>1114</v>
      </c>
      <c r="M208" s="56" t="s">
        <v>1115</v>
      </c>
      <c r="N208" s="49" t="s">
        <v>1116</v>
      </c>
    </row>
    <row r="209" spans="1:14">
      <c r="A209" s="49" t="s">
        <v>13322</v>
      </c>
      <c r="B209" s="49" t="s">
        <v>1260</v>
      </c>
      <c r="C209" s="49" t="s">
        <v>1117</v>
      </c>
      <c r="D209" s="49" t="s">
        <v>69</v>
      </c>
      <c r="E209" s="49" t="s">
        <v>1118</v>
      </c>
      <c r="F209" s="49" t="s">
        <v>1119</v>
      </c>
      <c r="G209" s="49" t="s">
        <v>72</v>
      </c>
      <c r="I209" s="49" t="s">
        <v>1120</v>
      </c>
      <c r="J209" s="49" t="s">
        <v>1121</v>
      </c>
      <c r="K209" s="49" t="s">
        <v>1122</v>
      </c>
      <c r="L209" s="54" t="s">
        <v>1123</v>
      </c>
      <c r="M209" s="56" t="s">
        <v>1124</v>
      </c>
      <c r="N209" s="49" t="s">
        <v>23</v>
      </c>
    </row>
    <row r="210" spans="1:14">
      <c r="A210" s="49" t="s">
        <v>13323</v>
      </c>
      <c r="B210" s="49" t="s">
        <v>1250</v>
      </c>
      <c r="C210" s="49" t="s">
        <v>1125</v>
      </c>
      <c r="D210" s="49" t="s">
        <v>69</v>
      </c>
      <c r="E210" s="49" t="s">
        <v>1118</v>
      </c>
      <c r="F210" s="49" t="s">
        <v>1119</v>
      </c>
      <c r="G210" s="49" t="s">
        <v>72</v>
      </c>
      <c r="I210" s="49" t="s">
        <v>1120</v>
      </c>
      <c r="J210" s="49" t="s">
        <v>1121</v>
      </c>
      <c r="K210" s="49" t="s">
        <v>1122</v>
      </c>
      <c r="L210" s="54" t="s">
        <v>1123</v>
      </c>
      <c r="M210" s="56" t="s">
        <v>1124</v>
      </c>
      <c r="N210" s="49" t="s">
        <v>23</v>
      </c>
    </row>
    <row r="211" spans="1:14">
      <c r="A211" s="49" t="s">
        <v>13324</v>
      </c>
      <c r="B211" s="49" t="s">
        <v>1250</v>
      </c>
      <c r="C211" s="49" t="s">
        <v>1126</v>
      </c>
      <c r="D211" s="49" t="s">
        <v>69</v>
      </c>
      <c r="E211" s="49" t="s">
        <v>1118</v>
      </c>
      <c r="F211" s="49" t="s">
        <v>1119</v>
      </c>
      <c r="G211" s="49" t="s">
        <v>72</v>
      </c>
      <c r="I211" s="49" t="s">
        <v>1120</v>
      </c>
      <c r="J211" s="49" t="s">
        <v>1121</v>
      </c>
      <c r="K211" s="49" t="s">
        <v>1122</v>
      </c>
      <c r="L211" s="54" t="s">
        <v>1123</v>
      </c>
      <c r="M211" s="56" t="s">
        <v>1124</v>
      </c>
      <c r="N211" s="49" t="s">
        <v>23</v>
      </c>
    </row>
    <row r="212" spans="1:14">
      <c r="A212" s="49" t="s">
        <v>13325</v>
      </c>
      <c r="B212" s="49" t="s">
        <v>1260</v>
      </c>
      <c r="C212" s="49" t="s">
        <v>1127</v>
      </c>
      <c r="D212" s="49" t="s">
        <v>69</v>
      </c>
      <c r="E212" s="49" t="s">
        <v>1118</v>
      </c>
      <c r="F212" s="49" t="s">
        <v>1119</v>
      </c>
      <c r="G212" s="49" t="s">
        <v>72</v>
      </c>
      <c r="I212" s="49" t="s">
        <v>1120</v>
      </c>
      <c r="J212" s="49" t="s">
        <v>1121</v>
      </c>
      <c r="K212" s="49" t="s">
        <v>1122</v>
      </c>
      <c r="L212" s="54" t="s">
        <v>1123</v>
      </c>
      <c r="M212" s="56" t="s">
        <v>1124</v>
      </c>
      <c r="N212" s="49" t="s">
        <v>23</v>
      </c>
    </row>
    <row r="213" spans="1:14">
      <c r="A213" s="49" t="s">
        <v>13326</v>
      </c>
      <c r="B213" s="49" t="s">
        <v>1250</v>
      </c>
      <c r="C213" s="49" t="s">
        <v>1128</v>
      </c>
      <c r="D213" s="49" t="s">
        <v>314</v>
      </c>
      <c r="E213" s="49" t="s">
        <v>1129</v>
      </c>
      <c r="F213" s="49" t="s">
        <v>402</v>
      </c>
      <c r="G213" s="49" t="s">
        <v>317</v>
      </c>
      <c r="I213" s="49" t="s">
        <v>1130</v>
      </c>
      <c r="J213" s="49" t="s">
        <v>44</v>
      </c>
      <c r="K213" s="49" t="s">
        <v>44</v>
      </c>
      <c r="L213" s="54" t="s">
        <v>1131</v>
      </c>
      <c r="M213" s="56" t="s">
        <v>1132</v>
      </c>
      <c r="N213" s="49" t="s">
        <v>36</v>
      </c>
    </row>
    <row r="214" spans="1:14">
      <c r="A214" s="49" t="s">
        <v>13327</v>
      </c>
      <c r="B214" s="49" t="s">
        <v>1250</v>
      </c>
      <c r="C214" s="49" t="s">
        <v>1133</v>
      </c>
      <c r="D214" s="49" t="s">
        <v>87</v>
      </c>
      <c r="E214" s="49" t="s">
        <v>1134</v>
      </c>
      <c r="F214" s="49" t="s">
        <v>1135</v>
      </c>
      <c r="G214" s="49" t="s">
        <v>90</v>
      </c>
      <c r="I214" s="49" t="s">
        <v>1136</v>
      </c>
      <c r="J214" s="49" t="s">
        <v>44</v>
      </c>
      <c r="K214" s="49" t="s">
        <v>44</v>
      </c>
      <c r="L214" s="54" t="s">
        <v>1137</v>
      </c>
      <c r="M214" s="56" t="s">
        <v>1138</v>
      </c>
      <c r="N214" s="49" t="s">
        <v>36</v>
      </c>
    </row>
    <row r="215" spans="1:14">
      <c r="A215" s="49" t="s">
        <v>13328</v>
      </c>
      <c r="B215" s="49" t="s">
        <v>1250</v>
      </c>
      <c r="C215" s="49" t="s">
        <v>1139</v>
      </c>
      <c r="D215" s="49" t="s">
        <v>38</v>
      </c>
      <c r="E215" s="49" t="s">
        <v>1140</v>
      </c>
      <c r="F215" s="49" t="s">
        <v>60</v>
      </c>
      <c r="G215" s="49" t="s">
        <v>61</v>
      </c>
      <c r="I215" s="49" t="s">
        <v>1141</v>
      </c>
      <c r="J215" s="49" t="s">
        <v>44</v>
      </c>
      <c r="K215" s="49" t="s">
        <v>44</v>
      </c>
      <c r="L215" s="54" t="s">
        <v>64</v>
      </c>
      <c r="M215" s="56" t="s">
        <v>1142</v>
      </c>
      <c r="N215" s="49" t="s">
        <v>36</v>
      </c>
    </row>
    <row r="216" spans="1:14">
      <c r="A216" s="49" t="s">
        <v>13329</v>
      </c>
      <c r="B216" s="49" t="s">
        <v>1250</v>
      </c>
      <c r="C216" s="49" t="s">
        <v>1143</v>
      </c>
      <c r="D216" s="49" t="s">
        <v>51</v>
      </c>
      <c r="E216" s="49" t="s">
        <v>1144</v>
      </c>
      <c r="F216" s="49" t="s">
        <v>1145</v>
      </c>
      <c r="G216" s="49" t="s">
        <v>116</v>
      </c>
      <c r="I216" s="49" t="s">
        <v>1146</v>
      </c>
      <c r="J216" s="49" t="s">
        <v>44</v>
      </c>
      <c r="K216" s="49" t="s">
        <v>44</v>
      </c>
      <c r="L216" s="54" t="s">
        <v>1147</v>
      </c>
      <c r="M216" s="56" t="s">
        <v>1148</v>
      </c>
      <c r="N216" s="49" t="s">
        <v>36</v>
      </c>
    </row>
    <row r="217" spans="1:14">
      <c r="A217" s="49" t="s">
        <v>13330</v>
      </c>
      <c r="B217" s="49" t="s">
        <v>1250</v>
      </c>
      <c r="C217" s="49" t="s">
        <v>1149</v>
      </c>
      <c r="D217" s="49" t="s">
        <v>69</v>
      </c>
      <c r="E217" s="49" t="s">
        <v>1150</v>
      </c>
      <c r="F217" s="49" t="s">
        <v>1151</v>
      </c>
      <c r="G217" s="49" t="s">
        <v>72</v>
      </c>
      <c r="I217" s="49" t="s">
        <v>1152</v>
      </c>
      <c r="J217" s="49" t="s">
        <v>44</v>
      </c>
      <c r="K217" s="49" t="s">
        <v>44</v>
      </c>
      <c r="L217" s="54" t="s">
        <v>1153</v>
      </c>
      <c r="M217" s="56" t="s">
        <v>1154</v>
      </c>
      <c r="N217" s="49" t="s">
        <v>36</v>
      </c>
    </row>
    <row r="218" spans="1:14">
      <c r="A218" s="49" t="s">
        <v>13331</v>
      </c>
      <c r="B218" s="49" t="s">
        <v>1250</v>
      </c>
      <c r="C218" s="49" t="s">
        <v>1155</v>
      </c>
      <c r="D218" s="49" t="s">
        <v>14</v>
      </c>
      <c r="E218" s="49" t="s">
        <v>1156</v>
      </c>
      <c r="F218" s="49" t="s">
        <v>1157</v>
      </c>
      <c r="G218" s="49" t="s">
        <v>153</v>
      </c>
      <c r="I218" s="49" t="s">
        <v>1158</v>
      </c>
      <c r="J218" s="49" t="s">
        <v>1159</v>
      </c>
      <c r="K218" s="49" t="s">
        <v>44</v>
      </c>
      <c r="L218" s="54" t="s">
        <v>1160</v>
      </c>
      <c r="M218" s="56" t="s">
        <v>1161</v>
      </c>
      <c r="N218" s="49" t="s">
        <v>36</v>
      </c>
    </row>
    <row r="219" spans="1:14">
      <c r="A219" s="49" t="s">
        <v>13332</v>
      </c>
      <c r="B219" s="49" t="s">
        <v>1250</v>
      </c>
      <c r="C219" s="49" t="s">
        <v>1162</v>
      </c>
      <c r="D219" s="49" t="s">
        <v>87</v>
      </c>
      <c r="E219" s="49" t="s">
        <v>352</v>
      </c>
      <c r="F219" s="49" t="s">
        <v>1163</v>
      </c>
      <c r="G219" s="49" t="s">
        <v>90</v>
      </c>
      <c r="I219" s="49" t="s">
        <v>1164</v>
      </c>
      <c r="J219" s="49" t="s">
        <v>1165</v>
      </c>
      <c r="K219" s="49" t="s">
        <v>44</v>
      </c>
      <c r="L219" s="54" t="s">
        <v>1166</v>
      </c>
      <c r="M219" s="56" t="s">
        <v>1167</v>
      </c>
      <c r="N219" s="49" t="s">
        <v>36</v>
      </c>
    </row>
    <row r="220" spans="1:14">
      <c r="A220" s="49" t="s">
        <v>13333</v>
      </c>
      <c r="B220" s="49" t="s">
        <v>1250</v>
      </c>
      <c r="C220" s="49" t="s">
        <v>1168</v>
      </c>
      <c r="D220" s="49" t="s">
        <v>105</v>
      </c>
      <c r="E220" s="49" t="s">
        <v>1169</v>
      </c>
      <c r="F220" s="49" t="s">
        <v>1170</v>
      </c>
      <c r="G220" s="49" t="s">
        <v>108</v>
      </c>
      <c r="I220" s="49" t="s">
        <v>1171</v>
      </c>
      <c r="J220" s="49" t="s">
        <v>1172</v>
      </c>
      <c r="K220" s="49" t="s">
        <v>44</v>
      </c>
      <c r="L220" s="54" t="s">
        <v>1173</v>
      </c>
      <c r="M220" s="56" t="s">
        <v>1174</v>
      </c>
      <c r="N220" s="49" t="s">
        <v>36</v>
      </c>
    </row>
    <row r="221" spans="1:14">
      <c r="A221" s="49" t="s">
        <v>13334</v>
      </c>
      <c r="B221" s="49" t="s">
        <v>1250</v>
      </c>
      <c r="C221" s="49" t="s">
        <v>1175</v>
      </c>
      <c r="D221" s="49" t="s">
        <v>38</v>
      </c>
      <c r="E221" s="49" t="s">
        <v>1176</v>
      </c>
      <c r="F221" s="49" t="s">
        <v>1177</v>
      </c>
      <c r="G221" s="49" t="s">
        <v>61</v>
      </c>
      <c r="I221" s="49" t="s">
        <v>1178</v>
      </c>
      <c r="J221" s="49" t="s">
        <v>44</v>
      </c>
      <c r="K221" s="49" t="s">
        <v>44</v>
      </c>
      <c r="L221" s="54" t="s">
        <v>1179</v>
      </c>
      <c r="M221" s="56" t="s">
        <v>1180</v>
      </c>
      <c r="N221" s="49" t="s">
        <v>36</v>
      </c>
    </row>
    <row r="222" spans="1:14">
      <c r="A222" s="49" t="s">
        <v>13335</v>
      </c>
      <c r="B222" s="49" t="s">
        <v>1250</v>
      </c>
      <c r="C222" s="49" t="s">
        <v>1181</v>
      </c>
      <c r="D222" s="49" t="s">
        <v>51</v>
      </c>
      <c r="E222" s="49" t="s">
        <v>1182</v>
      </c>
      <c r="F222" s="49" t="s">
        <v>1183</v>
      </c>
      <c r="G222" s="49" t="s">
        <v>191</v>
      </c>
      <c r="I222" s="49" t="s">
        <v>1184</v>
      </c>
      <c r="J222" s="49" t="s">
        <v>1185</v>
      </c>
      <c r="K222" s="49" t="s">
        <v>44</v>
      </c>
      <c r="L222" s="54" t="s">
        <v>1186</v>
      </c>
      <c r="M222" s="56" t="s">
        <v>1187</v>
      </c>
      <c r="N222" s="49" t="s">
        <v>23</v>
      </c>
    </row>
    <row r="223" spans="1:14">
      <c r="A223" s="49" t="s">
        <v>13336</v>
      </c>
      <c r="B223" s="49" t="s">
        <v>1250</v>
      </c>
      <c r="C223" s="49" t="s">
        <v>1188</v>
      </c>
      <c r="D223" s="49" t="s">
        <v>51</v>
      </c>
      <c r="E223" s="49" t="s">
        <v>1182</v>
      </c>
      <c r="F223" s="49" t="s">
        <v>1183</v>
      </c>
      <c r="G223" s="49" t="s">
        <v>191</v>
      </c>
      <c r="I223" s="49" t="s">
        <v>1184</v>
      </c>
      <c r="J223" s="49" t="s">
        <v>1185</v>
      </c>
      <c r="K223" s="49" t="s">
        <v>44</v>
      </c>
      <c r="L223" s="54" t="s">
        <v>1186</v>
      </c>
      <c r="M223" s="56" t="s">
        <v>1187</v>
      </c>
      <c r="N223" s="49" t="s">
        <v>23</v>
      </c>
    </row>
    <row r="224" spans="1:14">
      <c r="A224" s="49" t="s">
        <v>13337</v>
      </c>
      <c r="B224" s="49" t="s">
        <v>1250</v>
      </c>
      <c r="C224" s="49" t="s">
        <v>1189</v>
      </c>
      <c r="D224" s="49" t="s">
        <v>51</v>
      </c>
      <c r="E224" s="49" t="s">
        <v>1182</v>
      </c>
      <c r="F224" s="49" t="s">
        <v>1183</v>
      </c>
      <c r="G224" s="49" t="s">
        <v>191</v>
      </c>
      <c r="I224" s="49" t="s">
        <v>1184</v>
      </c>
      <c r="J224" s="49" t="s">
        <v>1185</v>
      </c>
      <c r="K224" s="49" t="s">
        <v>44</v>
      </c>
      <c r="L224" s="54" t="s">
        <v>1186</v>
      </c>
      <c r="M224" s="56" t="s">
        <v>1187</v>
      </c>
      <c r="N224" s="49" t="s">
        <v>23</v>
      </c>
    </row>
    <row r="225" spans="1:14">
      <c r="A225" s="49" t="s">
        <v>20450</v>
      </c>
      <c r="B225" s="49" t="s">
        <v>15132</v>
      </c>
      <c r="C225" s="49" t="s">
        <v>1190</v>
      </c>
      <c r="D225" s="49" t="s">
        <v>38</v>
      </c>
      <c r="E225" s="49" t="s">
        <v>1191</v>
      </c>
      <c r="F225" s="49" t="s">
        <v>1192</v>
      </c>
      <c r="G225" s="49" t="s">
        <v>61</v>
      </c>
      <c r="I225" s="49" t="s">
        <v>1193</v>
      </c>
      <c r="J225" s="49" t="s">
        <v>1100</v>
      </c>
      <c r="K225" s="49" t="s">
        <v>33</v>
      </c>
      <c r="L225" s="54" t="s">
        <v>1194</v>
      </c>
      <c r="M225" s="56" t="s">
        <v>1195</v>
      </c>
      <c r="N225" s="49" t="s">
        <v>36</v>
      </c>
    </row>
    <row r="226" spans="1:14">
      <c r="A226" s="49" t="s">
        <v>20451</v>
      </c>
      <c r="B226" s="49" t="s">
        <v>15132</v>
      </c>
      <c r="C226" s="49" t="s">
        <v>1196</v>
      </c>
      <c r="D226" s="49" t="s">
        <v>69</v>
      </c>
      <c r="E226" s="49" t="s">
        <v>1197</v>
      </c>
      <c r="F226" s="49" t="s">
        <v>1198</v>
      </c>
      <c r="G226" s="49" t="s">
        <v>72</v>
      </c>
      <c r="I226" s="49" t="s">
        <v>44</v>
      </c>
      <c r="J226" s="49" t="s">
        <v>1100</v>
      </c>
      <c r="K226" s="49" t="s">
        <v>33</v>
      </c>
      <c r="L226" s="54" t="s">
        <v>1199</v>
      </c>
      <c r="M226" s="56" t="s">
        <v>1200</v>
      </c>
      <c r="N226" s="49" t="s">
        <v>36</v>
      </c>
    </row>
    <row r="227" spans="1:14">
      <c r="A227" s="49" t="s">
        <v>20452</v>
      </c>
      <c r="B227" s="49" t="s">
        <v>15132</v>
      </c>
      <c r="C227" s="49" t="s">
        <v>1201</v>
      </c>
      <c r="D227" s="49" t="s">
        <v>14</v>
      </c>
      <c r="E227" s="49" t="s">
        <v>1202</v>
      </c>
      <c r="F227" s="49" t="s">
        <v>1203</v>
      </c>
      <c r="G227" s="49" t="s">
        <v>17</v>
      </c>
      <c r="I227" s="49" t="s">
        <v>1099</v>
      </c>
      <c r="J227" s="49" t="s">
        <v>1100</v>
      </c>
      <c r="K227" s="49" t="s">
        <v>33</v>
      </c>
      <c r="L227" s="54" t="s">
        <v>1204</v>
      </c>
      <c r="M227" s="56" t="s">
        <v>1205</v>
      </c>
      <c r="N227" s="49" t="s">
        <v>36</v>
      </c>
    </row>
    <row r="228" spans="1:14">
      <c r="A228" s="49" t="s">
        <v>20190</v>
      </c>
      <c r="B228" s="49" t="s">
        <v>1250</v>
      </c>
      <c r="C228" s="49" t="s">
        <v>1206</v>
      </c>
      <c r="D228" s="49" t="s">
        <v>14</v>
      </c>
      <c r="E228" s="49" t="s">
        <v>1207</v>
      </c>
      <c r="F228" s="49" t="s">
        <v>1208</v>
      </c>
      <c r="G228" s="49" t="s">
        <v>17</v>
      </c>
      <c r="I228" s="49" t="s">
        <v>1209</v>
      </c>
      <c r="J228" s="49" t="s">
        <v>1210</v>
      </c>
      <c r="K228" s="49" t="s">
        <v>1211</v>
      </c>
      <c r="L228" s="54" t="s">
        <v>1212</v>
      </c>
      <c r="M228" s="56" t="s">
        <v>1213</v>
      </c>
      <c r="N228" s="49" t="s">
        <v>23</v>
      </c>
    </row>
    <row r="229" spans="1:14">
      <c r="A229" s="49" t="s">
        <v>20189</v>
      </c>
      <c r="B229" s="49" t="s">
        <v>1250</v>
      </c>
      <c r="C229" s="49" t="s">
        <v>1214</v>
      </c>
      <c r="D229" s="49" t="s">
        <v>14</v>
      </c>
      <c r="E229" s="49" t="s">
        <v>1207</v>
      </c>
      <c r="F229" s="49" t="s">
        <v>1208</v>
      </c>
      <c r="G229" s="49" t="s">
        <v>17</v>
      </c>
      <c r="I229" s="49" t="s">
        <v>1209</v>
      </c>
      <c r="J229" s="49" t="s">
        <v>1210</v>
      </c>
      <c r="K229" s="49" t="s">
        <v>1211</v>
      </c>
      <c r="L229" s="54" t="s">
        <v>1212</v>
      </c>
      <c r="M229" s="56" t="s">
        <v>1213</v>
      </c>
      <c r="N229" s="49" t="s">
        <v>23</v>
      </c>
    </row>
    <row r="230" spans="1:14">
      <c r="A230" s="49" t="s">
        <v>20188</v>
      </c>
      <c r="B230" s="49" t="s">
        <v>1250</v>
      </c>
      <c r="C230" s="49" t="s">
        <v>1215</v>
      </c>
      <c r="D230" s="49" t="s">
        <v>14</v>
      </c>
      <c r="E230" s="49" t="s">
        <v>1207</v>
      </c>
      <c r="F230" s="49" t="s">
        <v>1208</v>
      </c>
      <c r="G230" s="49" t="s">
        <v>17</v>
      </c>
      <c r="I230" s="49" t="s">
        <v>1209</v>
      </c>
      <c r="J230" s="49" t="s">
        <v>1210</v>
      </c>
      <c r="K230" s="49" t="s">
        <v>1211</v>
      </c>
      <c r="L230" s="54" t="s">
        <v>1212</v>
      </c>
      <c r="M230" s="56" t="s">
        <v>1213</v>
      </c>
      <c r="N230" s="49" t="s">
        <v>23</v>
      </c>
    </row>
    <row r="231" spans="1:14">
      <c r="A231" s="49" t="s">
        <v>13338</v>
      </c>
      <c r="B231" s="49" t="s">
        <v>1260</v>
      </c>
      <c r="C231" s="49" t="s">
        <v>1216</v>
      </c>
      <c r="D231" s="49" t="s">
        <v>314</v>
      </c>
      <c r="E231" s="49" t="s">
        <v>1217</v>
      </c>
      <c r="F231" s="49" t="s">
        <v>1218</v>
      </c>
      <c r="G231" s="49" t="s">
        <v>391</v>
      </c>
      <c r="I231" s="49" t="s">
        <v>1219</v>
      </c>
      <c r="J231" s="49" t="s">
        <v>1220</v>
      </c>
      <c r="K231" s="49" t="s">
        <v>1221</v>
      </c>
      <c r="L231" s="54" t="s">
        <v>1222</v>
      </c>
      <c r="M231" s="56" t="s">
        <v>1223</v>
      </c>
      <c r="N231" s="49" t="s">
        <v>573</v>
      </c>
    </row>
    <row r="232" spans="1:14">
      <c r="A232" s="49" t="s">
        <v>13339</v>
      </c>
      <c r="B232" s="49" t="s">
        <v>1260</v>
      </c>
      <c r="C232" s="49" t="s">
        <v>1224</v>
      </c>
      <c r="D232" s="49" t="s">
        <v>314</v>
      </c>
      <c r="E232" s="49" t="s">
        <v>1217</v>
      </c>
      <c r="F232" s="49" t="s">
        <v>1218</v>
      </c>
      <c r="G232" s="49" t="s">
        <v>391</v>
      </c>
      <c r="I232" s="49" t="s">
        <v>1219</v>
      </c>
      <c r="J232" s="49" t="s">
        <v>1220</v>
      </c>
      <c r="K232" s="49" t="s">
        <v>1221</v>
      </c>
      <c r="L232" s="54" t="s">
        <v>1222</v>
      </c>
      <c r="M232" s="56" t="s">
        <v>1223</v>
      </c>
      <c r="N232" s="49" t="s">
        <v>573</v>
      </c>
    </row>
    <row r="233" spans="1:14">
      <c r="A233" s="49" t="s">
        <v>13340</v>
      </c>
      <c r="B233" s="49" t="s">
        <v>1260</v>
      </c>
      <c r="C233" s="49" t="s">
        <v>1225</v>
      </c>
      <c r="D233" s="49" t="s">
        <v>314</v>
      </c>
      <c r="E233" s="49" t="s">
        <v>1217</v>
      </c>
      <c r="F233" s="49" t="s">
        <v>1218</v>
      </c>
      <c r="G233" s="49" t="s">
        <v>391</v>
      </c>
      <c r="I233" s="49" t="s">
        <v>1219</v>
      </c>
      <c r="J233" s="49" t="s">
        <v>1220</v>
      </c>
      <c r="K233" s="49" t="s">
        <v>1221</v>
      </c>
      <c r="L233" s="54" t="s">
        <v>1222</v>
      </c>
      <c r="M233" s="56" t="s">
        <v>1223</v>
      </c>
      <c r="N233" s="49" t="s">
        <v>573</v>
      </c>
    </row>
    <row r="234" spans="1:14">
      <c r="A234" s="49" t="s">
        <v>13341</v>
      </c>
      <c r="B234" s="49" t="s">
        <v>1260</v>
      </c>
      <c r="C234" s="49" t="s">
        <v>1226</v>
      </c>
      <c r="D234" s="49" t="s">
        <v>198</v>
      </c>
      <c r="E234" s="49" t="s">
        <v>1227</v>
      </c>
      <c r="F234" s="49" t="s">
        <v>1228</v>
      </c>
      <c r="G234" s="49" t="s">
        <v>201</v>
      </c>
      <c r="I234" s="49" t="s">
        <v>1229</v>
      </c>
      <c r="J234" s="49" t="s">
        <v>1230</v>
      </c>
      <c r="K234" s="49" t="s">
        <v>44</v>
      </c>
      <c r="L234" s="54" t="s">
        <v>1231</v>
      </c>
      <c r="M234" s="56" t="s">
        <v>1232</v>
      </c>
      <c r="N234" s="49" t="s">
        <v>44</v>
      </c>
    </row>
    <row r="235" spans="1:14">
      <c r="A235" s="49" t="s">
        <v>13342</v>
      </c>
      <c r="B235" s="49" t="s">
        <v>1250</v>
      </c>
      <c r="C235" s="49" t="s">
        <v>1233</v>
      </c>
      <c r="D235" s="49" t="s">
        <v>51</v>
      </c>
      <c r="E235" s="49" t="s">
        <v>1234</v>
      </c>
      <c r="F235" s="49" t="s">
        <v>1235</v>
      </c>
      <c r="G235" s="49" t="s">
        <v>116</v>
      </c>
      <c r="I235" s="49" t="s">
        <v>1236</v>
      </c>
      <c r="J235" s="49" t="s">
        <v>1237</v>
      </c>
      <c r="K235" s="49" t="s">
        <v>44</v>
      </c>
      <c r="L235" s="54" t="s">
        <v>1238</v>
      </c>
      <c r="M235" s="56" t="s">
        <v>1239</v>
      </c>
      <c r="N235" s="49" t="s">
        <v>44</v>
      </c>
    </row>
    <row r="236" spans="1:14">
      <c r="A236" s="49" t="s">
        <v>20204</v>
      </c>
      <c r="B236" s="49" t="s">
        <v>1250</v>
      </c>
      <c r="C236" s="49" t="s">
        <v>1240</v>
      </c>
      <c r="D236" s="49" t="s">
        <v>314</v>
      </c>
      <c r="E236" s="49" t="s">
        <v>1241</v>
      </c>
      <c r="F236" s="49" t="s">
        <v>1242</v>
      </c>
      <c r="G236" s="49" t="s">
        <v>391</v>
      </c>
      <c r="I236" s="49" t="s">
        <v>1243</v>
      </c>
      <c r="J236" s="49" t="s">
        <v>1244</v>
      </c>
      <c r="K236" s="49" t="s">
        <v>1245</v>
      </c>
      <c r="L236" s="54" t="s">
        <v>1246</v>
      </c>
      <c r="M236" s="56" t="s">
        <v>1247</v>
      </c>
      <c r="N236" s="49" t="s">
        <v>23</v>
      </c>
    </row>
    <row r="237" spans="1:14">
      <c r="A237" s="49" t="s">
        <v>20205</v>
      </c>
      <c r="B237" s="49" t="s">
        <v>1250</v>
      </c>
      <c r="C237" s="49" t="s">
        <v>1248</v>
      </c>
      <c r="D237" s="49" t="s">
        <v>314</v>
      </c>
      <c r="E237" s="49" t="s">
        <v>1241</v>
      </c>
      <c r="F237" s="49" t="s">
        <v>1242</v>
      </c>
      <c r="G237" s="49" t="s">
        <v>391</v>
      </c>
      <c r="I237" s="49" t="s">
        <v>1243</v>
      </c>
      <c r="J237" s="49" t="s">
        <v>1244</v>
      </c>
      <c r="K237" s="49" t="s">
        <v>1245</v>
      </c>
      <c r="L237" s="54" t="s">
        <v>1246</v>
      </c>
      <c r="M237" s="56" t="s">
        <v>1247</v>
      </c>
      <c r="N237" s="49" t="s">
        <v>23</v>
      </c>
    </row>
    <row r="238" spans="1:14">
      <c r="A238" s="49" t="s">
        <v>20206</v>
      </c>
      <c r="B238" s="49" t="s">
        <v>1250</v>
      </c>
      <c r="C238" s="49" t="s">
        <v>1249</v>
      </c>
      <c r="D238" s="49" t="s">
        <v>314</v>
      </c>
      <c r="E238" s="49" t="s">
        <v>1241</v>
      </c>
      <c r="F238" s="49" t="s">
        <v>1242</v>
      </c>
      <c r="G238" s="49" t="s">
        <v>391</v>
      </c>
      <c r="I238" s="49" t="s">
        <v>1243</v>
      </c>
      <c r="J238" s="49" t="s">
        <v>1244</v>
      </c>
      <c r="K238" s="49" t="s">
        <v>1245</v>
      </c>
      <c r="L238" s="54" t="s">
        <v>1246</v>
      </c>
      <c r="M238" s="56" t="s">
        <v>1247</v>
      </c>
      <c r="N238" s="49" t="s">
        <v>23</v>
      </c>
    </row>
    <row r="239" spans="1:14">
      <c r="A239" s="49" t="s">
        <v>13343</v>
      </c>
      <c r="B239" s="49" t="s">
        <v>1250</v>
      </c>
      <c r="C239" s="49" t="s">
        <v>1251</v>
      </c>
      <c r="D239" s="49" t="s">
        <v>1252</v>
      </c>
      <c r="E239" s="49" t="s">
        <v>1253</v>
      </c>
      <c r="F239" s="49" t="s">
        <v>1254</v>
      </c>
      <c r="G239" s="49" t="s">
        <v>1255</v>
      </c>
      <c r="I239" s="49" t="s">
        <v>1256</v>
      </c>
      <c r="J239" s="49" t="s">
        <v>44</v>
      </c>
      <c r="K239" s="49" t="s">
        <v>1257</v>
      </c>
      <c r="L239" s="54" t="s">
        <v>1258</v>
      </c>
      <c r="M239" s="56" t="s">
        <v>1259</v>
      </c>
      <c r="N239" s="49" t="s">
        <v>23</v>
      </c>
    </row>
    <row r="240" spans="1:14">
      <c r="A240" s="49" t="s">
        <v>13344</v>
      </c>
      <c r="B240" s="49" t="s">
        <v>1260</v>
      </c>
      <c r="C240" s="49" t="s">
        <v>1261</v>
      </c>
      <c r="D240" s="49" t="s">
        <v>1262</v>
      </c>
      <c r="E240" s="49" t="s">
        <v>1263</v>
      </c>
      <c r="F240" s="49" t="s">
        <v>1264</v>
      </c>
      <c r="G240" s="49" t="s">
        <v>1265</v>
      </c>
      <c r="I240" s="49" t="s">
        <v>1266</v>
      </c>
      <c r="J240" s="49" t="s">
        <v>1267</v>
      </c>
      <c r="K240" s="49" t="s">
        <v>44</v>
      </c>
      <c r="L240" s="54" t="s">
        <v>1268</v>
      </c>
      <c r="M240" s="56" t="s">
        <v>1269</v>
      </c>
      <c r="N240" s="49" t="s">
        <v>44</v>
      </c>
    </row>
    <row r="241" spans="1:14">
      <c r="A241" s="49" t="s">
        <v>13345</v>
      </c>
      <c r="B241" s="49" t="s">
        <v>1260</v>
      </c>
      <c r="C241" s="49" t="s">
        <v>1270</v>
      </c>
      <c r="D241" s="49" t="s">
        <v>1271</v>
      </c>
      <c r="E241" s="49" t="s">
        <v>1272</v>
      </c>
      <c r="F241" s="49" t="s">
        <v>1273</v>
      </c>
      <c r="G241" s="49" t="s">
        <v>1274</v>
      </c>
      <c r="I241" s="49" t="s">
        <v>1275</v>
      </c>
      <c r="J241" s="49" t="s">
        <v>1276</v>
      </c>
      <c r="K241" s="49" t="s">
        <v>44</v>
      </c>
      <c r="L241" s="54" t="s">
        <v>1277</v>
      </c>
      <c r="M241" s="56" t="s">
        <v>1278</v>
      </c>
      <c r="N241" s="49" t="s">
        <v>44</v>
      </c>
    </row>
    <row r="242" spans="1:14">
      <c r="A242" s="49" t="s">
        <v>13346</v>
      </c>
      <c r="B242" s="49" t="s">
        <v>1250</v>
      </c>
      <c r="C242" s="49" t="s">
        <v>1279</v>
      </c>
      <c r="D242" s="49" t="s">
        <v>1271</v>
      </c>
      <c r="E242" s="49" t="s">
        <v>1280</v>
      </c>
      <c r="F242" s="49" t="s">
        <v>1281</v>
      </c>
      <c r="G242" s="49" t="s">
        <v>1274</v>
      </c>
      <c r="I242" s="49" t="s">
        <v>44</v>
      </c>
      <c r="J242" s="49" t="s">
        <v>44</v>
      </c>
      <c r="K242" s="49" t="s">
        <v>44</v>
      </c>
      <c r="L242" s="54" t="s">
        <v>1282</v>
      </c>
      <c r="M242" s="56" t="s">
        <v>1283</v>
      </c>
      <c r="N242" s="49" t="s">
        <v>44</v>
      </c>
    </row>
    <row r="243" spans="1:14">
      <c r="A243" s="49" t="s">
        <v>13347</v>
      </c>
      <c r="B243" s="49" t="s">
        <v>1260</v>
      </c>
      <c r="C243" s="49" t="s">
        <v>1284</v>
      </c>
      <c r="D243" s="49" t="s">
        <v>1285</v>
      </c>
      <c r="E243" s="49" t="s">
        <v>1286</v>
      </c>
      <c r="F243" s="49" t="s">
        <v>1287</v>
      </c>
      <c r="G243" s="49" t="s">
        <v>1288</v>
      </c>
      <c r="I243" s="49" t="s">
        <v>1289</v>
      </c>
      <c r="J243" s="49" t="s">
        <v>1290</v>
      </c>
      <c r="K243" s="49" t="s">
        <v>1291</v>
      </c>
      <c r="L243" s="54" t="s">
        <v>1292</v>
      </c>
      <c r="M243" s="56" t="s">
        <v>1293</v>
      </c>
      <c r="N243" s="49" t="s">
        <v>44</v>
      </c>
    </row>
    <row r="244" spans="1:14">
      <c r="A244" s="49" t="s">
        <v>13348</v>
      </c>
      <c r="B244" s="49" t="s">
        <v>1250</v>
      </c>
      <c r="C244" s="49" t="s">
        <v>1294</v>
      </c>
      <c r="D244" s="49" t="s">
        <v>1252</v>
      </c>
      <c r="E244" s="49" t="s">
        <v>1295</v>
      </c>
      <c r="F244" s="49" t="s">
        <v>1296</v>
      </c>
      <c r="G244" s="49" t="s">
        <v>1255</v>
      </c>
      <c r="I244" s="49" t="s">
        <v>1297</v>
      </c>
      <c r="J244" s="49" t="s">
        <v>1298</v>
      </c>
      <c r="K244" s="49" t="s">
        <v>44</v>
      </c>
      <c r="L244" s="54" t="s">
        <v>1299</v>
      </c>
      <c r="M244" s="56" t="s">
        <v>1300</v>
      </c>
      <c r="N244" s="49" t="s">
        <v>44</v>
      </c>
    </row>
    <row r="245" spans="1:14">
      <c r="A245" s="49" t="s">
        <v>13349</v>
      </c>
      <c r="B245" s="49" t="s">
        <v>1260</v>
      </c>
      <c r="C245" s="49" t="s">
        <v>1301</v>
      </c>
      <c r="D245" s="49" t="s">
        <v>1302</v>
      </c>
      <c r="E245" s="49" t="s">
        <v>1303</v>
      </c>
      <c r="F245" s="49" t="s">
        <v>1304</v>
      </c>
      <c r="G245" s="49" t="s">
        <v>1305</v>
      </c>
      <c r="I245" s="49" t="s">
        <v>1306</v>
      </c>
      <c r="J245" s="49" t="s">
        <v>1307</v>
      </c>
      <c r="K245" s="49" t="s">
        <v>44</v>
      </c>
      <c r="L245" s="54" t="s">
        <v>1308</v>
      </c>
      <c r="M245" s="56" t="s">
        <v>1309</v>
      </c>
      <c r="N245" s="49" t="s">
        <v>44</v>
      </c>
    </row>
    <row r="246" spans="1:14">
      <c r="A246" s="49" t="s">
        <v>13350</v>
      </c>
      <c r="B246" s="49" t="s">
        <v>1260</v>
      </c>
      <c r="C246" s="49" t="s">
        <v>1310</v>
      </c>
      <c r="D246" s="49" t="s">
        <v>1311</v>
      </c>
      <c r="E246" s="49" t="s">
        <v>1312</v>
      </c>
      <c r="F246" s="49" t="s">
        <v>1313</v>
      </c>
      <c r="G246" s="49" t="s">
        <v>1314</v>
      </c>
      <c r="I246" s="49" t="s">
        <v>1315</v>
      </c>
      <c r="J246" s="49" t="s">
        <v>1316</v>
      </c>
      <c r="K246" s="49" t="s">
        <v>44</v>
      </c>
      <c r="L246" s="54" t="s">
        <v>1317</v>
      </c>
      <c r="M246" s="56" t="s">
        <v>1318</v>
      </c>
      <c r="N246" s="49" t="s">
        <v>44</v>
      </c>
    </row>
    <row r="247" spans="1:14">
      <c r="A247" s="49" t="s">
        <v>13351</v>
      </c>
      <c r="B247" s="49" t="s">
        <v>1250</v>
      </c>
      <c r="C247" s="49" t="s">
        <v>1319</v>
      </c>
      <c r="D247" s="49" t="s">
        <v>1320</v>
      </c>
      <c r="E247" s="49" t="s">
        <v>1321</v>
      </c>
      <c r="F247" s="49" t="s">
        <v>1322</v>
      </c>
      <c r="G247" s="49" t="s">
        <v>1323</v>
      </c>
      <c r="I247" s="49" t="s">
        <v>1324</v>
      </c>
      <c r="J247" s="49" t="s">
        <v>1325</v>
      </c>
      <c r="K247" s="49" t="s">
        <v>1326</v>
      </c>
      <c r="L247" s="54" t="s">
        <v>1327</v>
      </c>
      <c r="M247" s="56" t="s">
        <v>1328</v>
      </c>
      <c r="N247" s="49" t="s">
        <v>44</v>
      </c>
    </row>
    <row r="248" spans="1:14">
      <c r="A248" s="49" t="s">
        <v>13352</v>
      </c>
      <c r="B248" s="49" t="s">
        <v>1250</v>
      </c>
      <c r="C248" s="49" t="s">
        <v>1329</v>
      </c>
      <c r="D248" s="49" t="s">
        <v>1330</v>
      </c>
      <c r="E248" s="49" t="s">
        <v>1331</v>
      </c>
      <c r="F248" s="49" t="s">
        <v>1332</v>
      </c>
      <c r="G248" s="49" t="s">
        <v>1333</v>
      </c>
      <c r="I248" s="49" t="s">
        <v>1334</v>
      </c>
      <c r="J248" s="49" t="s">
        <v>1335</v>
      </c>
      <c r="K248" s="49" t="s">
        <v>44</v>
      </c>
      <c r="L248" s="54" t="s">
        <v>1336</v>
      </c>
      <c r="M248" s="56" t="s">
        <v>1337</v>
      </c>
      <c r="N248" s="49" t="s">
        <v>44</v>
      </c>
    </row>
    <row r="249" spans="1:14">
      <c r="A249" s="49" t="s">
        <v>13353</v>
      </c>
      <c r="B249" s="49" t="s">
        <v>1250</v>
      </c>
      <c r="C249" s="49" t="s">
        <v>1338</v>
      </c>
      <c r="D249" s="49" t="s">
        <v>1262</v>
      </c>
      <c r="E249" s="49" t="s">
        <v>1339</v>
      </c>
      <c r="F249" s="49" t="s">
        <v>1340</v>
      </c>
      <c r="G249" s="49" t="s">
        <v>1265</v>
      </c>
      <c r="I249" s="49" t="s">
        <v>1341</v>
      </c>
      <c r="J249" s="49" t="s">
        <v>1342</v>
      </c>
      <c r="K249" s="49" t="s">
        <v>1343</v>
      </c>
      <c r="L249" s="54" t="s">
        <v>1344</v>
      </c>
      <c r="M249" s="56" t="s">
        <v>1345</v>
      </c>
      <c r="N249" s="49" t="s">
        <v>44</v>
      </c>
    </row>
    <row r="250" spans="1:14">
      <c r="A250" s="49" t="s">
        <v>13354</v>
      </c>
      <c r="B250" s="49" t="s">
        <v>1250</v>
      </c>
      <c r="C250" s="49" t="s">
        <v>1346</v>
      </c>
      <c r="D250" s="49" t="s">
        <v>1347</v>
      </c>
      <c r="E250" s="49" t="s">
        <v>1348</v>
      </c>
      <c r="F250" s="49" t="s">
        <v>1349</v>
      </c>
      <c r="G250" s="49" t="s">
        <v>4489</v>
      </c>
      <c r="I250" s="49" t="s">
        <v>1350</v>
      </c>
      <c r="J250" s="49" t="s">
        <v>1351</v>
      </c>
      <c r="K250" s="49" t="s">
        <v>44</v>
      </c>
      <c r="L250" s="54" t="s">
        <v>1352</v>
      </c>
      <c r="M250" s="56" t="s">
        <v>1353</v>
      </c>
      <c r="N250" s="49" t="s">
        <v>44</v>
      </c>
    </row>
    <row r="251" spans="1:14">
      <c r="A251" s="49" t="s">
        <v>13355</v>
      </c>
      <c r="B251" s="49" t="s">
        <v>1260</v>
      </c>
      <c r="C251" s="49" t="s">
        <v>1354</v>
      </c>
      <c r="D251" s="49" t="s">
        <v>1355</v>
      </c>
      <c r="E251" s="49" t="s">
        <v>1356</v>
      </c>
      <c r="F251" s="49" t="s">
        <v>1357</v>
      </c>
      <c r="G251" s="49" t="s">
        <v>1358</v>
      </c>
      <c r="I251" s="49" t="s">
        <v>1359</v>
      </c>
      <c r="J251" s="49" t="s">
        <v>1360</v>
      </c>
      <c r="K251" s="49" t="s">
        <v>1361</v>
      </c>
      <c r="L251" s="54" t="s">
        <v>1362</v>
      </c>
      <c r="M251" s="56" t="s">
        <v>1363</v>
      </c>
      <c r="N251" s="49" t="s">
        <v>44</v>
      </c>
    </row>
    <row r="252" spans="1:14">
      <c r="A252" s="49" t="s">
        <v>13356</v>
      </c>
      <c r="B252" s="49" t="s">
        <v>1260</v>
      </c>
      <c r="C252" s="49" t="s">
        <v>1364</v>
      </c>
      <c r="D252" s="49" t="s">
        <v>1365</v>
      </c>
      <c r="E252" s="49" t="s">
        <v>1366</v>
      </c>
      <c r="F252" s="49" t="s">
        <v>1367</v>
      </c>
      <c r="G252" s="49" t="s">
        <v>1368</v>
      </c>
      <c r="I252" s="49" t="s">
        <v>1369</v>
      </c>
      <c r="J252" s="49" t="s">
        <v>1370</v>
      </c>
      <c r="K252" s="49" t="s">
        <v>44</v>
      </c>
      <c r="L252" s="54" t="s">
        <v>1371</v>
      </c>
      <c r="M252" s="56" t="s">
        <v>1372</v>
      </c>
      <c r="N252" s="49" t="s">
        <v>44</v>
      </c>
    </row>
    <row r="253" spans="1:14">
      <c r="A253" s="49" t="s">
        <v>13344</v>
      </c>
      <c r="B253" s="49" t="s">
        <v>1260</v>
      </c>
      <c r="C253" s="49" t="s">
        <v>1373</v>
      </c>
      <c r="D253" s="49" t="s">
        <v>1262</v>
      </c>
      <c r="E253" s="49" t="s">
        <v>1374</v>
      </c>
      <c r="F253" s="49" t="s">
        <v>1264</v>
      </c>
      <c r="G253" s="49" t="s">
        <v>1265</v>
      </c>
      <c r="I253" s="49" t="s">
        <v>1266</v>
      </c>
      <c r="J253" s="49" t="s">
        <v>1267</v>
      </c>
      <c r="K253" s="49" t="s">
        <v>44</v>
      </c>
      <c r="L253" s="54" t="s">
        <v>1268</v>
      </c>
      <c r="M253" s="56" t="s">
        <v>1269</v>
      </c>
      <c r="N253" s="49" t="s">
        <v>44</v>
      </c>
    </row>
    <row r="254" spans="1:14">
      <c r="A254" s="49" t="s">
        <v>13357</v>
      </c>
      <c r="B254" s="49" t="s">
        <v>1260</v>
      </c>
      <c r="C254" s="49" t="s">
        <v>1375</v>
      </c>
      <c r="D254" s="49" t="s">
        <v>1320</v>
      </c>
      <c r="E254" s="49" t="s">
        <v>1376</v>
      </c>
      <c r="F254" s="49" t="s">
        <v>1377</v>
      </c>
      <c r="G254" s="49" t="s">
        <v>1323</v>
      </c>
      <c r="I254" s="49" t="s">
        <v>1378</v>
      </c>
      <c r="J254" s="49" t="s">
        <v>1379</v>
      </c>
      <c r="K254" s="49" t="s">
        <v>44</v>
      </c>
      <c r="L254" s="54" t="s">
        <v>1380</v>
      </c>
      <c r="M254" s="56" t="s">
        <v>1381</v>
      </c>
      <c r="N254" s="49" t="s">
        <v>44</v>
      </c>
    </row>
    <row r="255" spans="1:14">
      <c r="A255" s="49" t="s">
        <v>13357</v>
      </c>
      <c r="B255" s="49" t="s">
        <v>1260</v>
      </c>
      <c r="C255" s="49" t="s">
        <v>1382</v>
      </c>
      <c r="D255" s="49" t="s">
        <v>1320</v>
      </c>
      <c r="E255" s="49" t="s">
        <v>1383</v>
      </c>
      <c r="F255" s="49" t="s">
        <v>1384</v>
      </c>
      <c r="G255" s="49" t="s">
        <v>1385</v>
      </c>
      <c r="I255" s="49" t="s">
        <v>1386</v>
      </c>
      <c r="J255" s="49" t="s">
        <v>44</v>
      </c>
      <c r="K255" s="49" t="s">
        <v>44</v>
      </c>
      <c r="L255" s="54" t="s">
        <v>1387</v>
      </c>
      <c r="M255" s="56" t="s">
        <v>1388</v>
      </c>
      <c r="N255" s="49" t="s">
        <v>44</v>
      </c>
    </row>
    <row r="256" spans="1:14">
      <c r="A256" s="49" t="s">
        <v>13345</v>
      </c>
      <c r="B256" s="49" t="s">
        <v>1260</v>
      </c>
      <c r="C256" s="49" t="s">
        <v>1389</v>
      </c>
      <c r="D256" s="49" t="s">
        <v>1271</v>
      </c>
      <c r="E256" s="49" t="s">
        <v>1272</v>
      </c>
      <c r="F256" s="49" t="s">
        <v>1273</v>
      </c>
      <c r="G256" s="49" t="s">
        <v>1274</v>
      </c>
      <c r="I256" s="49" t="s">
        <v>1275</v>
      </c>
      <c r="J256" s="49" t="s">
        <v>1276</v>
      </c>
      <c r="K256" s="49" t="s">
        <v>44</v>
      </c>
      <c r="L256" s="54" t="s">
        <v>1277</v>
      </c>
      <c r="M256" s="56" t="s">
        <v>1278</v>
      </c>
      <c r="N256" s="49" t="s">
        <v>44</v>
      </c>
    </row>
    <row r="257" spans="1:14">
      <c r="A257" s="49" t="s">
        <v>13358</v>
      </c>
      <c r="B257" s="49" t="s">
        <v>1250</v>
      </c>
      <c r="C257" s="49" t="s">
        <v>1390</v>
      </c>
      <c r="D257" s="49" t="s">
        <v>1271</v>
      </c>
      <c r="E257" s="49" t="s">
        <v>1391</v>
      </c>
      <c r="F257" s="49" t="s">
        <v>1281</v>
      </c>
      <c r="G257" s="49" t="s">
        <v>1274</v>
      </c>
      <c r="I257" s="49" t="s">
        <v>1392</v>
      </c>
      <c r="J257" s="49" t="s">
        <v>1393</v>
      </c>
      <c r="K257" s="49" t="s">
        <v>1394</v>
      </c>
      <c r="L257" s="54" t="s">
        <v>1395</v>
      </c>
      <c r="M257" s="56" t="s">
        <v>1396</v>
      </c>
      <c r="N257" s="49" t="s">
        <v>44</v>
      </c>
    </row>
    <row r="258" spans="1:14">
      <c r="A258" s="49" t="s">
        <v>13359</v>
      </c>
      <c r="B258" s="49" t="s">
        <v>1250</v>
      </c>
      <c r="C258" s="49" t="s">
        <v>1397</v>
      </c>
      <c r="D258" s="49" t="s">
        <v>1252</v>
      </c>
      <c r="E258" s="49" t="s">
        <v>1398</v>
      </c>
      <c r="F258" s="49" t="s">
        <v>1399</v>
      </c>
      <c r="G258" s="49" t="s">
        <v>1274</v>
      </c>
      <c r="I258" s="49" t="s">
        <v>1400</v>
      </c>
      <c r="J258" s="49" t="s">
        <v>1401</v>
      </c>
      <c r="K258" s="49" t="s">
        <v>44</v>
      </c>
      <c r="L258" s="54" t="s">
        <v>1402</v>
      </c>
      <c r="M258" s="56" t="s">
        <v>1403</v>
      </c>
      <c r="N258" s="49" t="s">
        <v>44</v>
      </c>
    </row>
    <row r="259" spans="1:14">
      <c r="A259" s="49" t="s">
        <v>13343</v>
      </c>
      <c r="B259" s="49" t="s">
        <v>1250</v>
      </c>
      <c r="C259" s="49" t="s">
        <v>1404</v>
      </c>
      <c r="D259" s="49" t="s">
        <v>1252</v>
      </c>
      <c r="E259" s="49" t="s">
        <v>1253</v>
      </c>
      <c r="F259" s="49" t="s">
        <v>1254</v>
      </c>
      <c r="G259" s="49" t="s">
        <v>1255</v>
      </c>
      <c r="I259" s="49" t="s">
        <v>1256</v>
      </c>
      <c r="J259" s="49" t="s">
        <v>1405</v>
      </c>
      <c r="K259" s="49" t="s">
        <v>1257</v>
      </c>
      <c r="L259" s="54" t="s">
        <v>1258</v>
      </c>
      <c r="M259" s="56" t="s">
        <v>1259</v>
      </c>
      <c r="N259" s="49" t="s">
        <v>44</v>
      </c>
    </row>
    <row r="260" spans="1:14">
      <c r="A260" s="49" t="s">
        <v>13360</v>
      </c>
      <c r="B260" s="49" t="s">
        <v>1260</v>
      </c>
      <c r="C260" s="49" t="s">
        <v>1406</v>
      </c>
      <c r="D260" s="49" t="s">
        <v>1252</v>
      </c>
      <c r="E260" s="49" t="s">
        <v>1407</v>
      </c>
      <c r="F260" s="49" t="s">
        <v>1408</v>
      </c>
      <c r="G260" s="49" t="s">
        <v>1255</v>
      </c>
      <c r="I260" s="49" t="s">
        <v>1409</v>
      </c>
      <c r="J260" s="49" t="s">
        <v>1410</v>
      </c>
      <c r="K260" s="49" t="s">
        <v>44</v>
      </c>
      <c r="L260" s="54" t="s">
        <v>1411</v>
      </c>
      <c r="M260" s="56" t="s">
        <v>1412</v>
      </c>
      <c r="N260" s="49" t="s">
        <v>44</v>
      </c>
    </row>
    <row r="261" spans="1:14">
      <c r="A261" s="49" t="s">
        <v>13361</v>
      </c>
      <c r="B261" s="49" t="s">
        <v>1260</v>
      </c>
      <c r="C261" s="49" t="s">
        <v>1413</v>
      </c>
      <c r="D261" s="49" t="s">
        <v>1252</v>
      </c>
      <c r="E261" s="49" t="s">
        <v>1414</v>
      </c>
      <c r="F261" s="49" t="s">
        <v>1415</v>
      </c>
      <c r="G261" s="49" t="s">
        <v>1255</v>
      </c>
      <c r="I261" s="49" t="s">
        <v>1416</v>
      </c>
      <c r="J261" s="49" t="s">
        <v>1417</v>
      </c>
      <c r="K261" s="49" t="s">
        <v>1418</v>
      </c>
      <c r="L261" s="54" t="s">
        <v>1419</v>
      </c>
      <c r="M261" s="56" t="s">
        <v>1420</v>
      </c>
      <c r="N261" s="49" t="s">
        <v>44</v>
      </c>
    </row>
    <row r="262" spans="1:14">
      <c r="A262" s="49" t="s">
        <v>13362</v>
      </c>
      <c r="B262" s="49" t="s">
        <v>1250</v>
      </c>
      <c r="C262" s="49" t="s">
        <v>1421</v>
      </c>
      <c r="D262" s="49" t="s">
        <v>1252</v>
      </c>
      <c r="E262" s="49" t="s">
        <v>1422</v>
      </c>
      <c r="F262" s="49" t="s">
        <v>1423</v>
      </c>
      <c r="G262" s="49" t="s">
        <v>1255</v>
      </c>
      <c r="I262" s="49" t="s">
        <v>1424</v>
      </c>
      <c r="J262" s="49" t="s">
        <v>1425</v>
      </c>
      <c r="K262" s="49" t="s">
        <v>1426</v>
      </c>
      <c r="L262" s="54" t="s">
        <v>1427</v>
      </c>
      <c r="M262" s="56" t="s">
        <v>1428</v>
      </c>
      <c r="N262" s="49" t="s">
        <v>44</v>
      </c>
    </row>
    <row r="263" spans="1:14">
      <c r="A263" s="49" t="s">
        <v>13363</v>
      </c>
      <c r="B263" s="49" t="s">
        <v>1260</v>
      </c>
      <c r="C263" s="49" t="s">
        <v>1429</v>
      </c>
      <c r="D263" s="49" t="s">
        <v>1430</v>
      </c>
      <c r="E263" s="49" t="s">
        <v>1431</v>
      </c>
      <c r="F263" s="49" t="s">
        <v>1432</v>
      </c>
      <c r="G263" s="49" t="s">
        <v>1433</v>
      </c>
      <c r="I263" s="49" t="s">
        <v>1434</v>
      </c>
      <c r="J263" s="49" t="s">
        <v>1435</v>
      </c>
      <c r="K263" s="49" t="s">
        <v>44</v>
      </c>
      <c r="L263" s="54" t="s">
        <v>1436</v>
      </c>
      <c r="M263" s="56" t="s">
        <v>1437</v>
      </c>
      <c r="N263" s="49" t="s">
        <v>44</v>
      </c>
    </row>
    <row r="264" spans="1:14">
      <c r="A264" s="49" t="s">
        <v>13364</v>
      </c>
      <c r="B264" s="49" t="s">
        <v>1250</v>
      </c>
      <c r="C264" s="49" t="s">
        <v>1438</v>
      </c>
      <c r="D264" s="49" t="s">
        <v>1252</v>
      </c>
      <c r="E264" s="49" t="s">
        <v>1439</v>
      </c>
      <c r="F264" s="49" t="s">
        <v>1440</v>
      </c>
      <c r="G264" s="49" t="s">
        <v>1255</v>
      </c>
      <c r="I264" s="49" t="s">
        <v>1441</v>
      </c>
      <c r="J264" s="49" t="s">
        <v>1442</v>
      </c>
      <c r="K264" s="49" t="s">
        <v>44</v>
      </c>
      <c r="L264" s="54" t="s">
        <v>1443</v>
      </c>
      <c r="M264" s="56" t="s">
        <v>1444</v>
      </c>
      <c r="N264" s="49" t="s">
        <v>44</v>
      </c>
    </row>
    <row r="265" spans="1:14">
      <c r="A265" s="49" t="s">
        <v>13365</v>
      </c>
      <c r="B265" s="49" t="s">
        <v>1250</v>
      </c>
      <c r="C265" s="49" t="s">
        <v>1445</v>
      </c>
      <c r="D265" s="49" t="s">
        <v>1311</v>
      </c>
      <c r="E265" s="49" t="s">
        <v>1446</v>
      </c>
      <c r="F265" s="49" t="s">
        <v>1447</v>
      </c>
      <c r="G265" s="49" t="s">
        <v>1314</v>
      </c>
      <c r="I265" s="49" t="s">
        <v>1448</v>
      </c>
      <c r="J265" s="49" t="s">
        <v>1449</v>
      </c>
      <c r="K265" s="49" t="s">
        <v>1450</v>
      </c>
      <c r="L265" s="54" t="s">
        <v>1451</v>
      </c>
      <c r="M265" s="56" t="s">
        <v>1452</v>
      </c>
      <c r="N265" s="49" t="s">
        <v>44</v>
      </c>
    </row>
    <row r="266" spans="1:14">
      <c r="A266" s="49" t="s">
        <v>13366</v>
      </c>
      <c r="B266" s="49" t="s">
        <v>1250</v>
      </c>
      <c r="C266" s="49" t="s">
        <v>1453</v>
      </c>
      <c r="D266" s="49" t="s">
        <v>1252</v>
      </c>
      <c r="E266" s="49" t="s">
        <v>1454</v>
      </c>
      <c r="F266" s="49" t="s">
        <v>1415</v>
      </c>
      <c r="G266" s="49" t="s">
        <v>1255</v>
      </c>
      <c r="I266" s="49" t="s">
        <v>1455</v>
      </c>
      <c r="J266" s="49" t="s">
        <v>1456</v>
      </c>
      <c r="K266" s="49" t="s">
        <v>44</v>
      </c>
      <c r="L266" s="54" t="s">
        <v>1457</v>
      </c>
      <c r="M266" s="56" t="s">
        <v>1458</v>
      </c>
      <c r="N266" s="49" t="s">
        <v>44</v>
      </c>
    </row>
    <row r="267" spans="1:14">
      <c r="A267" s="49" t="s">
        <v>13351</v>
      </c>
      <c r="B267" s="49" t="s">
        <v>1250</v>
      </c>
      <c r="C267" s="49" t="s">
        <v>1459</v>
      </c>
      <c r="D267" s="49" t="s">
        <v>1311</v>
      </c>
      <c r="E267" s="49" t="s">
        <v>1460</v>
      </c>
      <c r="F267" s="49" t="s">
        <v>1461</v>
      </c>
      <c r="G267" s="49" t="s">
        <v>1323</v>
      </c>
      <c r="I267" s="49" t="s">
        <v>44</v>
      </c>
      <c r="J267" s="49" t="s">
        <v>1325</v>
      </c>
      <c r="K267" s="49" t="s">
        <v>1462</v>
      </c>
      <c r="L267" s="54" t="s">
        <v>1327</v>
      </c>
      <c r="M267" s="56" t="s">
        <v>1328</v>
      </c>
      <c r="N267" s="49" t="s">
        <v>44</v>
      </c>
    </row>
    <row r="268" spans="1:14">
      <c r="A268" s="49" t="s">
        <v>13352</v>
      </c>
      <c r="B268" s="49" t="s">
        <v>1250</v>
      </c>
      <c r="C268" s="49" t="s">
        <v>1463</v>
      </c>
      <c r="D268" s="49" t="s">
        <v>1330</v>
      </c>
      <c r="E268" s="49" t="s">
        <v>1331</v>
      </c>
      <c r="F268" s="49" t="s">
        <v>1332</v>
      </c>
      <c r="G268" s="49" t="s">
        <v>1333</v>
      </c>
      <c r="I268" s="49" t="s">
        <v>1334</v>
      </c>
      <c r="J268" s="49" t="s">
        <v>1335</v>
      </c>
      <c r="K268" s="49" t="s">
        <v>44</v>
      </c>
      <c r="L268" s="54" t="s">
        <v>1336</v>
      </c>
      <c r="M268" s="56" t="s">
        <v>1337</v>
      </c>
      <c r="N268" s="49" t="s">
        <v>44</v>
      </c>
    </row>
    <row r="269" spans="1:14">
      <c r="A269" s="49" t="s">
        <v>13365</v>
      </c>
      <c r="B269" s="49" t="s">
        <v>1250</v>
      </c>
      <c r="C269" s="49" t="s">
        <v>1464</v>
      </c>
      <c r="D269" s="49" t="s">
        <v>1311</v>
      </c>
      <c r="E269" s="49" t="s">
        <v>1446</v>
      </c>
      <c r="F269" s="49" t="s">
        <v>1447</v>
      </c>
      <c r="G269" s="49" t="s">
        <v>1314</v>
      </c>
      <c r="I269" s="49" t="s">
        <v>1448</v>
      </c>
      <c r="J269" s="49" t="s">
        <v>1449</v>
      </c>
      <c r="K269" s="49" t="s">
        <v>1450</v>
      </c>
      <c r="L269" s="54" t="s">
        <v>1465</v>
      </c>
      <c r="M269" s="56" t="s">
        <v>1466</v>
      </c>
      <c r="N269" s="49" t="s">
        <v>44</v>
      </c>
    </row>
    <row r="270" spans="1:14">
      <c r="A270" s="49" t="s">
        <v>13366</v>
      </c>
      <c r="B270" s="49" t="s">
        <v>1250</v>
      </c>
      <c r="C270" s="49" t="s">
        <v>1467</v>
      </c>
      <c r="D270" s="49" t="s">
        <v>1252</v>
      </c>
      <c r="E270" s="49" t="s">
        <v>1454</v>
      </c>
      <c r="F270" s="49" t="s">
        <v>1415</v>
      </c>
      <c r="G270" s="49" t="s">
        <v>1255</v>
      </c>
      <c r="I270" s="49" t="s">
        <v>1468</v>
      </c>
      <c r="J270" s="49" t="s">
        <v>1456</v>
      </c>
      <c r="K270" s="49" t="s">
        <v>44</v>
      </c>
      <c r="L270" s="54" t="s">
        <v>1457</v>
      </c>
      <c r="M270" s="56" t="s">
        <v>1458</v>
      </c>
      <c r="N270" s="49" t="s">
        <v>44</v>
      </c>
    </row>
    <row r="271" spans="1:14">
      <c r="A271" s="49" t="s">
        <v>13364</v>
      </c>
      <c r="B271" s="49" t="s">
        <v>1250</v>
      </c>
      <c r="C271" s="49" t="s">
        <v>1469</v>
      </c>
      <c r="D271" s="49" t="s">
        <v>1252</v>
      </c>
      <c r="E271" s="49" t="s">
        <v>1439</v>
      </c>
      <c r="F271" s="49" t="s">
        <v>1440</v>
      </c>
      <c r="G271" s="49" t="s">
        <v>1255</v>
      </c>
      <c r="I271" s="49" t="s">
        <v>1441</v>
      </c>
      <c r="J271" s="49" t="s">
        <v>1442</v>
      </c>
      <c r="K271" s="49" t="s">
        <v>44</v>
      </c>
      <c r="L271" s="54" t="s">
        <v>1443</v>
      </c>
      <c r="M271" s="56" t="s">
        <v>1444</v>
      </c>
      <c r="N271" s="49" t="s">
        <v>44</v>
      </c>
    </row>
    <row r="272" spans="1:14">
      <c r="A272" s="49" t="s">
        <v>13365</v>
      </c>
      <c r="B272" s="49" t="s">
        <v>1250</v>
      </c>
      <c r="C272" s="49" t="s">
        <v>1470</v>
      </c>
      <c r="D272" s="49" t="s">
        <v>1311</v>
      </c>
      <c r="E272" s="49" t="s">
        <v>1446</v>
      </c>
      <c r="F272" s="49" t="s">
        <v>1447</v>
      </c>
      <c r="G272" s="49" t="s">
        <v>1255</v>
      </c>
      <c r="I272" s="49" t="s">
        <v>1448</v>
      </c>
      <c r="J272" s="49" t="s">
        <v>1449</v>
      </c>
      <c r="K272" s="49" t="s">
        <v>1450</v>
      </c>
      <c r="L272" s="54" t="s">
        <v>1465</v>
      </c>
      <c r="M272" s="56" t="s">
        <v>1466</v>
      </c>
      <c r="N272" s="49" t="s">
        <v>44</v>
      </c>
    </row>
    <row r="273" spans="1:14">
      <c r="A273" s="49" t="s">
        <v>13366</v>
      </c>
      <c r="B273" s="49" t="s">
        <v>1250</v>
      </c>
      <c r="C273" s="49" t="s">
        <v>1471</v>
      </c>
      <c r="D273" s="49" t="s">
        <v>1252</v>
      </c>
      <c r="E273" s="49" t="s">
        <v>1454</v>
      </c>
      <c r="F273" s="49" t="s">
        <v>1415</v>
      </c>
      <c r="G273" s="49" t="s">
        <v>1255</v>
      </c>
      <c r="I273" s="49" t="s">
        <v>1468</v>
      </c>
      <c r="J273" s="49" t="s">
        <v>1456</v>
      </c>
      <c r="K273" s="49" t="s">
        <v>44</v>
      </c>
      <c r="L273" s="54" t="s">
        <v>1457</v>
      </c>
      <c r="M273" s="56" t="s">
        <v>1458</v>
      </c>
      <c r="N273" s="49" t="s">
        <v>44</v>
      </c>
    </row>
    <row r="274" spans="1:14">
      <c r="A274" s="49" t="s">
        <v>13367</v>
      </c>
      <c r="B274" s="49" t="s">
        <v>1260</v>
      </c>
      <c r="C274" s="49" t="s">
        <v>1472</v>
      </c>
      <c r="D274" s="49" t="s">
        <v>1252</v>
      </c>
      <c r="E274" s="49" t="s">
        <v>1473</v>
      </c>
      <c r="F274" s="49" t="s">
        <v>1474</v>
      </c>
      <c r="G274" s="49" t="s">
        <v>1255</v>
      </c>
      <c r="I274" s="49" t="s">
        <v>1475</v>
      </c>
      <c r="J274" s="49" t="s">
        <v>1476</v>
      </c>
      <c r="K274" s="49" t="s">
        <v>1477</v>
      </c>
      <c r="L274" s="54" t="s">
        <v>1478</v>
      </c>
      <c r="M274" s="56" t="s">
        <v>1479</v>
      </c>
      <c r="N274" s="49" t="s">
        <v>44</v>
      </c>
    </row>
    <row r="275" spans="1:14">
      <c r="A275" s="49" t="s">
        <v>13368</v>
      </c>
      <c r="B275" s="49" t="s">
        <v>1260</v>
      </c>
      <c r="C275" s="49" t="s">
        <v>1480</v>
      </c>
      <c r="D275" s="49" t="s">
        <v>1481</v>
      </c>
      <c r="E275" s="49" t="s">
        <v>1482</v>
      </c>
      <c r="F275" s="49" t="s">
        <v>1483</v>
      </c>
      <c r="G275" s="49" t="s">
        <v>4611</v>
      </c>
      <c r="I275" s="49" t="s">
        <v>1484</v>
      </c>
      <c r="J275" s="49" t="s">
        <v>1485</v>
      </c>
      <c r="K275" s="49" t="s">
        <v>1486</v>
      </c>
      <c r="L275" s="54" t="s">
        <v>1487</v>
      </c>
      <c r="M275" s="56" t="s">
        <v>1488</v>
      </c>
      <c r="N275" s="49" t="s">
        <v>44</v>
      </c>
    </row>
    <row r="276" spans="1:14">
      <c r="A276" s="49" t="s">
        <v>13369</v>
      </c>
      <c r="B276" s="49" t="s">
        <v>1260</v>
      </c>
      <c r="C276" s="49" t="s">
        <v>1489</v>
      </c>
      <c r="D276" s="49" t="s">
        <v>1490</v>
      </c>
      <c r="E276" s="49" t="s">
        <v>1491</v>
      </c>
      <c r="F276" s="49" t="s">
        <v>1492</v>
      </c>
      <c r="G276" s="49" t="s">
        <v>1493</v>
      </c>
      <c r="I276" s="49" t="s">
        <v>1494</v>
      </c>
      <c r="J276" s="49" t="s">
        <v>1495</v>
      </c>
      <c r="K276" s="49" t="s">
        <v>44</v>
      </c>
      <c r="L276" s="54" t="s">
        <v>1496</v>
      </c>
      <c r="M276" s="56" t="s">
        <v>1497</v>
      </c>
      <c r="N276" s="49" t="s">
        <v>44</v>
      </c>
    </row>
    <row r="277" spans="1:14">
      <c r="A277" s="49" t="s">
        <v>13370</v>
      </c>
      <c r="B277" s="49" t="s">
        <v>1260</v>
      </c>
      <c r="C277" s="49" t="s">
        <v>1498</v>
      </c>
      <c r="D277" s="49" t="s">
        <v>1490</v>
      </c>
      <c r="E277" s="49" t="s">
        <v>1499</v>
      </c>
      <c r="F277" s="49" t="s">
        <v>1500</v>
      </c>
      <c r="G277" s="49" t="s">
        <v>1493</v>
      </c>
      <c r="I277" s="49" t="s">
        <v>1501</v>
      </c>
      <c r="J277" s="49" t="s">
        <v>1502</v>
      </c>
      <c r="K277" s="49" t="s">
        <v>1503</v>
      </c>
      <c r="L277" s="54" t="s">
        <v>1504</v>
      </c>
      <c r="M277" s="56" t="s">
        <v>1505</v>
      </c>
      <c r="N277" s="49" t="s">
        <v>44</v>
      </c>
    </row>
    <row r="278" spans="1:14">
      <c r="A278" s="49" t="s">
        <v>13355</v>
      </c>
      <c r="B278" s="49" t="s">
        <v>1260</v>
      </c>
      <c r="C278" s="49" t="s">
        <v>1506</v>
      </c>
      <c r="D278" s="49" t="s">
        <v>1355</v>
      </c>
      <c r="E278" s="49" t="s">
        <v>1356</v>
      </c>
      <c r="F278" s="49" t="s">
        <v>1357</v>
      </c>
      <c r="G278" s="49" t="s">
        <v>1358</v>
      </c>
      <c r="I278" s="49" t="s">
        <v>1359</v>
      </c>
      <c r="J278" s="49" t="s">
        <v>1360</v>
      </c>
      <c r="K278" s="49" t="s">
        <v>1361</v>
      </c>
      <c r="L278" s="54" t="s">
        <v>1507</v>
      </c>
      <c r="M278" s="56" t="s">
        <v>1508</v>
      </c>
      <c r="N278" s="49" t="s">
        <v>44</v>
      </c>
    </row>
    <row r="279" spans="1:14">
      <c r="A279" s="49" t="s">
        <v>13371</v>
      </c>
      <c r="B279" s="49" t="s">
        <v>1260</v>
      </c>
      <c r="C279" s="49" t="s">
        <v>1509</v>
      </c>
      <c r="D279" s="49" t="s">
        <v>1355</v>
      </c>
      <c r="E279" s="49" t="s">
        <v>1510</v>
      </c>
      <c r="F279" s="49" t="s">
        <v>1511</v>
      </c>
      <c r="G279" s="49" t="s">
        <v>1358</v>
      </c>
      <c r="I279" s="49" t="s">
        <v>1512</v>
      </c>
      <c r="J279" s="49" t="s">
        <v>1513</v>
      </c>
      <c r="K279" s="49" t="s">
        <v>44</v>
      </c>
      <c r="L279" s="54" t="s">
        <v>1514</v>
      </c>
      <c r="M279" s="56" t="s">
        <v>1515</v>
      </c>
      <c r="N279" s="49" t="s">
        <v>44</v>
      </c>
    </row>
    <row r="280" spans="1:14">
      <c r="A280" s="49" t="s">
        <v>13372</v>
      </c>
      <c r="B280" s="49" t="s">
        <v>1260</v>
      </c>
      <c r="C280" s="49" t="s">
        <v>1516</v>
      </c>
      <c r="D280" s="49" t="s">
        <v>1365</v>
      </c>
      <c r="E280" s="49" t="s">
        <v>1517</v>
      </c>
      <c r="F280" s="49" t="s">
        <v>1518</v>
      </c>
      <c r="G280" s="49" t="s">
        <v>1368</v>
      </c>
      <c r="I280" s="49" t="s">
        <v>1519</v>
      </c>
      <c r="J280" s="49" t="s">
        <v>1520</v>
      </c>
      <c r="K280" s="49" t="s">
        <v>44</v>
      </c>
      <c r="L280" s="54" t="s">
        <v>1521</v>
      </c>
      <c r="M280" s="56" t="s">
        <v>1522</v>
      </c>
      <c r="N280" s="49" t="s">
        <v>44</v>
      </c>
    </row>
    <row r="281" spans="1:14">
      <c r="A281" s="49" t="s">
        <v>13373</v>
      </c>
      <c r="B281" s="49" t="s">
        <v>1260</v>
      </c>
      <c r="C281" s="49" t="s">
        <v>1523</v>
      </c>
      <c r="D281" s="49" t="s">
        <v>1262</v>
      </c>
      <c r="E281" s="49" t="s">
        <v>1524</v>
      </c>
      <c r="F281" s="49" t="s">
        <v>1340</v>
      </c>
      <c r="G281" s="49" t="s">
        <v>1265</v>
      </c>
      <c r="I281" s="49" t="s">
        <v>1525</v>
      </c>
      <c r="J281" s="49" t="s">
        <v>1526</v>
      </c>
      <c r="K281" s="49" t="s">
        <v>1527</v>
      </c>
      <c r="L281" s="54" t="s">
        <v>1528</v>
      </c>
      <c r="M281" s="56" t="s">
        <v>1529</v>
      </c>
      <c r="N281" s="49" t="s">
        <v>44</v>
      </c>
    </row>
    <row r="282" spans="1:14">
      <c r="A282" s="49" t="s">
        <v>13374</v>
      </c>
      <c r="B282" s="49" t="s">
        <v>1260</v>
      </c>
      <c r="C282" s="49" t="s">
        <v>1530</v>
      </c>
      <c r="D282" s="49" t="s">
        <v>1262</v>
      </c>
      <c r="E282" s="49" t="s">
        <v>1531</v>
      </c>
      <c r="F282" s="49" t="s">
        <v>1340</v>
      </c>
      <c r="G282" s="49" t="s">
        <v>1265</v>
      </c>
      <c r="I282" s="49" t="s">
        <v>1532</v>
      </c>
      <c r="J282" s="49" t="s">
        <v>1533</v>
      </c>
      <c r="K282" s="49" t="s">
        <v>44</v>
      </c>
      <c r="L282" s="54" t="s">
        <v>1534</v>
      </c>
      <c r="M282" s="56" t="s">
        <v>1535</v>
      </c>
      <c r="N282" s="49" t="s">
        <v>44</v>
      </c>
    </row>
    <row r="283" spans="1:14">
      <c r="A283" s="49" t="s">
        <v>13375</v>
      </c>
      <c r="B283" s="49" t="s">
        <v>1260</v>
      </c>
      <c r="C283" s="49" t="s">
        <v>1536</v>
      </c>
      <c r="D283" s="49" t="s">
        <v>1271</v>
      </c>
      <c r="E283" s="49" t="s">
        <v>1537</v>
      </c>
      <c r="F283" s="49" t="s">
        <v>1538</v>
      </c>
      <c r="G283" s="49" t="s">
        <v>1274</v>
      </c>
      <c r="I283" s="49" t="s">
        <v>1539</v>
      </c>
      <c r="J283" s="49" t="s">
        <v>1540</v>
      </c>
      <c r="K283" s="49" t="s">
        <v>1541</v>
      </c>
      <c r="L283" s="54" t="s">
        <v>1542</v>
      </c>
      <c r="M283" s="56" t="s">
        <v>1543</v>
      </c>
      <c r="N283" s="49" t="s">
        <v>44</v>
      </c>
    </row>
    <row r="284" spans="1:14">
      <c r="A284" s="49" t="s">
        <v>20453</v>
      </c>
      <c r="B284" s="49" t="s">
        <v>15132</v>
      </c>
      <c r="C284" s="49" t="s">
        <v>1544</v>
      </c>
      <c r="D284" s="49" t="s">
        <v>1252</v>
      </c>
      <c r="E284" s="49" t="s">
        <v>1545</v>
      </c>
      <c r="F284" s="49" t="s">
        <v>1546</v>
      </c>
      <c r="G284" s="49" t="s">
        <v>1547</v>
      </c>
      <c r="I284" s="49" t="s">
        <v>1548</v>
      </c>
      <c r="J284" s="49" t="s">
        <v>1549</v>
      </c>
      <c r="K284" s="49" t="s">
        <v>1550</v>
      </c>
      <c r="L284" s="54" t="s">
        <v>1551</v>
      </c>
      <c r="M284" s="56" t="s">
        <v>1552</v>
      </c>
      <c r="N284" s="49" t="s">
        <v>44</v>
      </c>
    </row>
    <row r="285" spans="1:14">
      <c r="A285" s="49" t="s">
        <v>13376</v>
      </c>
      <c r="B285" s="49" t="s">
        <v>1260</v>
      </c>
      <c r="C285" s="49" t="s">
        <v>1553</v>
      </c>
      <c r="D285" s="49" t="s">
        <v>1252</v>
      </c>
      <c r="E285" s="49" t="s">
        <v>1554</v>
      </c>
      <c r="F285" s="49" t="s">
        <v>1555</v>
      </c>
      <c r="G285" s="49" t="s">
        <v>1255</v>
      </c>
      <c r="I285" s="49" t="s">
        <v>1556</v>
      </c>
      <c r="J285" s="49" t="s">
        <v>1557</v>
      </c>
      <c r="K285" s="49" t="s">
        <v>1558</v>
      </c>
      <c r="L285" s="54" t="s">
        <v>1559</v>
      </c>
      <c r="M285" s="56" t="s">
        <v>1560</v>
      </c>
      <c r="N285" s="49" t="s">
        <v>44</v>
      </c>
    </row>
    <row r="286" spans="1:14">
      <c r="A286" s="49" t="s">
        <v>13361</v>
      </c>
      <c r="B286" s="49" t="s">
        <v>1260</v>
      </c>
      <c r="C286" s="49" t="s">
        <v>1561</v>
      </c>
      <c r="D286" s="49" t="s">
        <v>1252</v>
      </c>
      <c r="E286" s="49" t="s">
        <v>1562</v>
      </c>
      <c r="F286" s="49" t="s">
        <v>1415</v>
      </c>
      <c r="G286" s="49" t="s">
        <v>1255</v>
      </c>
      <c r="I286" s="49" t="s">
        <v>1416</v>
      </c>
      <c r="J286" s="49" t="s">
        <v>1417</v>
      </c>
      <c r="K286" s="49" t="s">
        <v>1418</v>
      </c>
      <c r="L286" s="54" t="s">
        <v>1563</v>
      </c>
      <c r="M286" s="56" t="s">
        <v>1564</v>
      </c>
      <c r="N286" s="49" t="s">
        <v>44</v>
      </c>
    </row>
    <row r="287" spans="1:14">
      <c r="A287" s="49" t="s">
        <v>20213</v>
      </c>
      <c r="B287" s="49" t="s">
        <v>1260</v>
      </c>
      <c r="C287" s="49" t="s">
        <v>1565</v>
      </c>
      <c r="D287" s="49" t="s">
        <v>1252</v>
      </c>
      <c r="E287" s="49" t="s">
        <v>1566</v>
      </c>
      <c r="F287" s="49" t="s">
        <v>1567</v>
      </c>
      <c r="G287" s="49" t="s">
        <v>1255</v>
      </c>
      <c r="I287" s="49" t="s">
        <v>1568</v>
      </c>
      <c r="J287" s="49" t="s">
        <v>1569</v>
      </c>
      <c r="K287" s="49" t="s">
        <v>1570</v>
      </c>
      <c r="L287" s="54" t="s">
        <v>1571</v>
      </c>
      <c r="M287" s="56" t="s">
        <v>1572</v>
      </c>
      <c r="N287" s="49" t="s">
        <v>44</v>
      </c>
    </row>
    <row r="288" spans="1:14">
      <c r="A288" s="49" t="s">
        <v>13377</v>
      </c>
      <c r="B288" s="49" t="s">
        <v>1260</v>
      </c>
      <c r="C288" s="49" t="s">
        <v>1573</v>
      </c>
      <c r="D288" s="49" t="s">
        <v>1252</v>
      </c>
      <c r="E288" s="49" t="s">
        <v>1574</v>
      </c>
      <c r="F288" s="49" t="s">
        <v>1575</v>
      </c>
      <c r="G288" s="49" t="s">
        <v>1255</v>
      </c>
      <c r="I288" s="49" t="s">
        <v>1576</v>
      </c>
      <c r="J288" s="49" t="s">
        <v>1577</v>
      </c>
      <c r="K288" s="49" t="s">
        <v>44</v>
      </c>
      <c r="L288" s="54" t="s">
        <v>1578</v>
      </c>
      <c r="M288" s="56" t="s">
        <v>1579</v>
      </c>
      <c r="N288" s="49" t="s">
        <v>44</v>
      </c>
    </row>
    <row r="289" spans="1:14">
      <c r="A289" s="49" t="s">
        <v>13378</v>
      </c>
      <c r="B289" s="49" t="s">
        <v>1260</v>
      </c>
      <c r="C289" s="49" t="s">
        <v>1580</v>
      </c>
      <c r="D289" s="49" t="s">
        <v>1311</v>
      </c>
      <c r="E289" s="49" t="s">
        <v>1581</v>
      </c>
      <c r="F289" s="49" t="s">
        <v>1582</v>
      </c>
      <c r="G289" s="49" t="s">
        <v>1314</v>
      </c>
      <c r="I289" s="49" t="s">
        <v>1583</v>
      </c>
      <c r="J289" s="49" t="s">
        <v>1584</v>
      </c>
      <c r="K289" s="49" t="s">
        <v>44</v>
      </c>
      <c r="L289" s="54" t="s">
        <v>1585</v>
      </c>
      <c r="M289" s="56" t="s">
        <v>1586</v>
      </c>
      <c r="N289" s="49" t="s">
        <v>44</v>
      </c>
    </row>
    <row r="290" spans="1:14">
      <c r="A290" s="49" t="s">
        <v>13379</v>
      </c>
      <c r="B290" s="49" t="s">
        <v>1260</v>
      </c>
      <c r="C290" s="49" t="s">
        <v>1587</v>
      </c>
      <c r="D290" s="49" t="s">
        <v>1311</v>
      </c>
      <c r="E290" s="49" t="s">
        <v>1588</v>
      </c>
      <c r="F290" s="49" t="s">
        <v>1589</v>
      </c>
      <c r="G290" s="49" t="s">
        <v>1590</v>
      </c>
      <c r="I290" s="49" t="s">
        <v>1591</v>
      </c>
      <c r="J290" s="49" t="s">
        <v>1592</v>
      </c>
      <c r="K290" s="49" t="s">
        <v>44</v>
      </c>
      <c r="L290" s="54" t="s">
        <v>1593</v>
      </c>
      <c r="M290" s="56" t="s">
        <v>1594</v>
      </c>
      <c r="N290" s="49" t="s">
        <v>44</v>
      </c>
    </row>
    <row r="291" spans="1:14">
      <c r="A291" s="49" t="s">
        <v>13380</v>
      </c>
      <c r="B291" s="49" t="s">
        <v>1260</v>
      </c>
      <c r="C291" s="49" t="s">
        <v>1595</v>
      </c>
      <c r="D291" s="49" t="s">
        <v>1262</v>
      </c>
      <c r="E291" s="49" t="s">
        <v>1596</v>
      </c>
      <c r="F291" s="49" t="s">
        <v>1597</v>
      </c>
      <c r="G291" s="49" t="s">
        <v>1590</v>
      </c>
      <c r="I291" s="49" t="s">
        <v>1598</v>
      </c>
      <c r="J291" s="49" t="s">
        <v>1599</v>
      </c>
      <c r="K291" s="49" t="s">
        <v>44</v>
      </c>
      <c r="L291" s="54" t="s">
        <v>1600</v>
      </c>
      <c r="M291" s="56" t="s">
        <v>1601</v>
      </c>
      <c r="N291" s="49" t="s">
        <v>44</v>
      </c>
    </row>
    <row r="292" spans="1:14">
      <c r="A292" s="49" t="s">
        <v>20214</v>
      </c>
      <c r="B292" s="49" t="s">
        <v>1260</v>
      </c>
      <c r="C292" s="49" t="s">
        <v>1602</v>
      </c>
      <c r="D292" s="49" t="s">
        <v>1347</v>
      </c>
      <c r="E292" s="49" t="s">
        <v>1603</v>
      </c>
      <c r="F292" s="49" t="s">
        <v>1604</v>
      </c>
      <c r="G292" s="49" t="s">
        <v>1605</v>
      </c>
      <c r="I292" s="49" t="s">
        <v>1606</v>
      </c>
      <c r="J292" s="49" t="s">
        <v>1607</v>
      </c>
      <c r="K292" s="49" t="s">
        <v>1608</v>
      </c>
      <c r="L292" s="54" t="s">
        <v>1609</v>
      </c>
      <c r="M292" s="56" t="s">
        <v>1610</v>
      </c>
      <c r="N292" s="49" t="s">
        <v>44</v>
      </c>
    </row>
    <row r="293" spans="1:14">
      <c r="A293" s="49" t="s">
        <v>19746</v>
      </c>
      <c r="B293" s="49" t="s">
        <v>15126</v>
      </c>
      <c r="C293" s="49" t="s">
        <v>1611</v>
      </c>
      <c r="D293" s="49" t="s">
        <v>1252</v>
      </c>
      <c r="E293" s="49" t="s">
        <v>1612</v>
      </c>
      <c r="F293" s="49" t="s">
        <v>1613</v>
      </c>
      <c r="G293" s="49" t="s">
        <v>1255</v>
      </c>
      <c r="I293" s="49" t="s">
        <v>1614</v>
      </c>
      <c r="J293" s="49" t="s">
        <v>1615</v>
      </c>
      <c r="K293" s="49" t="s">
        <v>44</v>
      </c>
      <c r="L293" s="54" t="s">
        <v>1616</v>
      </c>
      <c r="M293" s="56" t="s">
        <v>1617</v>
      </c>
      <c r="N293" s="49" t="s">
        <v>44</v>
      </c>
    </row>
    <row r="294" spans="1:14">
      <c r="A294" s="49" t="s">
        <v>19747</v>
      </c>
      <c r="B294" s="49" t="s">
        <v>15126</v>
      </c>
      <c r="C294" s="49" t="s">
        <v>1618</v>
      </c>
      <c r="D294" s="49" t="s">
        <v>1252</v>
      </c>
      <c r="E294" s="49" t="s">
        <v>4535</v>
      </c>
      <c r="F294" s="49" t="s">
        <v>1613</v>
      </c>
      <c r="G294" s="49" t="s">
        <v>1255</v>
      </c>
      <c r="I294" s="49" t="s">
        <v>1619</v>
      </c>
      <c r="J294" s="49" t="s">
        <v>1620</v>
      </c>
      <c r="K294" s="49" t="s">
        <v>44</v>
      </c>
      <c r="L294" s="54" t="s">
        <v>1616</v>
      </c>
      <c r="M294" s="56" t="s">
        <v>1617</v>
      </c>
      <c r="N294" s="49" t="s">
        <v>44</v>
      </c>
    </row>
    <row r="295" spans="1:14">
      <c r="A295" s="49" t="s">
        <v>19748</v>
      </c>
      <c r="B295" s="49" t="s">
        <v>15126</v>
      </c>
      <c r="C295" s="49" t="s">
        <v>1621</v>
      </c>
      <c r="D295" s="49" t="s">
        <v>1252</v>
      </c>
      <c r="E295" s="49" t="s">
        <v>1622</v>
      </c>
      <c r="F295" s="49" t="s">
        <v>1623</v>
      </c>
      <c r="G295" s="49" t="s">
        <v>1255</v>
      </c>
      <c r="I295" s="49" t="s">
        <v>1624</v>
      </c>
      <c r="J295" s="49" t="s">
        <v>44</v>
      </c>
      <c r="K295" s="49" t="s">
        <v>44</v>
      </c>
      <c r="L295" s="54" t="s">
        <v>1625</v>
      </c>
      <c r="M295" s="56" t="s">
        <v>1626</v>
      </c>
      <c r="N295" s="49" t="s">
        <v>44</v>
      </c>
    </row>
    <row r="296" spans="1:14">
      <c r="A296" s="49" t="s">
        <v>19748</v>
      </c>
      <c r="B296" s="49" t="s">
        <v>15126</v>
      </c>
      <c r="C296" s="49" t="s">
        <v>1627</v>
      </c>
      <c r="D296" s="49" t="s">
        <v>1252</v>
      </c>
      <c r="E296" s="49" t="s">
        <v>1612</v>
      </c>
      <c r="F296" s="49" t="s">
        <v>1613</v>
      </c>
      <c r="G296" s="49" t="s">
        <v>1255</v>
      </c>
      <c r="I296" s="49" t="s">
        <v>44</v>
      </c>
      <c r="J296" s="49" t="s">
        <v>1615</v>
      </c>
      <c r="K296" s="49" t="s">
        <v>44</v>
      </c>
      <c r="L296" s="54" t="s">
        <v>1628</v>
      </c>
      <c r="M296" s="56" t="s">
        <v>1629</v>
      </c>
      <c r="N296" s="49" t="s">
        <v>44</v>
      </c>
    </row>
    <row r="297" spans="1:14">
      <c r="A297" s="49" t="s">
        <v>13381</v>
      </c>
      <c r="B297" s="49" t="s">
        <v>1260</v>
      </c>
      <c r="C297" s="49" t="s">
        <v>1630</v>
      </c>
      <c r="D297" s="49" t="s">
        <v>1631</v>
      </c>
      <c r="E297" s="49" t="s">
        <v>1632</v>
      </c>
      <c r="F297" s="49" t="s">
        <v>1633</v>
      </c>
      <c r="G297" s="49" t="s">
        <v>1634</v>
      </c>
      <c r="I297" s="49" t="s">
        <v>1635</v>
      </c>
      <c r="J297" s="49" t="s">
        <v>1636</v>
      </c>
      <c r="K297" s="49" t="s">
        <v>44</v>
      </c>
      <c r="L297" s="54" t="s">
        <v>1637</v>
      </c>
      <c r="M297" s="56" t="s">
        <v>1638</v>
      </c>
      <c r="N297" s="49" t="s">
        <v>44</v>
      </c>
    </row>
    <row r="298" spans="1:14">
      <c r="A298" s="49" t="s">
        <v>13382</v>
      </c>
      <c r="B298" s="49" t="s">
        <v>1260</v>
      </c>
      <c r="C298" s="49" t="s">
        <v>1639</v>
      </c>
      <c r="D298" s="49" t="s">
        <v>1631</v>
      </c>
      <c r="E298" s="49" t="s">
        <v>1640</v>
      </c>
      <c r="F298" s="49" t="s">
        <v>1641</v>
      </c>
      <c r="G298" s="49" t="s">
        <v>1634</v>
      </c>
      <c r="I298" s="49" t="s">
        <v>1642</v>
      </c>
      <c r="J298" s="49" t="s">
        <v>1643</v>
      </c>
      <c r="K298" s="49" t="s">
        <v>1644</v>
      </c>
      <c r="L298" s="54" t="s">
        <v>1645</v>
      </c>
      <c r="M298" s="56" t="s">
        <v>1646</v>
      </c>
      <c r="N298" s="49" t="s">
        <v>44</v>
      </c>
    </row>
    <row r="299" spans="1:14">
      <c r="A299" s="49" t="s">
        <v>13383</v>
      </c>
      <c r="B299" s="49" t="s">
        <v>1260</v>
      </c>
      <c r="C299" s="49" t="s">
        <v>1647</v>
      </c>
      <c r="D299" s="49" t="s">
        <v>1648</v>
      </c>
      <c r="E299" s="49" t="s">
        <v>1649</v>
      </c>
      <c r="F299" s="49" t="s">
        <v>1650</v>
      </c>
      <c r="G299" s="49" t="s">
        <v>1651</v>
      </c>
      <c r="I299" s="49" t="s">
        <v>1652</v>
      </c>
      <c r="J299" s="49" t="s">
        <v>1653</v>
      </c>
      <c r="K299" s="49" t="s">
        <v>44</v>
      </c>
      <c r="L299" s="54" t="s">
        <v>1654</v>
      </c>
      <c r="M299" s="56" t="s">
        <v>1655</v>
      </c>
      <c r="N299" s="49" t="s">
        <v>44</v>
      </c>
    </row>
    <row r="300" spans="1:14">
      <c r="A300" s="49" t="s">
        <v>13384</v>
      </c>
      <c r="B300" s="49" t="s">
        <v>1260</v>
      </c>
      <c r="C300" s="49" t="s">
        <v>1656</v>
      </c>
      <c r="D300" s="49" t="s">
        <v>1648</v>
      </c>
      <c r="E300" s="49" t="s">
        <v>1657</v>
      </c>
      <c r="F300" s="49" t="s">
        <v>1658</v>
      </c>
      <c r="G300" s="49" t="s">
        <v>1651</v>
      </c>
      <c r="I300" s="49" t="s">
        <v>1659</v>
      </c>
      <c r="J300" s="49" t="s">
        <v>1660</v>
      </c>
      <c r="K300" s="49" t="s">
        <v>1661</v>
      </c>
      <c r="L300" s="54" t="s">
        <v>1662</v>
      </c>
      <c r="M300" s="56" t="s">
        <v>1663</v>
      </c>
      <c r="N300" s="49" t="s">
        <v>44</v>
      </c>
    </row>
    <row r="301" spans="1:14">
      <c r="A301" s="49" t="s">
        <v>13385</v>
      </c>
      <c r="B301" s="49" t="s">
        <v>1260</v>
      </c>
      <c r="C301" s="49" t="s">
        <v>1664</v>
      </c>
      <c r="D301" s="49" t="s">
        <v>1648</v>
      </c>
      <c r="E301" s="49" t="s">
        <v>1657</v>
      </c>
      <c r="F301" s="49" t="s">
        <v>1658</v>
      </c>
      <c r="G301" s="49" t="s">
        <v>1651</v>
      </c>
      <c r="I301" s="49" t="s">
        <v>1665</v>
      </c>
      <c r="J301" s="49" t="s">
        <v>44</v>
      </c>
      <c r="K301" s="49" t="s">
        <v>44</v>
      </c>
      <c r="L301" s="54" t="s">
        <v>1662</v>
      </c>
      <c r="M301" s="56" t="s">
        <v>1663</v>
      </c>
      <c r="N301" s="49" t="s">
        <v>44</v>
      </c>
    </row>
    <row r="302" spans="1:14">
      <c r="A302" s="49" t="s">
        <v>13386</v>
      </c>
      <c r="B302" s="49" t="s">
        <v>1260</v>
      </c>
      <c r="C302" s="49" t="s">
        <v>1666</v>
      </c>
      <c r="D302" s="49" t="s">
        <v>1667</v>
      </c>
      <c r="E302" s="49" t="s">
        <v>1668</v>
      </c>
      <c r="F302" s="49" t="s">
        <v>1669</v>
      </c>
      <c r="G302" s="49" t="s">
        <v>1670</v>
      </c>
      <c r="I302" s="49" t="s">
        <v>1671</v>
      </c>
      <c r="J302" s="49" t="s">
        <v>1672</v>
      </c>
      <c r="K302" s="49" t="s">
        <v>1673</v>
      </c>
      <c r="L302" s="54" t="s">
        <v>1674</v>
      </c>
      <c r="M302" s="56" t="s">
        <v>1675</v>
      </c>
      <c r="N302" s="49" t="s">
        <v>44</v>
      </c>
    </row>
    <row r="303" spans="1:14">
      <c r="A303" s="49" t="s">
        <v>13387</v>
      </c>
      <c r="B303" s="49" t="s">
        <v>1260</v>
      </c>
      <c r="C303" s="49" t="s">
        <v>1676</v>
      </c>
      <c r="D303" s="49" t="s">
        <v>1667</v>
      </c>
      <c r="E303" s="49" t="s">
        <v>1677</v>
      </c>
      <c r="F303" s="49" t="s">
        <v>1678</v>
      </c>
      <c r="G303" s="49" t="s">
        <v>1670</v>
      </c>
      <c r="I303" s="49" t="s">
        <v>1679</v>
      </c>
      <c r="J303" s="49" t="s">
        <v>1680</v>
      </c>
      <c r="K303" s="49" t="s">
        <v>1681</v>
      </c>
      <c r="L303" s="54" t="s">
        <v>1682</v>
      </c>
      <c r="M303" s="56" t="s">
        <v>1683</v>
      </c>
      <c r="N303" s="49" t="s">
        <v>44</v>
      </c>
    </row>
    <row r="304" spans="1:14">
      <c r="A304" s="49" t="s">
        <v>20231</v>
      </c>
      <c r="B304" s="49" t="s">
        <v>1260</v>
      </c>
      <c r="C304" s="49" t="s">
        <v>1684</v>
      </c>
      <c r="D304" s="49" t="s">
        <v>1667</v>
      </c>
      <c r="E304" s="49" t="s">
        <v>1685</v>
      </c>
      <c r="F304" s="49" t="s">
        <v>1686</v>
      </c>
      <c r="G304" s="49" t="s">
        <v>1670</v>
      </c>
      <c r="I304" s="49" t="s">
        <v>1687</v>
      </c>
      <c r="J304" s="49" t="s">
        <v>1688</v>
      </c>
      <c r="K304" s="49" t="s">
        <v>1689</v>
      </c>
      <c r="L304" s="54" t="s">
        <v>1690</v>
      </c>
      <c r="M304" s="56" t="s">
        <v>1691</v>
      </c>
      <c r="N304" s="49" t="s">
        <v>44</v>
      </c>
    </row>
    <row r="305" spans="1:14">
      <c r="A305" s="49" t="s">
        <v>13388</v>
      </c>
      <c r="B305" s="49" t="s">
        <v>1260</v>
      </c>
      <c r="C305" s="49" t="s">
        <v>1692</v>
      </c>
      <c r="D305" s="49" t="s">
        <v>1667</v>
      </c>
      <c r="E305" s="49" t="s">
        <v>1693</v>
      </c>
      <c r="F305" s="49" t="s">
        <v>1694</v>
      </c>
      <c r="G305" s="49" t="s">
        <v>1670</v>
      </c>
      <c r="I305" s="49" t="s">
        <v>1695</v>
      </c>
      <c r="J305" s="49" t="s">
        <v>1696</v>
      </c>
      <c r="K305" s="49" t="s">
        <v>44</v>
      </c>
      <c r="L305" s="54" t="s">
        <v>1697</v>
      </c>
      <c r="M305" s="56" t="s">
        <v>1698</v>
      </c>
      <c r="N305" s="49" t="s">
        <v>44</v>
      </c>
    </row>
    <row r="306" spans="1:14">
      <c r="A306" s="49" t="s">
        <v>13389</v>
      </c>
      <c r="B306" s="49" t="s">
        <v>1260</v>
      </c>
      <c r="C306" s="49" t="s">
        <v>1699</v>
      </c>
      <c r="D306" s="49" t="s">
        <v>1667</v>
      </c>
      <c r="E306" s="49" t="s">
        <v>1700</v>
      </c>
      <c r="F306" s="49" t="s">
        <v>1701</v>
      </c>
      <c r="G306" s="49" t="s">
        <v>1670</v>
      </c>
      <c r="I306" s="49" t="s">
        <v>1702</v>
      </c>
      <c r="J306" s="49" t="s">
        <v>1703</v>
      </c>
      <c r="K306" s="49" t="s">
        <v>44</v>
      </c>
      <c r="L306" s="54" t="s">
        <v>1704</v>
      </c>
      <c r="M306" s="56" t="s">
        <v>1705</v>
      </c>
      <c r="N306" s="49" t="s">
        <v>44</v>
      </c>
    </row>
    <row r="307" spans="1:14">
      <c r="A307" s="49" t="s">
        <v>13390</v>
      </c>
      <c r="B307" s="49" t="s">
        <v>1260</v>
      </c>
      <c r="C307" s="49" t="s">
        <v>1706</v>
      </c>
      <c r="D307" s="49" t="s">
        <v>1667</v>
      </c>
      <c r="E307" s="49" t="s">
        <v>1707</v>
      </c>
      <c r="F307" s="49" t="s">
        <v>1708</v>
      </c>
      <c r="G307" s="49" t="s">
        <v>1670</v>
      </c>
      <c r="I307" s="49" t="s">
        <v>1709</v>
      </c>
      <c r="J307" s="49" t="s">
        <v>1710</v>
      </c>
      <c r="K307" s="49" t="s">
        <v>1711</v>
      </c>
      <c r="L307" s="54" t="s">
        <v>1712</v>
      </c>
      <c r="M307" s="56" t="s">
        <v>1713</v>
      </c>
      <c r="N307" s="49" t="s">
        <v>44</v>
      </c>
    </row>
    <row r="308" spans="1:14">
      <c r="A308" s="49" t="s">
        <v>13391</v>
      </c>
      <c r="B308" s="49" t="s">
        <v>1260</v>
      </c>
      <c r="C308" s="49" t="s">
        <v>1714</v>
      </c>
      <c r="D308" s="49" t="s">
        <v>1667</v>
      </c>
      <c r="E308" s="49" t="s">
        <v>1715</v>
      </c>
      <c r="F308" s="49" t="s">
        <v>1716</v>
      </c>
      <c r="G308" s="49" t="s">
        <v>1670</v>
      </c>
      <c r="I308" s="49" t="s">
        <v>1717</v>
      </c>
      <c r="J308" s="49" t="s">
        <v>44</v>
      </c>
      <c r="K308" s="49" t="s">
        <v>44</v>
      </c>
      <c r="L308" s="54" t="s">
        <v>1718</v>
      </c>
      <c r="M308" s="56" t="s">
        <v>1719</v>
      </c>
      <c r="N308" s="49" t="s">
        <v>44</v>
      </c>
    </row>
    <row r="309" spans="1:14">
      <c r="A309" s="49" t="s">
        <v>13392</v>
      </c>
      <c r="B309" s="49" t="s">
        <v>1260</v>
      </c>
      <c r="C309" s="49" t="s">
        <v>1720</v>
      </c>
      <c r="D309" s="49" t="s">
        <v>1631</v>
      </c>
      <c r="E309" s="49" t="s">
        <v>1721</v>
      </c>
      <c r="F309" s="49" t="s">
        <v>1722</v>
      </c>
      <c r="G309" s="49" t="s">
        <v>1670</v>
      </c>
      <c r="I309" s="49" t="s">
        <v>1709</v>
      </c>
      <c r="J309" s="49" t="s">
        <v>1723</v>
      </c>
      <c r="K309" s="49" t="s">
        <v>44</v>
      </c>
      <c r="L309" s="54" t="s">
        <v>1724</v>
      </c>
      <c r="M309" s="56" t="s">
        <v>1725</v>
      </c>
      <c r="N309" s="49" t="s">
        <v>44</v>
      </c>
    </row>
    <row r="310" spans="1:14">
      <c r="A310" s="49" t="s">
        <v>13393</v>
      </c>
      <c r="B310" s="49" t="s">
        <v>1260</v>
      </c>
      <c r="C310" s="49" t="s">
        <v>1726</v>
      </c>
      <c r="D310" s="49" t="s">
        <v>1667</v>
      </c>
      <c r="E310" s="49" t="s">
        <v>1727</v>
      </c>
      <c r="F310" s="49" t="s">
        <v>1728</v>
      </c>
      <c r="G310" s="49" t="s">
        <v>1670</v>
      </c>
      <c r="I310" s="49" t="s">
        <v>1729</v>
      </c>
      <c r="J310" s="49" t="s">
        <v>1730</v>
      </c>
      <c r="K310" s="49" t="s">
        <v>44</v>
      </c>
      <c r="L310" s="54" t="s">
        <v>1731</v>
      </c>
      <c r="M310" s="56" t="s">
        <v>1732</v>
      </c>
      <c r="N310" s="49" t="s">
        <v>44</v>
      </c>
    </row>
    <row r="311" spans="1:14">
      <c r="A311" s="49" t="s">
        <v>13394</v>
      </c>
      <c r="B311" s="49" t="s">
        <v>1260</v>
      </c>
      <c r="C311" s="49" t="s">
        <v>1733</v>
      </c>
      <c r="D311" s="49" t="s">
        <v>1667</v>
      </c>
      <c r="E311" s="49" t="s">
        <v>1734</v>
      </c>
      <c r="F311" s="49" t="s">
        <v>1735</v>
      </c>
      <c r="G311" s="49" t="s">
        <v>1670</v>
      </c>
      <c r="I311" s="49" t="s">
        <v>1736</v>
      </c>
      <c r="J311" s="49" t="s">
        <v>1737</v>
      </c>
      <c r="K311" s="49" t="s">
        <v>44</v>
      </c>
      <c r="L311" s="54" t="s">
        <v>1738</v>
      </c>
      <c r="M311" s="56" t="s">
        <v>1739</v>
      </c>
      <c r="N311" s="49" t="s">
        <v>44</v>
      </c>
    </row>
    <row r="312" spans="1:14">
      <c r="A312" s="49" t="s">
        <v>13395</v>
      </c>
      <c r="B312" s="49" t="s">
        <v>1260</v>
      </c>
      <c r="C312" s="49" t="s">
        <v>1740</v>
      </c>
      <c r="D312" s="49" t="s">
        <v>1667</v>
      </c>
      <c r="E312" s="49" t="s">
        <v>1741</v>
      </c>
      <c r="F312" s="49" t="s">
        <v>1742</v>
      </c>
      <c r="G312" s="49" t="s">
        <v>1670</v>
      </c>
      <c r="I312" s="49" t="s">
        <v>44</v>
      </c>
      <c r="J312" s="49" t="s">
        <v>1743</v>
      </c>
      <c r="K312" s="49" t="s">
        <v>1744</v>
      </c>
      <c r="L312" s="54" t="s">
        <v>1738</v>
      </c>
      <c r="M312" s="56" t="s">
        <v>1739</v>
      </c>
      <c r="N312" s="49" t="s">
        <v>44</v>
      </c>
    </row>
    <row r="313" spans="1:14">
      <c r="A313" s="49" t="s">
        <v>13396</v>
      </c>
      <c r="B313" s="49" t="s">
        <v>1260</v>
      </c>
      <c r="C313" s="49" t="s">
        <v>1745</v>
      </c>
      <c r="D313" s="49" t="s">
        <v>1648</v>
      </c>
      <c r="E313" s="49" t="s">
        <v>1746</v>
      </c>
      <c r="F313" s="49" t="s">
        <v>1747</v>
      </c>
      <c r="G313" s="49" t="s">
        <v>1748</v>
      </c>
      <c r="I313" s="49" t="s">
        <v>1749</v>
      </c>
      <c r="J313" s="49" t="s">
        <v>1750</v>
      </c>
      <c r="K313" s="49" t="s">
        <v>44</v>
      </c>
      <c r="L313" s="54" t="s">
        <v>1751</v>
      </c>
      <c r="M313" s="56" t="s">
        <v>1752</v>
      </c>
      <c r="N313" s="49" t="s">
        <v>44</v>
      </c>
    </row>
    <row r="314" spans="1:14">
      <c r="A314" s="49" t="s">
        <v>13397</v>
      </c>
      <c r="B314" s="49" t="s">
        <v>1260</v>
      </c>
      <c r="C314" s="49" t="s">
        <v>1753</v>
      </c>
      <c r="D314" s="49" t="s">
        <v>1648</v>
      </c>
      <c r="E314" s="49" t="s">
        <v>1754</v>
      </c>
      <c r="F314" s="49" t="s">
        <v>1747</v>
      </c>
      <c r="G314" s="49" t="s">
        <v>1748</v>
      </c>
      <c r="I314" s="49" t="s">
        <v>1755</v>
      </c>
      <c r="J314" s="49" t="s">
        <v>1750</v>
      </c>
      <c r="K314" s="49" t="s">
        <v>44</v>
      </c>
      <c r="L314" s="54" t="s">
        <v>1756</v>
      </c>
      <c r="M314" s="56" t="s">
        <v>1757</v>
      </c>
      <c r="N314" s="49" t="s">
        <v>44</v>
      </c>
    </row>
    <row r="315" spans="1:14">
      <c r="A315" s="49" t="s">
        <v>13398</v>
      </c>
      <c r="B315" s="49" t="s">
        <v>1260</v>
      </c>
      <c r="C315" s="49" t="s">
        <v>1758</v>
      </c>
      <c r="D315" s="49" t="s">
        <v>1759</v>
      </c>
      <c r="E315" s="49" t="s">
        <v>1760</v>
      </c>
      <c r="F315" s="49" t="s">
        <v>1761</v>
      </c>
      <c r="G315" s="49" t="s">
        <v>1762</v>
      </c>
      <c r="I315" s="49" t="s">
        <v>44</v>
      </c>
      <c r="J315" s="49" t="s">
        <v>44</v>
      </c>
      <c r="K315" s="49" t="s">
        <v>44</v>
      </c>
      <c r="L315" s="54" t="s">
        <v>1763</v>
      </c>
      <c r="M315" s="56" t="s">
        <v>1764</v>
      </c>
      <c r="N315" s="49" t="s">
        <v>44</v>
      </c>
    </row>
    <row r="316" spans="1:14">
      <c r="A316" s="49" t="s">
        <v>13399</v>
      </c>
      <c r="B316" s="49" t="s">
        <v>1260</v>
      </c>
      <c r="C316" s="49" t="s">
        <v>1765</v>
      </c>
      <c r="D316" s="49" t="s">
        <v>1759</v>
      </c>
      <c r="E316" s="49" t="s">
        <v>1766</v>
      </c>
      <c r="F316" s="49" t="s">
        <v>1767</v>
      </c>
      <c r="G316" s="49" t="s">
        <v>1762</v>
      </c>
      <c r="I316" s="49" t="s">
        <v>1768</v>
      </c>
      <c r="J316" s="49" t="s">
        <v>1769</v>
      </c>
      <c r="K316" s="49" t="s">
        <v>1744</v>
      </c>
      <c r="L316" s="54" t="s">
        <v>1770</v>
      </c>
      <c r="M316" s="56" t="s">
        <v>1771</v>
      </c>
      <c r="N316" s="49" t="s">
        <v>44</v>
      </c>
    </row>
    <row r="317" spans="1:14">
      <c r="A317" s="49" t="s">
        <v>13400</v>
      </c>
      <c r="B317" s="49" t="s">
        <v>1260</v>
      </c>
      <c r="C317" s="49" t="s">
        <v>1772</v>
      </c>
      <c r="D317" s="49" t="s">
        <v>1759</v>
      </c>
      <c r="E317" s="49" t="s">
        <v>1773</v>
      </c>
      <c r="F317" s="49" t="s">
        <v>1774</v>
      </c>
      <c r="G317" s="49" t="s">
        <v>1762</v>
      </c>
      <c r="I317" s="49" t="s">
        <v>1775</v>
      </c>
      <c r="J317" s="49" t="s">
        <v>1776</v>
      </c>
      <c r="K317" s="49" t="s">
        <v>44</v>
      </c>
      <c r="L317" s="54" t="s">
        <v>1777</v>
      </c>
      <c r="M317" s="56" t="s">
        <v>1778</v>
      </c>
      <c r="N317" s="49" t="s">
        <v>44</v>
      </c>
    </row>
    <row r="318" spans="1:14">
      <c r="A318" s="49" t="s">
        <v>13401</v>
      </c>
      <c r="B318" s="49" t="s">
        <v>1250</v>
      </c>
      <c r="C318" s="49" t="s">
        <v>1779</v>
      </c>
      <c r="D318" s="49" t="s">
        <v>1631</v>
      </c>
      <c r="E318" s="49" t="s">
        <v>1780</v>
      </c>
      <c r="F318" s="49" t="s">
        <v>1641</v>
      </c>
      <c r="G318" s="49" t="s">
        <v>1634</v>
      </c>
      <c r="I318" s="49" t="s">
        <v>1781</v>
      </c>
      <c r="J318" s="49" t="s">
        <v>1782</v>
      </c>
      <c r="K318" s="49" t="s">
        <v>1644</v>
      </c>
      <c r="L318" s="54" t="s">
        <v>1783</v>
      </c>
      <c r="M318" s="56" t="s">
        <v>1784</v>
      </c>
      <c r="N318" s="49" t="s">
        <v>44</v>
      </c>
    </row>
    <row r="319" spans="1:14">
      <c r="A319" s="49" t="s">
        <v>13402</v>
      </c>
      <c r="B319" s="49" t="s">
        <v>1250</v>
      </c>
      <c r="C319" s="49" t="s">
        <v>1785</v>
      </c>
      <c r="D319" s="49" t="s">
        <v>1631</v>
      </c>
      <c r="E319" s="49" t="s">
        <v>1786</v>
      </c>
      <c r="F319" s="49" t="s">
        <v>1787</v>
      </c>
      <c r="G319" s="49" t="s">
        <v>1634</v>
      </c>
      <c r="I319" s="49" t="s">
        <v>1788</v>
      </c>
      <c r="J319" s="49" t="s">
        <v>1789</v>
      </c>
      <c r="K319" s="49" t="s">
        <v>1790</v>
      </c>
      <c r="L319" s="54" t="s">
        <v>1791</v>
      </c>
      <c r="M319" s="56" t="s">
        <v>1792</v>
      </c>
      <c r="N319" s="49" t="s">
        <v>44</v>
      </c>
    </row>
    <row r="320" spans="1:14">
      <c r="A320" s="49" t="s">
        <v>13403</v>
      </c>
      <c r="B320" s="49" t="s">
        <v>1250</v>
      </c>
      <c r="C320" s="49" t="s">
        <v>1793</v>
      </c>
      <c r="D320" s="49" t="s">
        <v>1648</v>
      </c>
      <c r="E320" s="49" t="s">
        <v>1649</v>
      </c>
      <c r="F320" s="49" t="s">
        <v>1650</v>
      </c>
      <c r="G320" s="49" t="s">
        <v>1651</v>
      </c>
      <c r="I320" s="49" t="s">
        <v>1652</v>
      </c>
      <c r="J320" s="49" t="s">
        <v>1653</v>
      </c>
      <c r="K320" s="49" t="s">
        <v>44</v>
      </c>
      <c r="L320" s="54" t="s">
        <v>1794</v>
      </c>
      <c r="M320" s="56" t="s">
        <v>1795</v>
      </c>
      <c r="N320" s="49" t="s">
        <v>44</v>
      </c>
    </row>
    <row r="321" spans="1:14">
      <c r="A321" s="49" t="s">
        <v>13404</v>
      </c>
      <c r="B321" s="49" t="s">
        <v>1250</v>
      </c>
      <c r="C321" s="49" t="s">
        <v>1796</v>
      </c>
      <c r="D321" s="49" t="s">
        <v>1667</v>
      </c>
      <c r="E321" s="49" t="s">
        <v>1707</v>
      </c>
      <c r="F321" s="49" t="s">
        <v>1708</v>
      </c>
      <c r="G321" s="49" t="s">
        <v>1670</v>
      </c>
      <c r="I321" s="49" t="s">
        <v>1709</v>
      </c>
      <c r="J321" s="49" t="s">
        <v>1797</v>
      </c>
      <c r="K321" s="49" t="s">
        <v>1711</v>
      </c>
      <c r="L321" s="54" t="s">
        <v>1798</v>
      </c>
      <c r="M321" s="56" t="s">
        <v>1799</v>
      </c>
      <c r="N321" s="49" t="s">
        <v>44</v>
      </c>
    </row>
    <row r="322" spans="1:14">
      <c r="A322" s="49" t="s">
        <v>13405</v>
      </c>
      <c r="B322" s="49" t="s">
        <v>1250</v>
      </c>
      <c r="C322" s="49" t="s">
        <v>1800</v>
      </c>
      <c r="D322" s="49" t="s">
        <v>1667</v>
      </c>
      <c r="E322" s="49" t="s">
        <v>1801</v>
      </c>
      <c r="F322" s="49" t="s">
        <v>1802</v>
      </c>
      <c r="G322" s="49" t="s">
        <v>1670</v>
      </c>
      <c r="I322" s="49" t="s">
        <v>1803</v>
      </c>
      <c r="J322" s="49" t="s">
        <v>1804</v>
      </c>
      <c r="K322" s="49" t="s">
        <v>44</v>
      </c>
      <c r="L322" s="54" t="s">
        <v>1805</v>
      </c>
      <c r="M322" s="56" t="s">
        <v>1806</v>
      </c>
      <c r="N322" s="49" t="s">
        <v>44</v>
      </c>
    </row>
    <row r="323" spans="1:14">
      <c r="A323" s="49" t="s">
        <v>13406</v>
      </c>
      <c r="B323" s="49" t="s">
        <v>1250</v>
      </c>
      <c r="C323" s="49" t="s">
        <v>1807</v>
      </c>
      <c r="D323" s="49" t="s">
        <v>1667</v>
      </c>
      <c r="E323" s="49" t="s">
        <v>1808</v>
      </c>
      <c r="F323" s="49" t="s">
        <v>1809</v>
      </c>
      <c r="G323" s="49" t="s">
        <v>1670</v>
      </c>
      <c r="I323" s="49" t="s">
        <v>1810</v>
      </c>
      <c r="J323" s="49" t="s">
        <v>1811</v>
      </c>
      <c r="K323" s="49" t="s">
        <v>1812</v>
      </c>
      <c r="L323" s="54" t="s">
        <v>1813</v>
      </c>
      <c r="M323" s="56" t="s">
        <v>1814</v>
      </c>
      <c r="N323" s="49" t="s">
        <v>44</v>
      </c>
    </row>
    <row r="324" spans="1:14">
      <c r="A324" s="49" t="s">
        <v>13407</v>
      </c>
      <c r="B324" s="49" t="s">
        <v>1250</v>
      </c>
      <c r="C324" s="49" t="s">
        <v>1815</v>
      </c>
      <c r="D324" s="49" t="s">
        <v>1667</v>
      </c>
      <c r="E324" s="49" t="s">
        <v>1816</v>
      </c>
      <c r="F324" s="49" t="s">
        <v>1817</v>
      </c>
      <c r="G324" s="49" t="s">
        <v>1670</v>
      </c>
      <c r="I324" s="49" t="s">
        <v>1818</v>
      </c>
      <c r="J324" s="49" t="s">
        <v>1819</v>
      </c>
      <c r="K324" s="49" t="s">
        <v>44</v>
      </c>
      <c r="L324" s="54" t="s">
        <v>1820</v>
      </c>
      <c r="M324" s="56" t="s">
        <v>1821</v>
      </c>
      <c r="N324" s="49" t="s">
        <v>44</v>
      </c>
    </row>
    <row r="325" spans="1:14">
      <c r="A325" s="49" t="s">
        <v>13408</v>
      </c>
      <c r="B325" s="49" t="s">
        <v>1250</v>
      </c>
      <c r="C325" s="49" t="s">
        <v>1822</v>
      </c>
      <c r="D325" s="49" t="s">
        <v>1667</v>
      </c>
      <c r="E325" s="49" t="s">
        <v>1823</v>
      </c>
      <c r="F325" s="49" t="s">
        <v>1824</v>
      </c>
      <c r="G325" s="49" t="s">
        <v>1670</v>
      </c>
      <c r="I325" s="49" t="s">
        <v>1825</v>
      </c>
      <c r="J325" s="49" t="s">
        <v>44</v>
      </c>
      <c r="K325" s="49" t="s">
        <v>44</v>
      </c>
      <c r="L325" s="54" t="s">
        <v>1826</v>
      </c>
      <c r="M325" s="56" t="s">
        <v>1827</v>
      </c>
      <c r="N325" s="49" t="s">
        <v>44</v>
      </c>
    </row>
    <row r="326" spans="1:14">
      <c r="A326" s="49" t="s">
        <v>13409</v>
      </c>
      <c r="B326" s="49" t="s">
        <v>1250</v>
      </c>
      <c r="C326" s="49" t="s">
        <v>1828</v>
      </c>
      <c r="D326" s="49" t="s">
        <v>1648</v>
      </c>
      <c r="E326" s="49" t="s">
        <v>1746</v>
      </c>
      <c r="F326" s="49" t="s">
        <v>1747</v>
      </c>
      <c r="G326" s="49" t="s">
        <v>1748</v>
      </c>
      <c r="I326" s="49" t="s">
        <v>1755</v>
      </c>
      <c r="J326" s="49" t="s">
        <v>1750</v>
      </c>
      <c r="K326" s="49" t="s">
        <v>1829</v>
      </c>
      <c r="L326" s="54" t="s">
        <v>1830</v>
      </c>
      <c r="M326" s="56" t="s">
        <v>1831</v>
      </c>
      <c r="N326" s="49" t="s">
        <v>44</v>
      </c>
    </row>
    <row r="327" spans="1:14">
      <c r="A327" s="49" t="s">
        <v>13410</v>
      </c>
      <c r="B327" s="49" t="s">
        <v>1250</v>
      </c>
      <c r="C327" s="49" t="s">
        <v>1832</v>
      </c>
      <c r="D327" s="49" t="s">
        <v>1759</v>
      </c>
      <c r="E327" s="49" t="s">
        <v>1833</v>
      </c>
      <c r="F327" s="49" t="s">
        <v>1834</v>
      </c>
      <c r="G327" s="49" t="s">
        <v>1762</v>
      </c>
      <c r="I327" s="49" t="s">
        <v>1835</v>
      </c>
      <c r="J327" s="49" t="s">
        <v>1836</v>
      </c>
      <c r="K327" s="49" t="s">
        <v>1837</v>
      </c>
      <c r="L327" s="54" t="s">
        <v>1838</v>
      </c>
      <c r="M327" s="56" t="s">
        <v>1839</v>
      </c>
      <c r="N327" s="49" t="s">
        <v>44</v>
      </c>
    </row>
    <row r="328" spans="1:14">
      <c r="A328" s="49" t="s">
        <v>13411</v>
      </c>
      <c r="B328" s="49" t="s">
        <v>1250</v>
      </c>
      <c r="C328" s="49" t="s">
        <v>1840</v>
      </c>
      <c r="D328" s="49" t="s">
        <v>1759</v>
      </c>
      <c r="E328" s="49" t="s">
        <v>1841</v>
      </c>
      <c r="F328" s="49" t="s">
        <v>1842</v>
      </c>
      <c r="G328" s="49" t="s">
        <v>1762</v>
      </c>
      <c r="I328" s="49" t="s">
        <v>1843</v>
      </c>
      <c r="J328" s="49" t="s">
        <v>1844</v>
      </c>
      <c r="K328" s="49" t="s">
        <v>1845</v>
      </c>
      <c r="L328" s="54" t="s">
        <v>1846</v>
      </c>
      <c r="M328" s="56" t="s">
        <v>1847</v>
      </c>
      <c r="N328" s="49" t="s">
        <v>44</v>
      </c>
    </row>
    <row r="329" spans="1:14">
      <c r="A329" s="49" t="s">
        <v>13412</v>
      </c>
      <c r="B329" s="49" t="s">
        <v>1250</v>
      </c>
      <c r="C329" s="49" t="s">
        <v>1848</v>
      </c>
      <c r="D329" s="49" t="s">
        <v>1759</v>
      </c>
      <c r="E329" s="49" t="s">
        <v>13072</v>
      </c>
      <c r="F329" s="49" t="s">
        <v>1774</v>
      </c>
      <c r="G329" s="49" t="s">
        <v>1762</v>
      </c>
      <c r="I329" s="49" t="s">
        <v>1775</v>
      </c>
      <c r="J329" s="49" t="s">
        <v>1776</v>
      </c>
      <c r="K329" s="49" t="s">
        <v>44</v>
      </c>
      <c r="L329" s="54" t="s">
        <v>1849</v>
      </c>
      <c r="M329" s="56" t="s">
        <v>1850</v>
      </c>
      <c r="N329" s="49" t="s">
        <v>44</v>
      </c>
    </row>
    <row r="330" spans="1:14">
      <c r="A330" s="49" t="s">
        <v>13413</v>
      </c>
      <c r="B330" s="49" t="s">
        <v>1250</v>
      </c>
      <c r="C330" s="49" t="s">
        <v>1851</v>
      </c>
      <c r="D330" s="49" t="s">
        <v>1759</v>
      </c>
      <c r="E330" s="49" t="s">
        <v>1852</v>
      </c>
      <c r="F330" s="49" t="s">
        <v>1853</v>
      </c>
      <c r="G330" s="49" t="s">
        <v>1762</v>
      </c>
      <c r="I330" s="49" t="s">
        <v>1854</v>
      </c>
      <c r="J330" s="49" t="s">
        <v>1855</v>
      </c>
      <c r="K330" s="49" t="s">
        <v>44</v>
      </c>
      <c r="L330" s="54" t="s">
        <v>1856</v>
      </c>
      <c r="M330" s="56" t="s">
        <v>1857</v>
      </c>
      <c r="N330" s="49" t="s">
        <v>44</v>
      </c>
    </row>
    <row r="331" spans="1:14">
      <c r="A331" s="49" t="s">
        <v>13414</v>
      </c>
      <c r="B331" s="49" t="s">
        <v>1250</v>
      </c>
      <c r="C331" s="49" t="s">
        <v>1858</v>
      </c>
      <c r="D331" s="49" t="s">
        <v>1759</v>
      </c>
      <c r="E331" s="49" t="s">
        <v>1859</v>
      </c>
      <c r="F331" s="49" t="s">
        <v>1860</v>
      </c>
      <c r="G331" s="49" t="s">
        <v>1762</v>
      </c>
      <c r="I331" s="49" t="s">
        <v>1861</v>
      </c>
      <c r="J331" s="49" t="s">
        <v>1862</v>
      </c>
      <c r="K331" s="49" t="s">
        <v>1863</v>
      </c>
      <c r="L331" s="54" t="s">
        <v>1864</v>
      </c>
      <c r="M331" s="56" t="s">
        <v>1865</v>
      </c>
      <c r="N331" s="49" t="s">
        <v>44</v>
      </c>
    </row>
    <row r="332" spans="1:14">
      <c r="A332" s="49" t="s">
        <v>13415</v>
      </c>
      <c r="B332" s="49" t="s">
        <v>1250</v>
      </c>
      <c r="C332" s="49" t="s">
        <v>1866</v>
      </c>
      <c r="D332" s="49" t="s">
        <v>1759</v>
      </c>
      <c r="E332" s="49" t="s">
        <v>1867</v>
      </c>
      <c r="F332" s="49" t="s">
        <v>1868</v>
      </c>
      <c r="G332" s="49" t="s">
        <v>1762</v>
      </c>
      <c r="I332" s="49" t="s">
        <v>1869</v>
      </c>
      <c r="J332" s="49" t="s">
        <v>1870</v>
      </c>
      <c r="K332" s="49" t="s">
        <v>44</v>
      </c>
      <c r="L332" s="54" t="s">
        <v>1871</v>
      </c>
      <c r="M332" s="56" t="s">
        <v>1872</v>
      </c>
      <c r="N332" s="49" t="s">
        <v>44</v>
      </c>
    </row>
    <row r="333" spans="1:14">
      <c r="A333" s="49" t="s">
        <v>13416</v>
      </c>
      <c r="B333" s="49" t="s">
        <v>1250</v>
      </c>
      <c r="C333" s="49" t="s">
        <v>1873</v>
      </c>
      <c r="D333" s="49" t="s">
        <v>1759</v>
      </c>
      <c r="E333" s="49" t="s">
        <v>1874</v>
      </c>
      <c r="F333" s="49" t="s">
        <v>1875</v>
      </c>
      <c r="G333" s="49" t="s">
        <v>1762</v>
      </c>
      <c r="I333" s="49" t="s">
        <v>1876</v>
      </c>
      <c r="J333" s="49" t="s">
        <v>1877</v>
      </c>
      <c r="K333" s="49" t="s">
        <v>44</v>
      </c>
      <c r="L333" s="54" t="s">
        <v>1878</v>
      </c>
      <c r="M333" s="56" t="s">
        <v>1879</v>
      </c>
      <c r="N333" s="49" t="s">
        <v>44</v>
      </c>
    </row>
    <row r="334" spans="1:14">
      <c r="A334" s="49" t="s">
        <v>20423</v>
      </c>
      <c r="B334" s="49" t="s">
        <v>1250</v>
      </c>
      <c r="C334" s="49" t="s">
        <v>1880</v>
      </c>
      <c r="D334" s="49" t="s">
        <v>1667</v>
      </c>
      <c r="E334" s="49" t="s">
        <v>1707</v>
      </c>
      <c r="F334" s="49" t="s">
        <v>1708</v>
      </c>
      <c r="G334" s="49" t="s">
        <v>1670</v>
      </c>
      <c r="I334" s="49" t="s">
        <v>1709</v>
      </c>
      <c r="J334" s="49" t="s">
        <v>1797</v>
      </c>
      <c r="K334" s="49" t="s">
        <v>1711</v>
      </c>
      <c r="L334" s="54" t="s">
        <v>1798</v>
      </c>
      <c r="M334" s="56" t="s">
        <v>1881</v>
      </c>
      <c r="N334" s="49" t="s">
        <v>44</v>
      </c>
    </row>
    <row r="335" spans="1:14">
      <c r="A335" s="49" t="s">
        <v>19937</v>
      </c>
      <c r="B335" s="49" t="s">
        <v>1250</v>
      </c>
      <c r="C335" s="49" t="s">
        <v>1882</v>
      </c>
      <c r="D335" s="49" t="s">
        <v>1631</v>
      </c>
      <c r="E335" s="49" t="s">
        <v>1780</v>
      </c>
      <c r="F335" s="49" t="s">
        <v>1641</v>
      </c>
      <c r="G335" s="49" t="s">
        <v>1634</v>
      </c>
      <c r="I335" s="49" t="s">
        <v>1781</v>
      </c>
      <c r="J335" s="49" t="s">
        <v>1782</v>
      </c>
      <c r="K335" s="49" t="s">
        <v>1644</v>
      </c>
      <c r="L335" s="54" t="s">
        <v>1883</v>
      </c>
      <c r="M335" s="56" t="s">
        <v>1784</v>
      </c>
      <c r="N335" s="49" t="s">
        <v>44</v>
      </c>
    </row>
    <row r="336" spans="1:14">
      <c r="A336" s="49" t="s">
        <v>13417</v>
      </c>
      <c r="B336" s="49" t="s">
        <v>1250</v>
      </c>
      <c r="C336" s="49" t="s">
        <v>1884</v>
      </c>
      <c r="D336" s="49" t="s">
        <v>1631</v>
      </c>
      <c r="E336" s="49" t="s">
        <v>1786</v>
      </c>
      <c r="F336" s="49" t="s">
        <v>1787</v>
      </c>
      <c r="G336" s="49" t="s">
        <v>1634</v>
      </c>
      <c r="I336" s="49" t="s">
        <v>1885</v>
      </c>
      <c r="J336" s="49" t="s">
        <v>1789</v>
      </c>
      <c r="K336" s="49" t="s">
        <v>1790</v>
      </c>
      <c r="L336" s="54" t="s">
        <v>1886</v>
      </c>
      <c r="M336" s="56" t="s">
        <v>1887</v>
      </c>
      <c r="N336" s="49" t="s">
        <v>44</v>
      </c>
    </row>
    <row r="337" spans="1:14">
      <c r="A337" s="49" t="s">
        <v>19938</v>
      </c>
      <c r="B337" s="49" t="s">
        <v>1250</v>
      </c>
      <c r="C337" s="49" t="s">
        <v>1888</v>
      </c>
      <c r="D337" s="49" t="s">
        <v>1631</v>
      </c>
      <c r="E337" s="49" t="s">
        <v>1889</v>
      </c>
      <c r="F337" s="49" t="s">
        <v>1890</v>
      </c>
      <c r="G337" s="49" t="s">
        <v>1634</v>
      </c>
      <c r="I337" s="49" t="s">
        <v>1891</v>
      </c>
      <c r="J337" s="49" t="s">
        <v>1892</v>
      </c>
      <c r="K337" s="49" t="s">
        <v>1893</v>
      </c>
      <c r="L337" s="54" t="s">
        <v>1894</v>
      </c>
      <c r="M337" s="56" t="s">
        <v>1895</v>
      </c>
      <c r="N337" s="49" t="s">
        <v>44</v>
      </c>
    </row>
    <row r="338" spans="1:14">
      <c r="A338" s="49" t="s">
        <v>19939</v>
      </c>
      <c r="B338" s="49" t="s">
        <v>1250</v>
      </c>
      <c r="C338" s="49" t="s">
        <v>1896</v>
      </c>
      <c r="D338" s="49" t="s">
        <v>1631</v>
      </c>
      <c r="E338" s="49" t="s">
        <v>1897</v>
      </c>
      <c r="F338" s="49" t="s">
        <v>1898</v>
      </c>
      <c r="G338" s="49" t="s">
        <v>1634</v>
      </c>
      <c r="I338" s="49" t="s">
        <v>1899</v>
      </c>
      <c r="J338" s="49" t="s">
        <v>1892</v>
      </c>
      <c r="K338" s="49" t="s">
        <v>1893</v>
      </c>
      <c r="L338" s="54" t="s">
        <v>1900</v>
      </c>
      <c r="M338" s="56" t="s">
        <v>1901</v>
      </c>
      <c r="N338" s="49" t="s">
        <v>44</v>
      </c>
    </row>
    <row r="339" spans="1:14">
      <c r="A339" s="49" t="s">
        <v>19940</v>
      </c>
      <c r="B339" s="49" t="s">
        <v>1250</v>
      </c>
      <c r="C339" s="49" t="s">
        <v>1902</v>
      </c>
      <c r="D339" s="49" t="s">
        <v>1631</v>
      </c>
      <c r="E339" s="49" t="s">
        <v>1903</v>
      </c>
      <c r="F339" s="49" t="s">
        <v>1904</v>
      </c>
      <c r="G339" s="49" t="s">
        <v>1634</v>
      </c>
      <c r="I339" s="49" t="s">
        <v>1905</v>
      </c>
      <c r="J339" s="49" t="s">
        <v>1892</v>
      </c>
      <c r="K339" s="49" t="s">
        <v>1893</v>
      </c>
      <c r="L339" s="54" t="s">
        <v>1906</v>
      </c>
      <c r="M339" s="56" t="s">
        <v>1907</v>
      </c>
      <c r="N339" s="49" t="s">
        <v>44</v>
      </c>
    </row>
    <row r="340" spans="1:14">
      <c r="A340" s="49" t="s">
        <v>19941</v>
      </c>
      <c r="B340" s="49" t="s">
        <v>1250</v>
      </c>
      <c r="C340" s="49" t="s">
        <v>1908</v>
      </c>
      <c r="D340" s="49" t="s">
        <v>1631</v>
      </c>
      <c r="E340" s="49" t="s">
        <v>1909</v>
      </c>
      <c r="F340" s="49" t="s">
        <v>1910</v>
      </c>
      <c r="G340" s="49" t="s">
        <v>1634</v>
      </c>
      <c r="I340" s="49" t="s">
        <v>1911</v>
      </c>
      <c r="J340" s="49" t="s">
        <v>1892</v>
      </c>
      <c r="K340" s="49" t="s">
        <v>1893</v>
      </c>
      <c r="L340" s="54" t="s">
        <v>1912</v>
      </c>
      <c r="M340" s="56" t="s">
        <v>1913</v>
      </c>
      <c r="N340" s="49" t="s">
        <v>44</v>
      </c>
    </row>
    <row r="341" spans="1:14">
      <c r="A341" s="49" t="s">
        <v>19942</v>
      </c>
      <c r="B341" s="49" t="s">
        <v>1250</v>
      </c>
      <c r="C341" s="49" t="s">
        <v>1914</v>
      </c>
      <c r="D341" s="49" t="s">
        <v>1648</v>
      </c>
      <c r="E341" s="49" t="s">
        <v>1649</v>
      </c>
      <c r="F341" s="49" t="s">
        <v>1650</v>
      </c>
      <c r="G341" s="49" t="s">
        <v>1651</v>
      </c>
      <c r="I341" s="49" t="s">
        <v>1652</v>
      </c>
      <c r="J341" s="49" t="s">
        <v>1653</v>
      </c>
      <c r="K341" s="49" t="s">
        <v>44</v>
      </c>
      <c r="L341" s="54" t="s">
        <v>1794</v>
      </c>
      <c r="M341" s="56" t="s">
        <v>1795</v>
      </c>
      <c r="N341" s="49" t="s">
        <v>44</v>
      </c>
    </row>
    <row r="342" spans="1:14">
      <c r="A342" s="49" t="s">
        <v>19943</v>
      </c>
      <c r="B342" s="49" t="s">
        <v>1250</v>
      </c>
      <c r="C342" s="49" t="s">
        <v>1915</v>
      </c>
      <c r="D342" s="49" t="s">
        <v>1648</v>
      </c>
      <c r="E342" s="49" t="s">
        <v>1916</v>
      </c>
      <c r="F342" s="49" t="s">
        <v>1917</v>
      </c>
      <c r="G342" s="49" t="s">
        <v>1651</v>
      </c>
      <c r="I342" s="49" t="s">
        <v>1918</v>
      </c>
      <c r="J342" s="49" t="s">
        <v>1919</v>
      </c>
      <c r="K342" s="49" t="s">
        <v>1920</v>
      </c>
      <c r="L342" s="54" t="s">
        <v>1921</v>
      </c>
      <c r="M342" s="56" t="s">
        <v>1922</v>
      </c>
      <c r="N342" s="49" t="s">
        <v>44</v>
      </c>
    </row>
    <row r="343" spans="1:14">
      <c r="A343" s="49" t="s">
        <v>19944</v>
      </c>
      <c r="B343" s="49" t="s">
        <v>1250</v>
      </c>
      <c r="C343" s="49" t="s">
        <v>1923</v>
      </c>
      <c r="D343" s="49" t="s">
        <v>1648</v>
      </c>
      <c r="E343" s="49" t="s">
        <v>1924</v>
      </c>
      <c r="F343" s="49" t="s">
        <v>1925</v>
      </c>
      <c r="G343" s="49" t="s">
        <v>1651</v>
      </c>
      <c r="I343" s="49" t="s">
        <v>1926</v>
      </c>
      <c r="J343" s="49" t="s">
        <v>1919</v>
      </c>
      <c r="K343" s="49" t="s">
        <v>1920</v>
      </c>
      <c r="L343" s="54" t="s">
        <v>1927</v>
      </c>
      <c r="M343" s="56" t="s">
        <v>1928</v>
      </c>
      <c r="N343" s="49" t="s">
        <v>44</v>
      </c>
    </row>
    <row r="344" spans="1:14">
      <c r="A344" s="49" t="s">
        <v>19945</v>
      </c>
      <c r="B344" s="49" t="s">
        <v>1250</v>
      </c>
      <c r="C344" s="49" t="s">
        <v>1929</v>
      </c>
      <c r="D344" s="49" t="s">
        <v>1648</v>
      </c>
      <c r="E344" s="49" t="s">
        <v>1930</v>
      </c>
      <c r="F344" s="49" t="s">
        <v>1931</v>
      </c>
      <c r="G344" s="49" t="s">
        <v>1651</v>
      </c>
      <c r="I344" s="49" t="s">
        <v>1932</v>
      </c>
      <c r="J344" s="49" t="s">
        <v>1919</v>
      </c>
      <c r="K344" s="49" t="s">
        <v>1920</v>
      </c>
      <c r="L344" s="54" t="s">
        <v>1933</v>
      </c>
      <c r="M344" s="56" t="s">
        <v>1934</v>
      </c>
      <c r="N344" s="49" t="s">
        <v>44</v>
      </c>
    </row>
    <row r="345" spans="1:14">
      <c r="A345" s="49" t="s">
        <v>19946</v>
      </c>
      <c r="B345" s="49" t="s">
        <v>1250</v>
      </c>
      <c r="C345" s="49" t="s">
        <v>1935</v>
      </c>
      <c r="D345" s="49" t="s">
        <v>1648</v>
      </c>
      <c r="E345" s="49" t="s">
        <v>1936</v>
      </c>
      <c r="F345" s="49" t="s">
        <v>1937</v>
      </c>
      <c r="G345" s="49" t="s">
        <v>1651</v>
      </c>
      <c r="I345" s="49" t="s">
        <v>1938</v>
      </c>
      <c r="J345" s="49" t="s">
        <v>1919</v>
      </c>
      <c r="K345" s="49" t="s">
        <v>1920</v>
      </c>
      <c r="L345" s="54" t="s">
        <v>1939</v>
      </c>
      <c r="M345" s="56" t="s">
        <v>1940</v>
      </c>
      <c r="N345" s="49" t="s">
        <v>44</v>
      </c>
    </row>
    <row r="346" spans="1:14">
      <c r="A346" s="49" t="s">
        <v>19947</v>
      </c>
      <c r="B346" s="49" t="s">
        <v>1250</v>
      </c>
      <c r="C346" s="49" t="s">
        <v>1941</v>
      </c>
      <c r="D346" s="49" t="s">
        <v>1648</v>
      </c>
      <c r="E346" s="49" t="s">
        <v>1942</v>
      </c>
      <c r="F346" s="49" t="s">
        <v>1943</v>
      </c>
      <c r="G346" s="49" t="s">
        <v>1651</v>
      </c>
      <c r="I346" s="49" t="s">
        <v>1944</v>
      </c>
      <c r="J346" s="49" t="s">
        <v>1919</v>
      </c>
      <c r="K346" s="49" t="s">
        <v>1920</v>
      </c>
      <c r="L346" s="54" t="s">
        <v>1945</v>
      </c>
      <c r="M346" s="56" t="s">
        <v>1946</v>
      </c>
      <c r="N346" s="49" t="s">
        <v>44</v>
      </c>
    </row>
    <row r="347" spans="1:14">
      <c r="A347" s="49" t="s">
        <v>19948</v>
      </c>
      <c r="B347" s="49" t="s">
        <v>1250</v>
      </c>
      <c r="C347" s="49" t="s">
        <v>1947</v>
      </c>
      <c r="D347" s="49" t="s">
        <v>1667</v>
      </c>
      <c r="E347" s="49" t="s">
        <v>1707</v>
      </c>
      <c r="F347" s="49" t="s">
        <v>1708</v>
      </c>
      <c r="G347" s="49" t="s">
        <v>1670</v>
      </c>
      <c r="I347" s="49" t="s">
        <v>1709</v>
      </c>
      <c r="J347" s="49" t="s">
        <v>1797</v>
      </c>
      <c r="K347" s="49" t="s">
        <v>1711</v>
      </c>
      <c r="L347" s="54" t="s">
        <v>1798</v>
      </c>
      <c r="M347" s="56" t="s">
        <v>1713</v>
      </c>
      <c r="N347" s="49" t="s">
        <v>44</v>
      </c>
    </row>
    <row r="348" spans="1:14">
      <c r="A348" s="49" t="s">
        <v>19949</v>
      </c>
      <c r="B348" s="49" t="s">
        <v>1250</v>
      </c>
      <c r="C348" s="49" t="s">
        <v>1948</v>
      </c>
      <c r="D348" s="49" t="s">
        <v>1667</v>
      </c>
      <c r="E348" s="49" t="s">
        <v>1949</v>
      </c>
      <c r="F348" s="49" t="s">
        <v>1950</v>
      </c>
      <c r="G348" s="49" t="s">
        <v>1670</v>
      </c>
      <c r="I348" s="49" t="s">
        <v>1951</v>
      </c>
      <c r="J348" s="49" t="s">
        <v>1952</v>
      </c>
      <c r="K348" s="49" t="s">
        <v>44</v>
      </c>
      <c r="L348" s="54" t="s">
        <v>1953</v>
      </c>
      <c r="M348" s="56" t="s">
        <v>1954</v>
      </c>
      <c r="N348" s="49" t="s">
        <v>44</v>
      </c>
    </row>
    <row r="349" spans="1:14">
      <c r="A349" s="49" t="s">
        <v>13418</v>
      </c>
      <c r="B349" s="49" t="s">
        <v>1250</v>
      </c>
      <c r="C349" s="49" t="s">
        <v>1955</v>
      </c>
      <c r="D349" s="49" t="s">
        <v>1667</v>
      </c>
      <c r="E349" s="49" t="s">
        <v>1801</v>
      </c>
      <c r="F349" s="49" t="s">
        <v>1802</v>
      </c>
      <c r="G349" s="49" t="s">
        <v>1670</v>
      </c>
      <c r="I349" s="49" t="s">
        <v>1803</v>
      </c>
      <c r="J349" s="49" t="s">
        <v>1804</v>
      </c>
      <c r="K349" s="49" t="s">
        <v>1956</v>
      </c>
      <c r="L349" s="54" t="s">
        <v>1957</v>
      </c>
      <c r="M349" s="56" t="s">
        <v>1958</v>
      </c>
      <c r="N349" s="49" t="s">
        <v>44</v>
      </c>
    </row>
    <row r="350" spans="1:14">
      <c r="A350" s="49" t="s">
        <v>13419</v>
      </c>
      <c r="B350" s="49" t="s">
        <v>1250</v>
      </c>
      <c r="C350" s="49" t="s">
        <v>1959</v>
      </c>
      <c r="D350" s="49" t="s">
        <v>1667</v>
      </c>
      <c r="E350" s="49" t="s">
        <v>1960</v>
      </c>
      <c r="F350" s="49" t="s">
        <v>1950</v>
      </c>
      <c r="G350" s="49" t="s">
        <v>1670</v>
      </c>
      <c r="I350" s="49" t="s">
        <v>1961</v>
      </c>
      <c r="J350" s="49" t="s">
        <v>1962</v>
      </c>
      <c r="K350" s="49" t="s">
        <v>1963</v>
      </c>
      <c r="L350" s="54" t="s">
        <v>1964</v>
      </c>
      <c r="M350" s="56" t="s">
        <v>1965</v>
      </c>
      <c r="N350" s="49" t="s">
        <v>44</v>
      </c>
    </row>
    <row r="351" spans="1:14">
      <c r="A351" s="49" t="s">
        <v>13420</v>
      </c>
      <c r="B351" s="49" t="s">
        <v>1250</v>
      </c>
      <c r="C351" s="49" t="s">
        <v>1966</v>
      </c>
      <c r="D351" s="49" t="s">
        <v>1667</v>
      </c>
      <c r="E351" s="49" t="s">
        <v>1808</v>
      </c>
      <c r="F351" s="49" t="s">
        <v>1809</v>
      </c>
      <c r="G351" s="49" t="s">
        <v>1670</v>
      </c>
      <c r="I351" s="49" t="s">
        <v>1810</v>
      </c>
      <c r="J351" s="49" t="s">
        <v>1811</v>
      </c>
      <c r="K351" s="49" t="s">
        <v>1812</v>
      </c>
      <c r="L351" s="54" t="s">
        <v>1967</v>
      </c>
      <c r="M351" s="56" t="s">
        <v>1968</v>
      </c>
      <c r="N351" s="49" t="s">
        <v>44</v>
      </c>
    </row>
    <row r="352" spans="1:14">
      <c r="A352" s="49" t="s">
        <v>13421</v>
      </c>
      <c r="B352" s="49" t="s">
        <v>1250</v>
      </c>
      <c r="C352" s="49" t="s">
        <v>1969</v>
      </c>
      <c r="D352" s="49" t="s">
        <v>1667</v>
      </c>
      <c r="E352" s="49" t="s">
        <v>1816</v>
      </c>
      <c r="F352" s="49" t="s">
        <v>1817</v>
      </c>
      <c r="G352" s="49" t="s">
        <v>1670</v>
      </c>
      <c r="I352" s="49" t="s">
        <v>1818</v>
      </c>
      <c r="J352" s="49" t="s">
        <v>1819</v>
      </c>
      <c r="K352" s="49" t="s">
        <v>44</v>
      </c>
      <c r="L352" s="54" t="s">
        <v>1970</v>
      </c>
      <c r="M352" s="56" t="s">
        <v>1821</v>
      </c>
      <c r="N352" s="49" t="s">
        <v>44</v>
      </c>
    </row>
    <row r="353" spans="1:14">
      <c r="A353" s="49" t="s">
        <v>13422</v>
      </c>
      <c r="B353" s="49" t="s">
        <v>1250</v>
      </c>
      <c r="C353" s="49" t="s">
        <v>1971</v>
      </c>
      <c r="D353" s="49" t="s">
        <v>1667</v>
      </c>
      <c r="E353" s="49" t="s">
        <v>1823</v>
      </c>
      <c r="F353" s="49" t="s">
        <v>1824</v>
      </c>
      <c r="G353" s="49" t="s">
        <v>1670</v>
      </c>
      <c r="I353" s="49" t="s">
        <v>1825</v>
      </c>
      <c r="J353" s="49" t="s">
        <v>44</v>
      </c>
      <c r="K353" s="49" t="s">
        <v>44</v>
      </c>
      <c r="L353" s="54" t="s">
        <v>1826</v>
      </c>
      <c r="M353" s="56" t="s">
        <v>1972</v>
      </c>
      <c r="N353" s="49" t="s">
        <v>44</v>
      </c>
    </row>
    <row r="354" spans="1:14">
      <c r="A354" s="49" t="s">
        <v>19950</v>
      </c>
      <c r="B354" s="49" t="s">
        <v>1250</v>
      </c>
      <c r="C354" s="49" t="s">
        <v>1973</v>
      </c>
      <c r="D354" s="49" t="s">
        <v>1667</v>
      </c>
      <c r="E354" s="49" t="s">
        <v>1974</v>
      </c>
      <c r="F354" s="49" t="s">
        <v>1975</v>
      </c>
      <c r="G354" s="49" t="s">
        <v>1670</v>
      </c>
      <c r="I354" s="49" t="s">
        <v>1976</v>
      </c>
      <c r="J354" s="49" t="s">
        <v>1977</v>
      </c>
      <c r="K354" s="49" t="s">
        <v>44</v>
      </c>
      <c r="L354" s="54" t="s">
        <v>1978</v>
      </c>
      <c r="M354" s="56" t="s">
        <v>1979</v>
      </c>
      <c r="N354" s="49" t="s">
        <v>44</v>
      </c>
    </row>
    <row r="355" spans="1:14">
      <c r="A355" s="49" t="s">
        <v>19951</v>
      </c>
      <c r="B355" s="49" t="s">
        <v>1250</v>
      </c>
      <c r="C355" s="49" t="s">
        <v>1980</v>
      </c>
      <c r="D355" s="49" t="s">
        <v>1667</v>
      </c>
      <c r="E355" s="49" t="s">
        <v>1981</v>
      </c>
      <c r="F355" s="49" t="s">
        <v>1982</v>
      </c>
      <c r="G355" s="49" t="s">
        <v>1670</v>
      </c>
      <c r="I355" s="49" t="s">
        <v>1983</v>
      </c>
      <c r="J355" s="49" t="s">
        <v>1984</v>
      </c>
      <c r="K355" s="49" t="s">
        <v>1985</v>
      </c>
      <c r="L355" s="54" t="s">
        <v>1986</v>
      </c>
      <c r="M355" s="56" t="s">
        <v>1987</v>
      </c>
      <c r="N355" s="49" t="s">
        <v>44</v>
      </c>
    </row>
    <row r="356" spans="1:14">
      <c r="A356" s="49" t="s">
        <v>19952</v>
      </c>
      <c r="B356" s="49" t="s">
        <v>1250</v>
      </c>
      <c r="C356" s="49" t="s">
        <v>1988</v>
      </c>
      <c r="D356" s="49" t="s">
        <v>1667</v>
      </c>
      <c r="E356" s="49" t="s">
        <v>1989</v>
      </c>
      <c r="F356" s="49" t="s">
        <v>1990</v>
      </c>
      <c r="G356" s="49" t="s">
        <v>1670</v>
      </c>
      <c r="I356" s="49" t="s">
        <v>1991</v>
      </c>
      <c r="J356" s="49" t="s">
        <v>1984</v>
      </c>
      <c r="K356" s="49" t="s">
        <v>1985</v>
      </c>
      <c r="L356" s="54" t="s">
        <v>1992</v>
      </c>
      <c r="M356" s="56" t="s">
        <v>1993</v>
      </c>
      <c r="N356" s="49" t="s">
        <v>44</v>
      </c>
    </row>
    <row r="357" spans="1:14">
      <c r="A357" s="49" t="s">
        <v>19953</v>
      </c>
      <c r="B357" s="49" t="s">
        <v>1250</v>
      </c>
      <c r="C357" s="49" t="s">
        <v>1994</v>
      </c>
      <c r="D357" s="49" t="s">
        <v>1667</v>
      </c>
      <c r="E357" s="49" t="s">
        <v>1995</v>
      </c>
      <c r="F357" s="49" t="s">
        <v>1996</v>
      </c>
      <c r="G357" s="49" t="s">
        <v>1670</v>
      </c>
      <c r="I357" s="49" t="s">
        <v>1997</v>
      </c>
      <c r="J357" s="49" t="s">
        <v>1984</v>
      </c>
      <c r="K357" s="49" t="s">
        <v>1985</v>
      </c>
      <c r="L357" s="54" t="s">
        <v>1998</v>
      </c>
      <c r="M357" s="56" t="s">
        <v>1999</v>
      </c>
      <c r="N357" s="49" t="s">
        <v>44</v>
      </c>
    </row>
    <row r="358" spans="1:14">
      <c r="A358" s="49" t="s">
        <v>19954</v>
      </c>
      <c r="B358" s="49" t="s">
        <v>1250</v>
      </c>
      <c r="C358" s="49" t="s">
        <v>2000</v>
      </c>
      <c r="D358" s="49" t="s">
        <v>1667</v>
      </c>
      <c r="E358" s="49" t="s">
        <v>2001</v>
      </c>
      <c r="F358" s="49" t="s">
        <v>2002</v>
      </c>
      <c r="G358" s="49" t="s">
        <v>1670</v>
      </c>
      <c r="I358" s="49" t="s">
        <v>2003</v>
      </c>
      <c r="J358" s="49" t="s">
        <v>2004</v>
      </c>
      <c r="K358" s="49" t="s">
        <v>2005</v>
      </c>
      <c r="L358" s="54" t="s">
        <v>2006</v>
      </c>
      <c r="M358" s="56" t="s">
        <v>2007</v>
      </c>
      <c r="N358" s="49" t="s">
        <v>44</v>
      </c>
    </row>
    <row r="359" spans="1:14">
      <c r="A359" s="49" t="s">
        <v>19955</v>
      </c>
      <c r="B359" s="49" t="s">
        <v>1250</v>
      </c>
      <c r="C359" s="49" t="s">
        <v>2008</v>
      </c>
      <c r="D359" s="49" t="s">
        <v>1667</v>
      </c>
      <c r="E359" s="49" t="s">
        <v>2009</v>
      </c>
      <c r="F359" s="49" t="s">
        <v>2010</v>
      </c>
      <c r="G359" s="49" t="s">
        <v>1670</v>
      </c>
      <c r="I359" s="49" t="s">
        <v>2011</v>
      </c>
      <c r="J359" s="49" t="s">
        <v>2004</v>
      </c>
      <c r="K359" s="49" t="s">
        <v>2005</v>
      </c>
      <c r="L359" s="54" t="s">
        <v>2012</v>
      </c>
      <c r="M359" s="56" t="s">
        <v>2013</v>
      </c>
      <c r="N359" s="49" t="s">
        <v>44</v>
      </c>
    </row>
    <row r="360" spans="1:14">
      <c r="A360" s="49" t="s">
        <v>19956</v>
      </c>
      <c r="B360" s="49" t="s">
        <v>1250</v>
      </c>
      <c r="C360" s="49" t="s">
        <v>2014</v>
      </c>
      <c r="D360" s="49" t="s">
        <v>1667</v>
      </c>
      <c r="E360" s="49" t="s">
        <v>2015</v>
      </c>
      <c r="F360" s="49" t="s">
        <v>2016</v>
      </c>
      <c r="G360" s="49" t="s">
        <v>1670</v>
      </c>
      <c r="I360" s="49" t="s">
        <v>2017</v>
      </c>
      <c r="J360" s="49" t="s">
        <v>2004</v>
      </c>
      <c r="K360" s="49" t="s">
        <v>2005</v>
      </c>
      <c r="L360" s="54" t="s">
        <v>2018</v>
      </c>
      <c r="M360" s="56" t="s">
        <v>2019</v>
      </c>
      <c r="N360" s="49" t="s">
        <v>44</v>
      </c>
    </row>
    <row r="361" spans="1:14">
      <c r="A361" s="49" t="s">
        <v>19957</v>
      </c>
      <c r="B361" s="49" t="s">
        <v>1250</v>
      </c>
      <c r="C361" s="49" t="s">
        <v>2020</v>
      </c>
      <c r="D361" s="49" t="s">
        <v>1667</v>
      </c>
      <c r="E361" s="49" t="s">
        <v>2021</v>
      </c>
      <c r="F361" s="49" t="s">
        <v>2022</v>
      </c>
      <c r="G361" s="49" t="s">
        <v>1670</v>
      </c>
      <c r="I361" s="49" t="s">
        <v>2023</v>
      </c>
      <c r="J361" s="49" t="s">
        <v>2004</v>
      </c>
      <c r="K361" s="49" t="s">
        <v>2005</v>
      </c>
      <c r="L361" s="54" t="s">
        <v>2024</v>
      </c>
      <c r="M361" s="56" t="s">
        <v>2025</v>
      </c>
      <c r="N361" s="49" t="s">
        <v>44</v>
      </c>
    </row>
    <row r="362" spans="1:14">
      <c r="A362" s="49" t="s">
        <v>19958</v>
      </c>
      <c r="B362" s="49" t="s">
        <v>1250</v>
      </c>
      <c r="C362" s="49" t="s">
        <v>2026</v>
      </c>
      <c r="D362" s="49" t="s">
        <v>1648</v>
      </c>
      <c r="E362" s="49" t="s">
        <v>1746</v>
      </c>
      <c r="F362" s="49" t="s">
        <v>1747</v>
      </c>
      <c r="G362" s="49" t="s">
        <v>1748</v>
      </c>
      <c r="I362" s="49" t="s">
        <v>1755</v>
      </c>
      <c r="J362" s="49" t="s">
        <v>1750</v>
      </c>
      <c r="K362" s="49" t="s">
        <v>44</v>
      </c>
      <c r="L362" s="54" t="s">
        <v>2027</v>
      </c>
      <c r="M362" s="56" t="s">
        <v>2028</v>
      </c>
      <c r="N362" s="49" t="s">
        <v>44</v>
      </c>
    </row>
    <row r="363" spans="1:14">
      <c r="A363" s="49" t="s">
        <v>19959</v>
      </c>
      <c r="B363" s="49" t="s">
        <v>1250</v>
      </c>
      <c r="C363" s="49" t="s">
        <v>2029</v>
      </c>
      <c r="D363" s="49" t="s">
        <v>1648</v>
      </c>
      <c r="E363" s="49" t="s">
        <v>2030</v>
      </c>
      <c r="F363" s="49" t="s">
        <v>2031</v>
      </c>
      <c r="G363" s="49" t="s">
        <v>1748</v>
      </c>
      <c r="I363" s="49" t="s">
        <v>2032</v>
      </c>
      <c r="J363" s="49" t="s">
        <v>2033</v>
      </c>
      <c r="K363" s="49" t="s">
        <v>44</v>
      </c>
      <c r="L363" s="54" t="s">
        <v>2034</v>
      </c>
      <c r="M363" s="56" t="s">
        <v>2035</v>
      </c>
      <c r="N363" s="49" t="s">
        <v>44</v>
      </c>
    </row>
    <row r="364" spans="1:14">
      <c r="A364" s="49" t="s">
        <v>19960</v>
      </c>
      <c r="B364" s="49" t="s">
        <v>1250</v>
      </c>
      <c r="C364" s="49" t="s">
        <v>2036</v>
      </c>
      <c r="D364" s="49" t="s">
        <v>1648</v>
      </c>
      <c r="E364" s="49" t="s">
        <v>2037</v>
      </c>
      <c r="F364" s="49" t="s">
        <v>2038</v>
      </c>
      <c r="G364" s="49" t="s">
        <v>1748</v>
      </c>
      <c r="I364" s="49" t="s">
        <v>2039</v>
      </c>
      <c r="J364" s="49" t="s">
        <v>2040</v>
      </c>
      <c r="K364" s="49" t="s">
        <v>2041</v>
      </c>
      <c r="L364" s="54" t="s">
        <v>2042</v>
      </c>
      <c r="M364" s="56" t="s">
        <v>2043</v>
      </c>
      <c r="N364" s="49" t="s">
        <v>44</v>
      </c>
    </row>
    <row r="365" spans="1:14">
      <c r="A365" s="49" t="s">
        <v>13423</v>
      </c>
      <c r="B365" s="49" t="s">
        <v>1260</v>
      </c>
      <c r="C365" s="49" t="s">
        <v>2044</v>
      </c>
      <c r="D365" s="49" t="s">
        <v>1759</v>
      </c>
      <c r="E365" s="49" t="s">
        <v>2045</v>
      </c>
      <c r="F365" s="49" t="s">
        <v>1767</v>
      </c>
      <c r="G365" s="49" t="s">
        <v>1762</v>
      </c>
      <c r="I365" s="49" t="s">
        <v>2046</v>
      </c>
      <c r="J365" s="49" t="s">
        <v>2047</v>
      </c>
      <c r="K365" s="49" t="s">
        <v>2048</v>
      </c>
      <c r="L365" s="54" t="s">
        <v>2049</v>
      </c>
      <c r="M365" s="56" t="s">
        <v>2050</v>
      </c>
      <c r="N365" s="49" t="s">
        <v>44</v>
      </c>
    </row>
    <row r="366" spans="1:14">
      <c r="A366" s="49" t="s">
        <v>20232</v>
      </c>
      <c r="B366" s="49" t="s">
        <v>1260</v>
      </c>
      <c r="C366" s="49" t="s">
        <v>2051</v>
      </c>
      <c r="D366" s="49" t="s">
        <v>1759</v>
      </c>
      <c r="E366" s="49" t="s">
        <v>2052</v>
      </c>
      <c r="F366" s="49" t="s">
        <v>2053</v>
      </c>
      <c r="G366" s="49" t="s">
        <v>1762</v>
      </c>
      <c r="I366" s="49" t="s">
        <v>2054</v>
      </c>
      <c r="J366" s="49" t="s">
        <v>44</v>
      </c>
      <c r="K366" s="49" t="s">
        <v>44</v>
      </c>
      <c r="L366" s="54" t="s">
        <v>2055</v>
      </c>
      <c r="M366" s="56" t="s">
        <v>2056</v>
      </c>
      <c r="N366" s="49" t="s">
        <v>44</v>
      </c>
    </row>
    <row r="367" spans="1:14">
      <c r="A367" s="49" t="s">
        <v>13424</v>
      </c>
      <c r="B367" s="49" t="s">
        <v>1260</v>
      </c>
      <c r="C367" s="49" t="s">
        <v>2057</v>
      </c>
      <c r="D367" s="49" t="s">
        <v>1667</v>
      </c>
      <c r="E367" s="49" t="s">
        <v>1727</v>
      </c>
      <c r="F367" s="49" t="s">
        <v>1728</v>
      </c>
      <c r="G367" s="49" t="s">
        <v>1670</v>
      </c>
      <c r="I367" s="49" t="s">
        <v>1729</v>
      </c>
      <c r="J367" s="49" t="s">
        <v>1730</v>
      </c>
      <c r="K367" s="49" t="s">
        <v>44</v>
      </c>
      <c r="L367" s="54" t="s">
        <v>1731</v>
      </c>
      <c r="M367" s="56" t="s">
        <v>1732</v>
      </c>
      <c r="N367" s="49" t="s">
        <v>44</v>
      </c>
    </row>
    <row r="368" spans="1:14">
      <c r="A368" s="49" t="s">
        <v>13425</v>
      </c>
      <c r="B368" s="49" t="s">
        <v>1260</v>
      </c>
      <c r="C368" s="49" t="s">
        <v>2058</v>
      </c>
      <c r="D368" s="49" t="s">
        <v>1667</v>
      </c>
      <c r="E368" s="49" t="s">
        <v>1734</v>
      </c>
      <c r="F368" s="49" t="s">
        <v>1735</v>
      </c>
      <c r="G368" s="49" t="s">
        <v>1670</v>
      </c>
      <c r="I368" s="49" t="s">
        <v>1736</v>
      </c>
      <c r="J368" s="49" t="s">
        <v>1737</v>
      </c>
      <c r="K368" s="49" t="s">
        <v>44</v>
      </c>
      <c r="L368" s="54" t="s">
        <v>2059</v>
      </c>
      <c r="M368" s="56" t="s">
        <v>2060</v>
      </c>
      <c r="N368" s="49" t="s">
        <v>44</v>
      </c>
    </row>
    <row r="369" spans="1:14">
      <c r="A369" s="49" t="s">
        <v>13426</v>
      </c>
      <c r="B369" s="49" t="s">
        <v>1260</v>
      </c>
      <c r="C369" s="49" t="s">
        <v>2061</v>
      </c>
      <c r="D369" s="49" t="s">
        <v>1631</v>
      </c>
      <c r="E369" s="49" t="s">
        <v>2062</v>
      </c>
      <c r="F369" s="49" t="s">
        <v>2063</v>
      </c>
      <c r="G369" s="49" t="s">
        <v>1634</v>
      </c>
      <c r="I369" s="49" t="s">
        <v>44</v>
      </c>
      <c r="J369" s="49" t="s">
        <v>1782</v>
      </c>
      <c r="K369" s="49" t="s">
        <v>1644</v>
      </c>
      <c r="L369" s="54" t="s">
        <v>2064</v>
      </c>
      <c r="M369" s="56" t="s">
        <v>2065</v>
      </c>
      <c r="N369" s="49" t="s">
        <v>44</v>
      </c>
    </row>
    <row r="370" spans="1:14">
      <c r="A370" s="49" t="s">
        <v>13427</v>
      </c>
      <c r="B370" s="49" t="s">
        <v>1260</v>
      </c>
      <c r="C370" s="49" t="s">
        <v>2066</v>
      </c>
      <c r="D370" s="49" t="s">
        <v>1759</v>
      </c>
      <c r="E370" s="49" t="s">
        <v>2067</v>
      </c>
      <c r="F370" s="49" t="s">
        <v>1767</v>
      </c>
      <c r="G370" s="49" t="s">
        <v>1762</v>
      </c>
      <c r="I370" s="49" t="s">
        <v>44</v>
      </c>
      <c r="J370" s="49" t="s">
        <v>2068</v>
      </c>
      <c r="K370" s="49" t="s">
        <v>44</v>
      </c>
      <c r="L370" s="54" t="s">
        <v>2069</v>
      </c>
      <c r="M370" s="56" t="s">
        <v>2070</v>
      </c>
      <c r="N370" s="49" t="s">
        <v>44</v>
      </c>
    </row>
    <row r="371" spans="1:14">
      <c r="A371" s="49" t="s">
        <v>13428</v>
      </c>
      <c r="B371" s="49" t="s">
        <v>1260</v>
      </c>
      <c r="C371" s="49" t="s">
        <v>2071</v>
      </c>
      <c r="D371" s="49" t="s">
        <v>1631</v>
      </c>
      <c r="E371" s="49" t="s">
        <v>2062</v>
      </c>
      <c r="F371" s="49" t="s">
        <v>2063</v>
      </c>
      <c r="G371" s="49" t="s">
        <v>1634</v>
      </c>
      <c r="I371" s="49" t="s">
        <v>44</v>
      </c>
      <c r="J371" s="49" t="s">
        <v>1782</v>
      </c>
      <c r="K371" s="49" t="s">
        <v>1644</v>
      </c>
      <c r="L371" s="54" t="s">
        <v>2064</v>
      </c>
      <c r="M371" s="56" t="s">
        <v>2065</v>
      </c>
      <c r="N371" s="49" t="s">
        <v>44</v>
      </c>
    </row>
    <row r="372" spans="1:14">
      <c r="A372" s="49" t="s">
        <v>13429</v>
      </c>
      <c r="B372" s="49" t="s">
        <v>1260</v>
      </c>
      <c r="C372" s="49" t="s">
        <v>2072</v>
      </c>
      <c r="D372" s="49" t="s">
        <v>1759</v>
      </c>
      <c r="E372" s="49" t="s">
        <v>2073</v>
      </c>
      <c r="F372" s="49" t="s">
        <v>2074</v>
      </c>
      <c r="G372" s="49" t="s">
        <v>1762</v>
      </c>
      <c r="I372" s="49" t="s">
        <v>2075</v>
      </c>
      <c r="J372" s="49" t="s">
        <v>2076</v>
      </c>
      <c r="K372" s="49" t="s">
        <v>2077</v>
      </c>
      <c r="L372" s="54" t="s">
        <v>2078</v>
      </c>
      <c r="M372" s="56" t="s">
        <v>2079</v>
      </c>
      <c r="N372" s="49" t="s">
        <v>44</v>
      </c>
    </row>
    <row r="373" spans="1:14">
      <c r="A373" s="49" t="s">
        <v>13430</v>
      </c>
      <c r="B373" s="49" t="s">
        <v>1260</v>
      </c>
      <c r="C373" s="49" t="s">
        <v>2080</v>
      </c>
      <c r="D373" s="49" t="s">
        <v>1759</v>
      </c>
      <c r="E373" s="49" t="s">
        <v>2081</v>
      </c>
      <c r="F373" s="49" t="s">
        <v>1767</v>
      </c>
      <c r="G373" s="49" t="s">
        <v>1762</v>
      </c>
      <c r="I373" s="49" t="s">
        <v>2082</v>
      </c>
      <c r="J373" s="49" t="s">
        <v>2083</v>
      </c>
      <c r="K373" s="49" t="s">
        <v>2048</v>
      </c>
      <c r="L373" s="54" t="s">
        <v>2084</v>
      </c>
      <c r="M373" s="56" t="s">
        <v>2085</v>
      </c>
      <c r="N373" s="49" t="s">
        <v>44</v>
      </c>
    </row>
    <row r="374" spans="1:14">
      <c r="A374" s="49" t="s">
        <v>13431</v>
      </c>
      <c r="B374" s="49" t="s">
        <v>1260</v>
      </c>
      <c r="C374" s="49" t="s">
        <v>2086</v>
      </c>
      <c r="D374" s="49" t="s">
        <v>1631</v>
      </c>
      <c r="E374" s="49" t="s">
        <v>2087</v>
      </c>
      <c r="F374" s="49" t="s">
        <v>1641</v>
      </c>
      <c r="G374" s="49" t="s">
        <v>1634</v>
      </c>
      <c r="I374" s="49" t="s">
        <v>2088</v>
      </c>
      <c r="J374" s="49" t="s">
        <v>2089</v>
      </c>
      <c r="K374" s="49" t="s">
        <v>2090</v>
      </c>
      <c r="L374" s="54" t="s">
        <v>2091</v>
      </c>
      <c r="M374" s="56" t="s">
        <v>2092</v>
      </c>
      <c r="N374" s="49" t="s">
        <v>44</v>
      </c>
    </row>
    <row r="375" spans="1:14">
      <c r="A375" s="49" t="s">
        <v>13432</v>
      </c>
      <c r="B375" s="49" t="s">
        <v>1260</v>
      </c>
      <c r="C375" s="49" t="s">
        <v>2093</v>
      </c>
      <c r="D375" s="49" t="s">
        <v>1648</v>
      </c>
      <c r="E375" s="49" t="s">
        <v>2094</v>
      </c>
      <c r="F375" s="49" t="s">
        <v>1658</v>
      </c>
      <c r="G375" s="49" t="s">
        <v>1651</v>
      </c>
      <c r="I375" s="49" t="s">
        <v>1659</v>
      </c>
      <c r="J375" s="49" t="s">
        <v>1660</v>
      </c>
      <c r="K375" s="49" t="s">
        <v>2095</v>
      </c>
      <c r="L375" s="54" t="s">
        <v>2096</v>
      </c>
      <c r="M375" s="56" t="s">
        <v>2097</v>
      </c>
      <c r="N375" s="49" t="s">
        <v>44</v>
      </c>
    </row>
    <row r="376" spans="1:14">
      <c r="A376" s="49" t="s">
        <v>13433</v>
      </c>
      <c r="B376" s="49" t="s">
        <v>1260</v>
      </c>
      <c r="C376" s="49" t="s">
        <v>2098</v>
      </c>
      <c r="D376" s="49" t="s">
        <v>1667</v>
      </c>
      <c r="E376" s="49" t="s">
        <v>1693</v>
      </c>
      <c r="F376" s="49" t="s">
        <v>1694</v>
      </c>
      <c r="G376" s="49" t="s">
        <v>1670</v>
      </c>
      <c r="I376" s="49" t="s">
        <v>1695</v>
      </c>
      <c r="J376" s="49" t="s">
        <v>2099</v>
      </c>
      <c r="K376" s="49" t="s">
        <v>44</v>
      </c>
      <c r="L376" s="54" t="s">
        <v>2100</v>
      </c>
      <c r="M376" s="56" t="s">
        <v>1698</v>
      </c>
      <c r="N376" s="49" t="s">
        <v>44</v>
      </c>
    </row>
    <row r="377" spans="1:14">
      <c r="A377" s="49" t="s">
        <v>13434</v>
      </c>
      <c r="B377" s="49" t="s">
        <v>1260</v>
      </c>
      <c r="C377" s="49" t="s">
        <v>2101</v>
      </c>
      <c r="D377" s="49" t="s">
        <v>1667</v>
      </c>
      <c r="E377" s="49" t="s">
        <v>1700</v>
      </c>
      <c r="F377" s="49" t="s">
        <v>1701</v>
      </c>
      <c r="G377" s="49" t="s">
        <v>1670</v>
      </c>
      <c r="I377" s="49" t="s">
        <v>1702</v>
      </c>
      <c r="J377" s="49" t="s">
        <v>1703</v>
      </c>
      <c r="K377" s="49" t="s">
        <v>44</v>
      </c>
      <c r="L377" s="54" t="s">
        <v>2102</v>
      </c>
      <c r="M377" s="56" t="s">
        <v>2103</v>
      </c>
      <c r="N377" s="49" t="s">
        <v>44</v>
      </c>
    </row>
    <row r="378" spans="1:14">
      <c r="A378" s="49" t="s">
        <v>13435</v>
      </c>
      <c r="B378" s="49" t="s">
        <v>1260</v>
      </c>
      <c r="C378" s="49" t="s">
        <v>2104</v>
      </c>
      <c r="D378" s="49" t="s">
        <v>1648</v>
      </c>
      <c r="E378" s="49" t="s">
        <v>1746</v>
      </c>
      <c r="F378" s="49" t="s">
        <v>1747</v>
      </c>
      <c r="G378" s="49" t="s">
        <v>1748</v>
      </c>
      <c r="I378" s="49" t="s">
        <v>1755</v>
      </c>
      <c r="J378" s="49" t="s">
        <v>1750</v>
      </c>
      <c r="K378" s="49" t="s">
        <v>44</v>
      </c>
      <c r="L378" s="54" t="s">
        <v>2027</v>
      </c>
      <c r="M378" s="56" t="s">
        <v>2028</v>
      </c>
      <c r="N378" s="49" t="s">
        <v>44</v>
      </c>
    </row>
    <row r="379" spans="1:14">
      <c r="A379" s="49" t="s">
        <v>13436</v>
      </c>
      <c r="B379" s="49" t="s">
        <v>1260</v>
      </c>
      <c r="C379" s="49" t="s">
        <v>2105</v>
      </c>
      <c r="D379" s="49" t="s">
        <v>1759</v>
      </c>
      <c r="E379" s="49" t="s">
        <v>1773</v>
      </c>
      <c r="F379" s="49" t="s">
        <v>1774</v>
      </c>
      <c r="G379" s="49" t="s">
        <v>1762</v>
      </c>
      <c r="I379" s="49" t="s">
        <v>1775</v>
      </c>
      <c r="J379" s="49" t="s">
        <v>1776</v>
      </c>
      <c r="K379" s="49" t="s">
        <v>44</v>
      </c>
      <c r="L379" s="54" t="s">
        <v>2106</v>
      </c>
      <c r="M379" s="56" t="s">
        <v>2107</v>
      </c>
      <c r="N379" s="49" t="s">
        <v>44</v>
      </c>
    </row>
    <row r="380" spans="1:14">
      <c r="A380" s="49" t="s">
        <v>13437</v>
      </c>
      <c r="B380" s="49" t="s">
        <v>1260</v>
      </c>
      <c r="C380" s="49" t="s">
        <v>2108</v>
      </c>
      <c r="D380" s="49" t="s">
        <v>1631</v>
      </c>
      <c r="E380" s="49" t="s">
        <v>2087</v>
      </c>
      <c r="F380" s="49" t="s">
        <v>1641</v>
      </c>
      <c r="G380" s="49" t="s">
        <v>1634</v>
      </c>
      <c r="I380" s="49" t="s">
        <v>2088</v>
      </c>
      <c r="J380" s="49" t="s">
        <v>2089</v>
      </c>
      <c r="K380" s="49" t="s">
        <v>2090</v>
      </c>
      <c r="L380" s="54" t="s">
        <v>1883</v>
      </c>
      <c r="M380" s="56" t="s">
        <v>1784</v>
      </c>
      <c r="N380" s="49" t="s">
        <v>44</v>
      </c>
    </row>
    <row r="381" spans="1:14">
      <c r="A381" s="49" t="s">
        <v>13438</v>
      </c>
      <c r="B381" s="49" t="s">
        <v>1260</v>
      </c>
      <c r="C381" s="49" t="s">
        <v>2109</v>
      </c>
      <c r="D381" s="49" t="s">
        <v>1631</v>
      </c>
      <c r="E381" s="49" t="s">
        <v>2110</v>
      </c>
      <c r="F381" s="49" t="s">
        <v>2063</v>
      </c>
      <c r="G381" s="49" t="s">
        <v>1634</v>
      </c>
      <c r="I381" s="49" t="s">
        <v>2111</v>
      </c>
      <c r="J381" s="49" t="s">
        <v>2112</v>
      </c>
      <c r="K381" s="49" t="s">
        <v>2090</v>
      </c>
      <c r="L381" s="54" t="s">
        <v>2113</v>
      </c>
      <c r="M381" s="56" t="s">
        <v>2114</v>
      </c>
      <c r="N381" s="49" t="s">
        <v>44</v>
      </c>
    </row>
    <row r="382" spans="1:14">
      <c r="A382" s="49" t="s">
        <v>13439</v>
      </c>
      <c r="B382" s="49" t="s">
        <v>1260</v>
      </c>
      <c r="C382" s="49" t="s">
        <v>2115</v>
      </c>
      <c r="D382" s="49" t="s">
        <v>1667</v>
      </c>
      <c r="E382" s="49" t="s">
        <v>1707</v>
      </c>
      <c r="F382" s="49" t="s">
        <v>1708</v>
      </c>
      <c r="G382" s="49" t="s">
        <v>1670</v>
      </c>
      <c r="I382" s="49" t="s">
        <v>2116</v>
      </c>
      <c r="J382" s="49" t="s">
        <v>1797</v>
      </c>
      <c r="K382" s="49" t="s">
        <v>1711</v>
      </c>
      <c r="L382" s="54" t="s">
        <v>2117</v>
      </c>
      <c r="M382" s="56" t="s">
        <v>1799</v>
      </c>
      <c r="N382" s="49" t="s">
        <v>44</v>
      </c>
    </row>
    <row r="383" spans="1:14">
      <c r="A383" s="49" t="s">
        <v>13440</v>
      </c>
      <c r="B383" s="49" t="s">
        <v>1260</v>
      </c>
      <c r="C383" s="49" t="s">
        <v>2118</v>
      </c>
      <c r="D383" s="49" t="s">
        <v>1759</v>
      </c>
      <c r="E383" s="49" t="s">
        <v>1773</v>
      </c>
      <c r="F383" s="49" t="s">
        <v>1774</v>
      </c>
      <c r="G383" s="49" t="s">
        <v>1762</v>
      </c>
      <c r="I383" s="49" t="s">
        <v>1775</v>
      </c>
      <c r="J383" s="49" t="s">
        <v>1776</v>
      </c>
      <c r="K383" s="49" t="s">
        <v>44</v>
      </c>
      <c r="L383" s="54" t="s">
        <v>2119</v>
      </c>
      <c r="M383" s="56" t="s">
        <v>2120</v>
      </c>
      <c r="N383" s="49" t="s">
        <v>44</v>
      </c>
    </row>
    <row r="384" spans="1:14">
      <c r="A384" s="49" t="s">
        <v>13441</v>
      </c>
      <c r="B384" s="49" t="s">
        <v>1260</v>
      </c>
      <c r="C384" s="49" t="s">
        <v>2121</v>
      </c>
      <c r="D384" s="49" t="s">
        <v>1631</v>
      </c>
      <c r="E384" s="49" t="s">
        <v>2110</v>
      </c>
      <c r="F384" s="49" t="s">
        <v>2063</v>
      </c>
      <c r="G384" s="49" t="s">
        <v>1634</v>
      </c>
      <c r="I384" s="49" t="s">
        <v>2122</v>
      </c>
      <c r="J384" s="49" t="s">
        <v>1782</v>
      </c>
      <c r="K384" s="49" t="s">
        <v>2090</v>
      </c>
      <c r="L384" s="54" t="s">
        <v>1883</v>
      </c>
      <c r="M384" s="56" t="s">
        <v>1784</v>
      </c>
      <c r="N384" s="49" t="s">
        <v>44</v>
      </c>
    </row>
    <row r="385" spans="1:14">
      <c r="A385" s="49" t="s">
        <v>13442</v>
      </c>
      <c r="B385" s="49" t="s">
        <v>1260</v>
      </c>
      <c r="C385" s="49" t="s">
        <v>2123</v>
      </c>
      <c r="D385" s="49" t="s">
        <v>1648</v>
      </c>
      <c r="E385" s="49" t="s">
        <v>2094</v>
      </c>
      <c r="F385" s="49" t="s">
        <v>1658</v>
      </c>
      <c r="G385" s="49" t="s">
        <v>1651</v>
      </c>
      <c r="I385" s="49" t="s">
        <v>1659</v>
      </c>
      <c r="J385" s="49" t="s">
        <v>1660</v>
      </c>
      <c r="K385" s="49" t="s">
        <v>2095</v>
      </c>
      <c r="L385" s="54" t="s">
        <v>2096</v>
      </c>
      <c r="M385" s="56" t="s">
        <v>2097</v>
      </c>
      <c r="N385" s="49" t="s">
        <v>44</v>
      </c>
    </row>
    <row r="386" spans="1:14">
      <c r="A386" s="49" t="s">
        <v>13443</v>
      </c>
      <c r="B386" s="49" t="s">
        <v>1260</v>
      </c>
      <c r="C386" s="49" t="s">
        <v>2124</v>
      </c>
      <c r="D386" s="49" t="s">
        <v>1667</v>
      </c>
      <c r="E386" s="49" t="s">
        <v>1700</v>
      </c>
      <c r="F386" s="49" t="s">
        <v>1701</v>
      </c>
      <c r="G386" s="49" t="s">
        <v>1670</v>
      </c>
      <c r="I386" s="49" t="s">
        <v>1702</v>
      </c>
      <c r="J386" s="49" t="s">
        <v>1703</v>
      </c>
      <c r="K386" s="49" t="s">
        <v>44</v>
      </c>
      <c r="L386" s="54" t="s">
        <v>2102</v>
      </c>
      <c r="M386" s="56" t="s">
        <v>2103</v>
      </c>
      <c r="N386" s="49" t="s">
        <v>44</v>
      </c>
    </row>
    <row r="387" spans="1:14">
      <c r="A387" s="49" t="s">
        <v>13444</v>
      </c>
      <c r="B387" s="49" t="s">
        <v>1260</v>
      </c>
      <c r="C387" s="49" t="s">
        <v>2125</v>
      </c>
      <c r="D387" s="49" t="s">
        <v>1667</v>
      </c>
      <c r="E387" s="49" t="s">
        <v>1707</v>
      </c>
      <c r="F387" s="49" t="s">
        <v>1708</v>
      </c>
      <c r="G387" s="49" t="s">
        <v>1670</v>
      </c>
      <c r="I387" s="49" t="s">
        <v>1709</v>
      </c>
      <c r="J387" s="49" t="s">
        <v>1797</v>
      </c>
      <c r="K387" s="49" t="s">
        <v>1711</v>
      </c>
      <c r="L387" s="54" t="s">
        <v>2117</v>
      </c>
      <c r="M387" s="56" t="s">
        <v>1799</v>
      </c>
      <c r="N387" s="49" t="s">
        <v>44</v>
      </c>
    </row>
    <row r="388" spans="1:14">
      <c r="A388" s="49" t="s">
        <v>13445</v>
      </c>
      <c r="B388" s="49" t="s">
        <v>1260</v>
      </c>
      <c r="C388" s="49" t="s">
        <v>2126</v>
      </c>
      <c r="D388" s="49" t="s">
        <v>1648</v>
      </c>
      <c r="E388" s="49" t="s">
        <v>1746</v>
      </c>
      <c r="F388" s="49" t="s">
        <v>1747</v>
      </c>
      <c r="G388" s="49" t="s">
        <v>1748</v>
      </c>
      <c r="I388" s="49" t="s">
        <v>1755</v>
      </c>
      <c r="J388" s="49" t="s">
        <v>1750</v>
      </c>
      <c r="K388" s="49" t="s">
        <v>44</v>
      </c>
      <c r="L388" s="54" t="s">
        <v>2027</v>
      </c>
      <c r="M388" s="56" t="s">
        <v>2028</v>
      </c>
      <c r="N388" s="49" t="s">
        <v>44</v>
      </c>
    </row>
    <row r="389" spans="1:14">
      <c r="A389" s="49" t="s">
        <v>20233</v>
      </c>
      <c r="B389" s="49" t="s">
        <v>1260</v>
      </c>
      <c r="C389" s="49" t="s">
        <v>2127</v>
      </c>
      <c r="D389" s="49" t="s">
        <v>1759</v>
      </c>
      <c r="E389" s="49" t="s">
        <v>1773</v>
      </c>
      <c r="F389" s="49" t="s">
        <v>1774</v>
      </c>
      <c r="G389" s="49" t="s">
        <v>1762</v>
      </c>
      <c r="I389" s="49" t="s">
        <v>1775</v>
      </c>
      <c r="J389" s="49" t="s">
        <v>1776</v>
      </c>
      <c r="K389" s="49" t="s">
        <v>44</v>
      </c>
      <c r="L389" s="54" t="s">
        <v>2106</v>
      </c>
      <c r="M389" s="56" t="s">
        <v>2107</v>
      </c>
      <c r="N389" s="49" t="s">
        <v>44</v>
      </c>
    </row>
    <row r="390" spans="1:14">
      <c r="A390" s="49" t="s">
        <v>13446</v>
      </c>
      <c r="B390" s="49" t="s">
        <v>1260</v>
      </c>
      <c r="C390" s="49" t="s">
        <v>2128</v>
      </c>
      <c r="D390" s="49" t="s">
        <v>1759</v>
      </c>
      <c r="E390" s="49" t="s">
        <v>2081</v>
      </c>
      <c r="F390" s="49" t="s">
        <v>1767</v>
      </c>
      <c r="G390" s="49" t="s">
        <v>1762</v>
      </c>
      <c r="I390" s="49" t="s">
        <v>2082</v>
      </c>
      <c r="J390" s="49" t="s">
        <v>2083</v>
      </c>
      <c r="K390" s="49" t="s">
        <v>2048</v>
      </c>
      <c r="L390" s="54" t="s">
        <v>2129</v>
      </c>
      <c r="M390" s="56" t="s">
        <v>2130</v>
      </c>
      <c r="N390" s="49" t="s">
        <v>44</v>
      </c>
    </row>
    <row r="391" spans="1:14">
      <c r="A391" s="49" t="s">
        <v>13447</v>
      </c>
      <c r="B391" s="49" t="s">
        <v>1260</v>
      </c>
      <c r="C391" s="49" t="s">
        <v>2131</v>
      </c>
      <c r="D391" s="49" t="s">
        <v>1667</v>
      </c>
      <c r="E391" s="49" t="s">
        <v>1668</v>
      </c>
      <c r="F391" s="49" t="s">
        <v>1669</v>
      </c>
      <c r="G391" s="49" t="s">
        <v>1670</v>
      </c>
      <c r="I391" s="49" t="s">
        <v>1671</v>
      </c>
      <c r="J391" s="49" t="s">
        <v>2132</v>
      </c>
      <c r="K391" s="49" t="s">
        <v>2133</v>
      </c>
      <c r="L391" s="54" t="s">
        <v>2134</v>
      </c>
      <c r="M391" s="56" t="s">
        <v>27801</v>
      </c>
      <c r="N391" s="49" t="s">
        <v>44</v>
      </c>
    </row>
    <row r="392" spans="1:14">
      <c r="A392" s="49" t="s">
        <v>13448</v>
      </c>
      <c r="B392" s="49" t="s">
        <v>1260</v>
      </c>
      <c r="C392" s="49" t="s">
        <v>2135</v>
      </c>
      <c r="D392" s="49" t="s">
        <v>1667</v>
      </c>
      <c r="E392" s="49" t="s">
        <v>2136</v>
      </c>
      <c r="F392" s="49" t="s">
        <v>2137</v>
      </c>
      <c r="G392" s="49" t="s">
        <v>1670</v>
      </c>
      <c r="I392" s="49" t="s">
        <v>2138</v>
      </c>
      <c r="J392" s="49" t="s">
        <v>2139</v>
      </c>
      <c r="K392" s="49" t="s">
        <v>44</v>
      </c>
      <c r="L392" s="54" t="s">
        <v>2140</v>
      </c>
      <c r="M392" s="56" t="s">
        <v>2141</v>
      </c>
      <c r="N392" s="49" t="s">
        <v>44</v>
      </c>
    </row>
    <row r="393" spans="1:14">
      <c r="A393" s="49" t="s">
        <v>13449</v>
      </c>
      <c r="B393" s="49" t="s">
        <v>1260</v>
      </c>
      <c r="C393" s="49" t="s">
        <v>2142</v>
      </c>
      <c r="D393" s="49" t="s">
        <v>1667</v>
      </c>
      <c r="E393" s="49" t="s">
        <v>2143</v>
      </c>
      <c r="F393" s="49" t="s">
        <v>1950</v>
      </c>
      <c r="G393" s="49" t="s">
        <v>1670</v>
      </c>
      <c r="I393" s="49" t="s">
        <v>2144</v>
      </c>
      <c r="J393" s="49" t="s">
        <v>2139</v>
      </c>
      <c r="K393" s="49" t="s">
        <v>44</v>
      </c>
      <c r="L393" s="54" t="s">
        <v>2145</v>
      </c>
      <c r="M393" s="56" t="s">
        <v>2146</v>
      </c>
      <c r="N393" s="49" t="s">
        <v>44</v>
      </c>
    </row>
    <row r="394" spans="1:14">
      <c r="A394" s="49" t="s">
        <v>13450</v>
      </c>
      <c r="B394" s="49" t="s">
        <v>1260</v>
      </c>
      <c r="C394" s="49" t="s">
        <v>2147</v>
      </c>
      <c r="D394" s="49" t="s">
        <v>1759</v>
      </c>
      <c r="E394" s="49" t="s">
        <v>2148</v>
      </c>
      <c r="F394" s="49" t="s">
        <v>2149</v>
      </c>
      <c r="G394" s="49" t="s">
        <v>1762</v>
      </c>
      <c r="I394" s="49" t="s">
        <v>2150</v>
      </c>
      <c r="J394" s="49" t="s">
        <v>2132</v>
      </c>
      <c r="K394" s="49" t="s">
        <v>2133</v>
      </c>
      <c r="L394" s="54" t="s">
        <v>2151</v>
      </c>
      <c r="M394" s="56" t="s">
        <v>2152</v>
      </c>
      <c r="N394" s="49" t="s">
        <v>44</v>
      </c>
    </row>
    <row r="395" spans="1:14">
      <c r="A395" s="49" t="s">
        <v>13451</v>
      </c>
      <c r="B395" s="49" t="s">
        <v>1260</v>
      </c>
      <c r="C395" s="49" t="s">
        <v>2153</v>
      </c>
      <c r="D395" s="49" t="s">
        <v>1759</v>
      </c>
      <c r="E395" s="49" t="s">
        <v>2067</v>
      </c>
      <c r="F395" s="49" t="s">
        <v>1767</v>
      </c>
      <c r="G395" s="49" t="s">
        <v>1762</v>
      </c>
      <c r="I395" s="49" t="s">
        <v>2154</v>
      </c>
      <c r="J395" s="49" t="s">
        <v>2132</v>
      </c>
      <c r="K395" s="49" t="s">
        <v>2133</v>
      </c>
      <c r="L395" s="54" t="s">
        <v>2155</v>
      </c>
      <c r="M395" s="56" t="s">
        <v>2156</v>
      </c>
      <c r="N395" s="49" t="s">
        <v>44</v>
      </c>
    </row>
    <row r="396" spans="1:14">
      <c r="A396" s="49" t="s">
        <v>13452</v>
      </c>
      <c r="B396" s="49" t="s">
        <v>1260</v>
      </c>
      <c r="C396" s="49" t="s">
        <v>2157</v>
      </c>
      <c r="D396" s="49" t="s">
        <v>1667</v>
      </c>
      <c r="E396" s="49" t="s">
        <v>2158</v>
      </c>
      <c r="F396" s="49" t="s">
        <v>2159</v>
      </c>
      <c r="G396" s="49" t="s">
        <v>1670</v>
      </c>
      <c r="I396" s="49" t="s">
        <v>2160</v>
      </c>
      <c r="J396" s="49" t="s">
        <v>2161</v>
      </c>
      <c r="K396" s="49" t="s">
        <v>2048</v>
      </c>
      <c r="L396" s="54" t="s">
        <v>2162</v>
      </c>
      <c r="M396" s="56" t="s">
        <v>2163</v>
      </c>
      <c r="N396" s="49" t="s">
        <v>44</v>
      </c>
    </row>
    <row r="397" spans="1:14">
      <c r="A397" s="49" t="s">
        <v>13453</v>
      </c>
      <c r="B397" s="49" t="s">
        <v>1260</v>
      </c>
      <c r="C397" s="49" t="s">
        <v>2164</v>
      </c>
      <c r="D397" s="49" t="s">
        <v>1667</v>
      </c>
      <c r="E397" s="49" t="s">
        <v>2158</v>
      </c>
      <c r="F397" s="49" t="s">
        <v>2159</v>
      </c>
      <c r="G397" s="49" t="s">
        <v>1670</v>
      </c>
      <c r="I397" s="49" t="s">
        <v>2160</v>
      </c>
      <c r="J397" s="49" t="s">
        <v>2161</v>
      </c>
      <c r="K397" s="49" t="s">
        <v>2048</v>
      </c>
      <c r="L397" s="54" t="s">
        <v>2162</v>
      </c>
      <c r="M397" s="56" t="s">
        <v>2163</v>
      </c>
      <c r="N397" s="49" t="s">
        <v>44</v>
      </c>
    </row>
    <row r="398" spans="1:14">
      <c r="A398" s="49" t="s">
        <v>13454</v>
      </c>
      <c r="B398" s="49" t="s">
        <v>1260</v>
      </c>
      <c r="C398" s="49" t="s">
        <v>2165</v>
      </c>
      <c r="D398" s="49" t="s">
        <v>1667</v>
      </c>
      <c r="E398" s="49" t="s">
        <v>2158</v>
      </c>
      <c r="F398" s="49" t="s">
        <v>2159</v>
      </c>
      <c r="G398" s="49" t="s">
        <v>1670</v>
      </c>
      <c r="I398" s="49" t="s">
        <v>2166</v>
      </c>
      <c r="J398" s="49" t="s">
        <v>2161</v>
      </c>
      <c r="K398" s="49" t="s">
        <v>2048</v>
      </c>
      <c r="L398" s="54" t="s">
        <v>2162</v>
      </c>
      <c r="M398" s="56" t="s">
        <v>2163</v>
      </c>
      <c r="N398" s="49" t="s">
        <v>44</v>
      </c>
    </row>
    <row r="399" spans="1:14">
      <c r="A399" s="49" t="s">
        <v>13455</v>
      </c>
      <c r="B399" s="49" t="s">
        <v>1260</v>
      </c>
      <c r="C399" s="49" t="s">
        <v>2167</v>
      </c>
      <c r="D399" s="49" t="s">
        <v>1667</v>
      </c>
      <c r="E399" s="49" t="s">
        <v>2158</v>
      </c>
      <c r="F399" s="49" t="s">
        <v>2159</v>
      </c>
      <c r="G399" s="49" t="s">
        <v>1670</v>
      </c>
      <c r="I399" s="49" t="s">
        <v>2168</v>
      </c>
      <c r="J399" s="49" t="s">
        <v>2169</v>
      </c>
      <c r="K399" s="49" t="s">
        <v>2048</v>
      </c>
      <c r="L399" s="54" t="s">
        <v>2162</v>
      </c>
      <c r="M399" s="56" t="s">
        <v>2163</v>
      </c>
      <c r="N399" s="49" t="s">
        <v>44</v>
      </c>
    </row>
    <row r="400" spans="1:14">
      <c r="A400" s="49" t="s">
        <v>13456</v>
      </c>
      <c r="B400" s="49" t="s">
        <v>1260</v>
      </c>
      <c r="C400" s="49" t="s">
        <v>2170</v>
      </c>
      <c r="D400" s="49" t="s">
        <v>1667</v>
      </c>
      <c r="E400" s="49" t="s">
        <v>2158</v>
      </c>
      <c r="F400" s="49" t="s">
        <v>2159</v>
      </c>
      <c r="G400" s="49" t="s">
        <v>1670</v>
      </c>
      <c r="I400" s="49" t="s">
        <v>2171</v>
      </c>
      <c r="J400" s="49" t="s">
        <v>2172</v>
      </c>
      <c r="K400" s="49" t="s">
        <v>2048</v>
      </c>
      <c r="L400" s="54" t="s">
        <v>2162</v>
      </c>
      <c r="M400" s="56" t="s">
        <v>2163</v>
      </c>
      <c r="N400" s="49" t="s">
        <v>44</v>
      </c>
    </row>
    <row r="401" spans="1:14">
      <c r="A401" s="49" t="s">
        <v>13457</v>
      </c>
      <c r="B401" s="49" t="s">
        <v>1260</v>
      </c>
      <c r="C401" s="49" t="s">
        <v>2173</v>
      </c>
      <c r="D401" s="49" t="s">
        <v>1667</v>
      </c>
      <c r="E401" s="49" t="s">
        <v>2158</v>
      </c>
      <c r="F401" s="49" t="s">
        <v>2159</v>
      </c>
      <c r="G401" s="49" t="s">
        <v>1670</v>
      </c>
      <c r="I401" s="49" t="s">
        <v>2174</v>
      </c>
      <c r="J401" s="49" t="s">
        <v>2175</v>
      </c>
      <c r="K401" s="49" t="s">
        <v>2048</v>
      </c>
      <c r="L401" s="54" t="s">
        <v>2162</v>
      </c>
      <c r="M401" s="56" t="s">
        <v>2163</v>
      </c>
      <c r="N401" s="49" t="s">
        <v>44</v>
      </c>
    </row>
    <row r="402" spans="1:14">
      <c r="A402" s="49" t="s">
        <v>13458</v>
      </c>
      <c r="B402" s="49" t="s">
        <v>1260</v>
      </c>
      <c r="C402" s="49" t="s">
        <v>2176</v>
      </c>
      <c r="D402" s="49" t="s">
        <v>1667</v>
      </c>
      <c r="E402" s="49" t="s">
        <v>2158</v>
      </c>
      <c r="F402" s="49" t="s">
        <v>2159</v>
      </c>
      <c r="G402" s="49" t="s">
        <v>1670</v>
      </c>
      <c r="I402" s="49" t="s">
        <v>2160</v>
      </c>
      <c r="J402" s="49" t="s">
        <v>2177</v>
      </c>
      <c r="K402" s="49" t="s">
        <v>2048</v>
      </c>
      <c r="L402" s="54" t="s">
        <v>2162</v>
      </c>
      <c r="M402" s="56" t="s">
        <v>2163</v>
      </c>
      <c r="N402" s="49" t="s">
        <v>44</v>
      </c>
    </row>
    <row r="403" spans="1:14">
      <c r="A403" s="49" t="s">
        <v>13459</v>
      </c>
      <c r="B403" s="49" t="s">
        <v>1260</v>
      </c>
      <c r="C403" s="49" t="s">
        <v>2178</v>
      </c>
      <c r="D403" s="49" t="s">
        <v>1759</v>
      </c>
      <c r="E403" s="49" t="s">
        <v>2045</v>
      </c>
      <c r="F403" s="49" t="s">
        <v>1767</v>
      </c>
      <c r="G403" s="49" t="s">
        <v>1762</v>
      </c>
      <c r="I403" s="49" t="s">
        <v>2082</v>
      </c>
      <c r="J403" s="49" t="s">
        <v>2179</v>
      </c>
      <c r="K403" s="49" t="s">
        <v>2048</v>
      </c>
      <c r="L403" s="54" t="s">
        <v>2084</v>
      </c>
      <c r="M403" s="56" t="s">
        <v>2085</v>
      </c>
      <c r="N403" s="49" t="s">
        <v>44</v>
      </c>
    </row>
    <row r="404" spans="1:14">
      <c r="A404" s="49" t="s">
        <v>13460</v>
      </c>
      <c r="B404" s="49" t="s">
        <v>1260</v>
      </c>
      <c r="C404" s="49" t="s">
        <v>2180</v>
      </c>
      <c r="D404" s="49" t="s">
        <v>1759</v>
      </c>
      <c r="E404" s="49" t="s">
        <v>2181</v>
      </c>
      <c r="F404" s="49" t="s">
        <v>2074</v>
      </c>
      <c r="G404" s="49" t="s">
        <v>1762</v>
      </c>
      <c r="I404" s="49" t="s">
        <v>2182</v>
      </c>
      <c r="J404" s="49" t="s">
        <v>2183</v>
      </c>
      <c r="K404" s="49" t="s">
        <v>2048</v>
      </c>
      <c r="L404" s="54" t="s">
        <v>2184</v>
      </c>
      <c r="M404" s="56" t="s">
        <v>2185</v>
      </c>
      <c r="N404" s="49" t="s">
        <v>44</v>
      </c>
    </row>
    <row r="405" spans="1:14">
      <c r="A405" s="49" t="s">
        <v>13461</v>
      </c>
      <c r="B405" s="49" t="s">
        <v>1260</v>
      </c>
      <c r="C405" s="49" t="s">
        <v>2186</v>
      </c>
      <c r="D405" s="49" t="s">
        <v>1759</v>
      </c>
      <c r="E405" s="49" t="s">
        <v>2187</v>
      </c>
      <c r="F405" s="49" t="s">
        <v>1767</v>
      </c>
      <c r="G405" s="49" t="s">
        <v>1762</v>
      </c>
      <c r="I405" s="49" t="s">
        <v>2188</v>
      </c>
      <c r="J405" s="49" t="s">
        <v>2189</v>
      </c>
      <c r="K405" s="49" t="s">
        <v>1744</v>
      </c>
      <c r="L405" s="54" t="s">
        <v>2190</v>
      </c>
      <c r="M405" s="56" t="s">
        <v>2191</v>
      </c>
      <c r="N405" s="49" t="s">
        <v>44</v>
      </c>
    </row>
    <row r="406" spans="1:14">
      <c r="A406" s="49" t="s">
        <v>13462</v>
      </c>
      <c r="B406" s="49" t="s">
        <v>1260</v>
      </c>
      <c r="C406" s="49" t="s">
        <v>2192</v>
      </c>
      <c r="D406" s="49" t="s">
        <v>1667</v>
      </c>
      <c r="E406" s="49" t="s">
        <v>1741</v>
      </c>
      <c r="F406" s="49" t="s">
        <v>1742</v>
      </c>
      <c r="G406" s="49" t="s">
        <v>1670</v>
      </c>
      <c r="I406" s="49" t="s">
        <v>2193</v>
      </c>
      <c r="J406" s="49" t="s">
        <v>1743</v>
      </c>
      <c r="K406" s="49" t="s">
        <v>1744</v>
      </c>
      <c r="L406" s="54" t="s">
        <v>2194</v>
      </c>
      <c r="M406" s="56" t="s">
        <v>2195</v>
      </c>
      <c r="N406" s="49" t="s">
        <v>44</v>
      </c>
    </row>
    <row r="407" spans="1:14">
      <c r="A407" s="49" t="s">
        <v>13463</v>
      </c>
      <c r="B407" s="49" t="s">
        <v>1260</v>
      </c>
      <c r="C407" s="49" t="s">
        <v>2196</v>
      </c>
      <c r="D407" s="49" t="s">
        <v>1667</v>
      </c>
      <c r="E407" s="49" t="s">
        <v>2158</v>
      </c>
      <c r="F407" s="49" t="s">
        <v>2159</v>
      </c>
      <c r="G407" s="49" t="s">
        <v>1670</v>
      </c>
      <c r="I407" s="49" t="s">
        <v>2168</v>
      </c>
      <c r="J407" s="49" t="s">
        <v>2161</v>
      </c>
      <c r="K407" s="49" t="s">
        <v>2048</v>
      </c>
      <c r="L407" s="54" t="s">
        <v>2194</v>
      </c>
      <c r="M407" s="56" t="s">
        <v>2197</v>
      </c>
      <c r="N407" s="49" t="s">
        <v>44</v>
      </c>
    </row>
    <row r="408" spans="1:14">
      <c r="A408" s="49" t="s">
        <v>13464</v>
      </c>
      <c r="B408" s="49" t="s">
        <v>1260</v>
      </c>
      <c r="C408" s="49" t="s">
        <v>2198</v>
      </c>
      <c r="D408" s="49" t="s">
        <v>1631</v>
      </c>
      <c r="E408" s="49" t="s">
        <v>2199</v>
      </c>
      <c r="F408" s="49" t="s">
        <v>2200</v>
      </c>
      <c r="G408" s="49" t="s">
        <v>1634</v>
      </c>
      <c r="I408" s="49" t="s">
        <v>44</v>
      </c>
      <c r="J408" s="49" t="s">
        <v>2201</v>
      </c>
      <c r="K408" s="49" t="s">
        <v>2202</v>
      </c>
      <c r="L408" s="54" t="s">
        <v>2203</v>
      </c>
      <c r="M408" s="56" t="s">
        <v>2204</v>
      </c>
      <c r="N408" s="49" t="s">
        <v>44</v>
      </c>
    </row>
    <row r="409" spans="1:14">
      <c r="A409" s="49" t="s">
        <v>13465</v>
      </c>
      <c r="B409" s="49" t="s">
        <v>1250</v>
      </c>
      <c r="C409" s="49" t="s">
        <v>2205</v>
      </c>
      <c r="D409" s="49" t="s">
        <v>1631</v>
      </c>
      <c r="E409" s="49" t="s">
        <v>2206</v>
      </c>
      <c r="F409" s="49" t="s">
        <v>2207</v>
      </c>
      <c r="G409" s="49" t="s">
        <v>1634</v>
      </c>
      <c r="I409" s="49" t="s">
        <v>44</v>
      </c>
      <c r="J409" s="49" t="s">
        <v>2201</v>
      </c>
      <c r="K409" s="49" t="s">
        <v>2202</v>
      </c>
      <c r="L409" s="54" t="s">
        <v>2208</v>
      </c>
      <c r="M409" s="56" t="s">
        <v>2209</v>
      </c>
      <c r="N409" s="49" t="s">
        <v>44</v>
      </c>
    </row>
    <row r="410" spans="1:14">
      <c r="A410" s="49" t="s">
        <v>13466</v>
      </c>
      <c r="B410" s="49" t="s">
        <v>1250</v>
      </c>
      <c r="C410" s="49" t="s">
        <v>2210</v>
      </c>
      <c r="D410" s="49" t="s">
        <v>1631</v>
      </c>
      <c r="E410" s="49" t="s">
        <v>1889</v>
      </c>
      <c r="F410" s="49" t="s">
        <v>1890</v>
      </c>
      <c r="G410" s="49" t="s">
        <v>1634</v>
      </c>
      <c r="I410" s="49" t="s">
        <v>44</v>
      </c>
      <c r="J410" s="49" t="s">
        <v>2201</v>
      </c>
      <c r="K410" s="49" t="s">
        <v>2202</v>
      </c>
      <c r="L410" s="54" t="s">
        <v>2211</v>
      </c>
      <c r="M410" s="56" t="s">
        <v>1895</v>
      </c>
      <c r="N410" s="49" t="s">
        <v>44</v>
      </c>
    </row>
    <row r="411" spans="1:14">
      <c r="A411" s="49" t="s">
        <v>13467</v>
      </c>
      <c r="B411" s="49" t="s">
        <v>1250</v>
      </c>
      <c r="C411" s="49" t="s">
        <v>2212</v>
      </c>
      <c r="D411" s="49" t="s">
        <v>1631</v>
      </c>
      <c r="E411" s="49" t="s">
        <v>2213</v>
      </c>
      <c r="F411" s="49" t="s">
        <v>1898</v>
      </c>
      <c r="G411" s="49" t="s">
        <v>1634</v>
      </c>
      <c r="I411" s="49" t="s">
        <v>44</v>
      </c>
      <c r="J411" s="49" t="s">
        <v>2201</v>
      </c>
      <c r="K411" s="49" t="s">
        <v>2202</v>
      </c>
      <c r="L411" s="54" t="s">
        <v>2214</v>
      </c>
      <c r="M411" s="56" t="s">
        <v>2215</v>
      </c>
      <c r="N411" s="49" t="s">
        <v>44</v>
      </c>
    </row>
    <row r="412" spans="1:14">
      <c r="A412" s="49" t="s">
        <v>13468</v>
      </c>
      <c r="B412" s="49" t="s">
        <v>1250</v>
      </c>
      <c r="C412" s="49" t="s">
        <v>2216</v>
      </c>
      <c r="D412" s="49" t="s">
        <v>1631</v>
      </c>
      <c r="E412" s="49" t="s">
        <v>2217</v>
      </c>
      <c r="F412" s="49" t="s">
        <v>1904</v>
      </c>
      <c r="G412" s="49" t="s">
        <v>1634</v>
      </c>
      <c r="I412" s="49" t="s">
        <v>44</v>
      </c>
      <c r="J412" s="49" t="s">
        <v>2201</v>
      </c>
      <c r="K412" s="49" t="s">
        <v>2202</v>
      </c>
      <c r="L412" s="54" t="s">
        <v>2218</v>
      </c>
      <c r="M412" s="56" t="s">
        <v>2219</v>
      </c>
      <c r="N412" s="49" t="s">
        <v>44</v>
      </c>
    </row>
    <row r="413" spans="1:14">
      <c r="A413" s="49" t="s">
        <v>13469</v>
      </c>
      <c r="B413" s="49" t="s">
        <v>1250</v>
      </c>
      <c r="C413" s="49" t="s">
        <v>2220</v>
      </c>
      <c r="D413" s="49" t="s">
        <v>1631</v>
      </c>
      <c r="E413" s="49" t="s">
        <v>1909</v>
      </c>
      <c r="F413" s="49" t="s">
        <v>1910</v>
      </c>
      <c r="G413" s="49" t="s">
        <v>1634</v>
      </c>
      <c r="I413" s="49" t="s">
        <v>44</v>
      </c>
      <c r="J413" s="49" t="s">
        <v>2201</v>
      </c>
      <c r="K413" s="49" t="s">
        <v>2202</v>
      </c>
      <c r="L413" s="54" t="s">
        <v>1912</v>
      </c>
      <c r="M413" s="56" t="s">
        <v>2221</v>
      </c>
      <c r="N413" s="49" t="s">
        <v>44</v>
      </c>
    </row>
    <row r="414" spans="1:14">
      <c r="A414" s="49" t="s">
        <v>13470</v>
      </c>
      <c r="B414" s="49" t="s">
        <v>1250</v>
      </c>
      <c r="C414" s="49" t="s">
        <v>2222</v>
      </c>
      <c r="D414" s="49" t="s">
        <v>1648</v>
      </c>
      <c r="E414" s="49" t="s">
        <v>2223</v>
      </c>
      <c r="F414" s="49" t="s">
        <v>2224</v>
      </c>
      <c r="G414" s="49" t="s">
        <v>1651</v>
      </c>
      <c r="I414" s="49" t="s">
        <v>44</v>
      </c>
      <c r="J414" s="49" t="s">
        <v>1919</v>
      </c>
      <c r="K414" s="49" t="s">
        <v>1920</v>
      </c>
      <c r="L414" s="54" t="s">
        <v>2225</v>
      </c>
      <c r="M414" s="56" t="s">
        <v>2226</v>
      </c>
      <c r="N414" s="49" t="s">
        <v>44</v>
      </c>
    </row>
    <row r="415" spans="1:14">
      <c r="A415" s="49" t="s">
        <v>13471</v>
      </c>
      <c r="B415" s="49" t="s">
        <v>1250</v>
      </c>
      <c r="C415" s="49" t="s">
        <v>2227</v>
      </c>
      <c r="D415" s="49" t="s">
        <v>1648</v>
      </c>
      <c r="E415" s="49" t="s">
        <v>1916</v>
      </c>
      <c r="F415" s="49" t="s">
        <v>1917</v>
      </c>
      <c r="G415" s="49" t="s">
        <v>1651</v>
      </c>
      <c r="I415" s="49" t="s">
        <v>44</v>
      </c>
      <c r="J415" s="49" t="s">
        <v>1919</v>
      </c>
      <c r="K415" s="49" t="s">
        <v>1920</v>
      </c>
      <c r="L415" s="54" t="s">
        <v>2228</v>
      </c>
      <c r="M415" s="56" t="s">
        <v>2229</v>
      </c>
      <c r="N415" s="49" t="s">
        <v>44</v>
      </c>
    </row>
    <row r="416" spans="1:14">
      <c r="A416" s="49" t="s">
        <v>13472</v>
      </c>
      <c r="B416" s="49" t="s">
        <v>1250</v>
      </c>
      <c r="C416" s="49" t="s">
        <v>2230</v>
      </c>
      <c r="D416" s="49" t="s">
        <v>1648</v>
      </c>
      <c r="E416" s="49" t="s">
        <v>2231</v>
      </c>
      <c r="F416" s="49" t="s">
        <v>1925</v>
      </c>
      <c r="G416" s="49" t="s">
        <v>1651</v>
      </c>
      <c r="I416" s="49" t="s">
        <v>44</v>
      </c>
      <c r="J416" s="49" t="s">
        <v>1919</v>
      </c>
      <c r="K416" s="49" t="s">
        <v>1920</v>
      </c>
      <c r="L416" s="54" t="s">
        <v>2232</v>
      </c>
      <c r="M416" s="56" t="s">
        <v>1928</v>
      </c>
      <c r="N416" s="49" t="s">
        <v>44</v>
      </c>
    </row>
    <row r="417" spans="1:14">
      <c r="A417" s="49" t="s">
        <v>13473</v>
      </c>
      <c r="B417" s="49" t="s">
        <v>1250</v>
      </c>
      <c r="C417" s="49" t="s">
        <v>2233</v>
      </c>
      <c r="D417" s="49" t="s">
        <v>1648</v>
      </c>
      <c r="E417" s="49" t="s">
        <v>1930</v>
      </c>
      <c r="F417" s="49" t="s">
        <v>1931</v>
      </c>
      <c r="G417" s="49" t="s">
        <v>1651</v>
      </c>
      <c r="I417" s="49" t="s">
        <v>44</v>
      </c>
      <c r="J417" s="49" t="s">
        <v>1919</v>
      </c>
      <c r="K417" s="49" t="s">
        <v>1920</v>
      </c>
      <c r="L417" s="54" t="s">
        <v>2234</v>
      </c>
      <c r="M417" s="56" t="s">
        <v>2235</v>
      </c>
      <c r="N417" s="49" t="s">
        <v>44</v>
      </c>
    </row>
    <row r="418" spans="1:14">
      <c r="A418" s="49" t="s">
        <v>13474</v>
      </c>
      <c r="B418" s="49" t="s">
        <v>1250</v>
      </c>
      <c r="C418" s="49" t="s">
        <v>2236</v>
      </c>
      <c r="D418" s="49" t="s">
        <v>1648</v>
      </c>
      <c r="E418" s="49" t="s">
        <v>1936</v>
      </c>
      <c r="F418" s="49" t="s">
        <v>1937</v>
      </c>
      <c r="G418" s="49" t="s">
        <v>1651</v>
      </c>
      <c r="I418" s="49" t="s">
        <v>44</v>
      </c>
      <c r="J418" s="49" t="s">
        <v>1919</v>
      </c>
      <c r="K418" s="49" t="s">
        <v>1920</v>
      </c>
      <c r="L418" s="54" t="s">
        <v>2237</v>
      </c>
      <c r="M418" s="56" t="s">
        <v>2238</v>
      </c>
      <c r="N418" s="49" t="s">
        <v>44</v>
      </c>
    </row>
    <row r="419" spans="1:14">
      <c r="A419" s="49" t="s">
        <v>13475</v>
      </c>
      <c r="B419" s="49" t="s">
        <v>1250</v>
      </c>
      <c r="C419" s="49" t="s">
        <v>2239</v>
      </c>
      <c r="D419" s="49" t="s">
        <v>1648</v>
      </c>
      <c r="E419" s="49" t="s">
        <v>1942</v>
      </c>
      <c r="F419" s="49" t="s">
        <v>1943</v>
      </c>
      <c r="G419" s="49" t="s">
        <v>1651</v>
      </c>
      <c r="I419" s="49" t="s">
        <v>44</v>
      </c>
      <c r="J419" s="49" t="s">
        <v>1919</v>
      </c>
      <c r="K419" s="49" t="s">
        <v>1920</v>
      </c>
      <c r="L419" s="54" t="s">
        <v>2240</v>
      </c>
      <c r="M419" s="56" t="s">
        <v>2241</v>
      </c>
      <c r="N419" s="49" t="s">
        <v>44</v>
      </c>
    </row>
    <row r="420" spans="1:14">
      <c r="A420" s="49" t="s">
        <v>13476</v>
      </c>
      <c r="B420" s="49" t="s">
        <v>1260</v>
      </c>
      <c r="C420" s="49" t="s">
        <v>2242</v>
      </c>
      <c r="D420" s="49" t="s">
        <v>1667</v>
      </c>
      <c r="E420" s="49" t="s">
        <v>2243</v>
      </c>
      <c r="F420" s="49" t="s">
        <v>2244</v>
      </c>
      <c r="G420" s="49" t="s">
        <v>1670</v>
      </c>
      <c r="I420" s="49" t="s">
        <v>44</v>
      </c>
      <c r="J420" s="49" t="s">
        <v>2245</v>
      </c>
      <c r="K420" s="49" t="s">
        <v>2246</v>
      </c>
      <c r="L420" s="54" t="s">
        <v>2247</v>
      </c>
      <c r="M420" s="56" t="s">
        <v>2248</v>
      </c>
      <c r="N420" s="49" t="s">
        <v>44</v>
      </c>
    </row>
    <row r="421" spans="1:14">
      <c r="A421" s="49" t="s">
        <v>13477</v>
      </c>
      <c r="B421" s="49" t="s">
        <v>1250</v>
      </c>
      <c r="C421" s="49" t="s">
        <v>2249</v>
      </c>
      <c r="D421" s="49" t="s">
        <v>1667</v>
      </c>
      <c r="E421" s="49" t="s">
        <v>2250</v>
      </c>
      <c r="F421" s="49" t="s">
        <v>2002</v>
      </c>
      <c r="G421" s="49" t="s">
        <v>1670</v>
      </c>
      <c r="I421" s="49" t="s">
        <v>44</v>
      </c>
      <c r="J421" s="49" t="s">
        <v>2251</v>
      </c>
      <c r="K421" s="49" t="s">
        <v>2252</v>
      </c>
      <c r="L421" s="54" t="s">
        <v>2253</v>
      </c>
      <c r="M421" s="56" t="s">
        <v>2254</v>
      </c>
      <c r="N421" s="49" t="s">
        <v>44</v>
      </c>
    </row>
    <row r="422" spans="1:14">
      <c r="A422" s="49" t="s">
        <v>20237</v>
      </c>
      <c r="B422" s="49" t="s">
        <v>1250</v>
      </c>
      <c r="C422" s="49" t="s">
        <v>2255</v>
      </c>
      <c r="D422" s="49" t="s">
        <v>1667</v>
      </c>
      <c r="E422" s="49" t="s">
        <v>2256</v>
      </c>
      <c r="F422" s="49" t="s">
        <v>2022</v>
      </c>
      <c r="G422" s="49" t="s">
        <v>1670</v>
      </c>
      <c r="I422" s="49" t="s">
        <v>44</v>
      </c>
      <c r="J422" s="49" t="s">
        <v>2251</v>
      </c>
      <c r="K422" s="49" t="s">
        <v>2252</v>
      </c>
      <c r="L422" s="54" t="s">
        <v>2257</v>
      </c>
      <c r="M422" s="56" t="s">
        <v>2258</v>
      </c>
      <c r="N422" s="49" t="s">
        <v>44</v>
      </c>
    </row>
    <row r="423" spans="1:14">
      <c r="A423" s="49" t="s">
        <v>20238</v>
      </c>
      <c r="B423" s="49" t="s">
        <v>1250</v>
      </c>
      <c r="C423" s="49" t="s">
        <v>2259</v>
      </c>
      <c r="D423" s="49" t="s">
        <v>1667</v>
      </c>
      <c r="E423" s="49" t="s">
        <v>2260</v>
      </c>
      <c r="F423" s="49" t="s">
        <v>2002</v>
      </c>
      <c r="G423" s="49" t="s">
        <v>1670</v>
      </c>
      <c r="I423" s="49" t="s">
        <v>44</v>
      </c>
      <c r="J423" s="49" t="s">
        <v>2251</v>
      </c>
      <c r="K423" s="49" t="s">
        <v>2252</v>
      </c>
      <c r="L423" s="54" t="s">
        <v>2261</v>
      </c>
      <c r="M423" s="56" t="s">
        <v>2262</v>
      </c>
      <c r="N423" s="49" t="s">
        <v>44</v>
      </c>
    </row>
    <row r="424" spans="1:14">
      <c r="A424" s="49" t="s">
        <v>20239</v>
      </c>
      <c r="B424" s="49" t="s">
        <v>1250</v>
      </c>
      <c r="C424" s="49" t="s">
        <v>2263</v>
      </c>
      <c r="D424" s="49" t="s">
        <v>1667</v>
      </c>
      <c r="E424" s="49" t="s">
        <v>2264</v>
      </c>
      <c r="F424" s="49" t="s">
        <v>2265</v>
      </c>
      <c r="G424" s="49" t="s">
        <v>1670</v>
      </c>
      <c r="I424" s="49" t="s">
        <v>44</v>
      </c>
      <c r="J424" s="49" t="s">
        <v>44</v>
      </c>
      <c r="K424" s="49" t="s">
        <v>44</v>
      </c>
      <c r="L424" s="54" t="s">
        <v>2266</v>
      </c>
      <c r="M424" s="56" t="s">
        <v>2267</v>
      </c>
      <c r="N424" s="49" t="s">
        <v>44</v>
      </c>
    </row>
    <row r="425" spans="1:14">
      <c r="A425" s="49" t="s">
        <v>20240</v>
      </c>
      <c r="B425" s="49" t="s">
        <v>1250</v>
      </c>
      <c r="C425" s="49" t="s">
        <v>2268</v>
      </c>
      <c r="D425" s="49" t="s">
        <v>1667</v>
      </c>
      <c r="E425" s="49" t="s">
        <v>2009</v>
      </c>
      <c r="F425" s="49" t="s">
        <v>2010</v>
      </c>
      <c r="G425" s="49" t="s">
        <v>1670</v>
      </c>
      <c r="I425" s="49" t="s">
        <v>44</v>
      </c>
      <c r="J425" s="49" t="s">
        <v>2251</v>
      </c>
      <c r="K425" s="49" t="s">
        <v>2252</v>
      </c>
      <c r="L425" s="54" t="s">
        <v>2269</v>
      </c>
      <c r="M425" s="56" t="s">
        <v>2270</v>
      </c>
      <c r="N425" s="49" t="s">
        <v>44</v>
      </c>
    </row>
    <row r="426" spans="1:14">
      <c r="A426" s="49" t="s">
        <v>20241</v>
      </c>
      <c r="B426" s="49" t="s">
        <v>1250</v>
      </c>
      <c r="C426" s="49" t="s">
        <v>2271</v>
      </c>
      <c r="D426" s="49" t="s">
        <v>1667</v>
      </c>
      <c r="E426" s="49" t="s">
        <v>2015</v>
      </c>
      <c r="F426" s="49" t="s">
        <v>2016</v>
      </c>
      <c r="G426" s="49" t="s">
        <v>1670</v>
      </c>
      <c r="I426" s="49" t="s">
        <v>44</v>
      </c>
      <c r="J426" s="49" t="s">
        <v>2251</v>
      </c>
      <c r="K426" s="49" t="s">
        <v>2252</v>
      </c>
      <c r="L426" s="54" t="s">
        <v>2272</v>
      </c>
      <c r="M426" s="56" t="s">
        <v>2273</v>
      </c>
      <c r="N426" s="49" t="s">
        <v>44</v>
      </c>
    </row>
    <row r="427" spans="1:14">
      <c r="A427" s="49" t="s">
        <v>13478</v>
      </c>
      <c r="B427" s="49" t="s">
        <v>1250</v>
      </c>
      <c r="C427" s="49" t="s">
        <v>2274</v>
      </c>
      <c r="D427" s="49" t="s">
        <v>1667</v>
      </c>
      <c r="E427" s="49" t="s">
        <v>2275</v>
      </c>
      <c r="F427" s="49" t="s">
        <v>2276</v>
      </c>
      <c r="G427" s="49" t="s">
        <v>1670</v>
      </c>
      <c r="I427" s="49" t="s">
        <v>44</v>
      </c>
      <c r="J427" s="49" t="s">
        <v>1984</v>
      </c>
      <c r="K427" s="49" t="s">
        <v>44</v>
      </c>
      <c r="L427" s="54" t="s">
        <v>2277</v>
      </c>
      <c r="M427" s="56" t="s">
        <v>2278</v>
      </c>
      <c r="N427" s="49" t="s">
        <v>44</v>
      </c>
    </row>
    <row r="428" spans="1:14">
      <c r="A428" s="49" t="s">
        <v>13479</v>
      </c>
      <c r="B428" s="49" t="s">
        <v>1250</v>
      </c>
      <c r="C428" s="49" t="s">
        <v>2279</v>
      </c>
      <c r="D428" s="49" t="s">
        <v>1667</v>
      </c>
      <c r="E428" s="49" t="s">
        <v>1981</v>
      </c>
      <c r="F428" s="49" t="s">
        <v>1982</v>
      </c>
      <c r="G428" s="49" t="s">
        <v>1670</v>
      </c>
      <c r="I428" s="49" t="s">
        <v>44</v>
      </c>
      <c r="J428" s="49" t="s">
        <v>44</v>
      </c>
      <c r="K428" s="49" t="s">
        <v>44</v>
      </c>
      <c r="L428" s="54" t="s">
        <v>2280</v>
      </c>
      <c r="M428" s="56" t="s">
        <v>2281</v>
      </c>
      <c r="N428" s="49" t="s">
        <v>44</v>
      </c>
    </row>
    <row r="429" spans="1:14">
      <c r="A429" s="49" t="s">
        <v>13480</v>
      </c>
      <c r="B429" s="49" t="s">
        <v>1250</v>
      </c>
      <c r="C429" s="49" t="s">
        <v>2282</v>
      </c>
      <c r="D429" s="49" t="s">
        <v>1667</v>
      </c>
      <c r="E429" s="49" t="s">
        <v>1989</v>
      </c>
      <c r="F429" s="49" t="s">
        <v>1990</v>
      </c>
      <c r="G429" s="49" t="s">
        <v>1670</v>
      </c>
      <c r="I429" s="49" t="s">
        <v>44</v>
      </c>
      <c r="J429" s="49" t="s">
        <v>44</v>
      </c>
      <c r="K429" s="49" t="s">
        <v>44</v>
      </c>
      <c r="L429" s="54" t="s">
        <v>2283</v>
      </c>
      <c r="M429" s="56" t="s">
        <v>2284</v>
      </c>
      <c r="N429" s="49" t="s">
        <v>44</v>
      </c>
    </row>
    <row r="430" spans="1:14">
      <c r="A430" s="49" t="s">
        <v>13481</v>
      </c>
      <c r="B430" s="49" t="s">
        <v>1250</v>
      </c>
      <c r="C430" s="49" t="s">
        <v>2285</v>
      </c>
      <c r="D430" s="49" t="s">
        <v>1667</v>
      </c>
      <c r="E430" s="49" t="s">
        <v>1995</v>
      </c>
      <c r="F430" s="49" t="s">
        <v>1996</v>
      </c>
      <c r="G430" s="49" t="s">
        <v>1670</v>
      </c>
      <c r="I430" s="49" t="s">
        <v>44</v>
      </c>
      <c r="J430" s="49" t="s">
        <v>44</v>
      </c>
      <c r="K430" s="49" t="s">
        <v>44</v>
      </c>
      <c r="L430" s="54" t="s">
        <v>2286</v>
      </c>
      <c r="M430" s="56" t="s">
        <v>2287</v>
      </c>
      <c r="N430" s="49" t="s">
        <v>44</v>
      </c>
    </row>
    <row r="431" spans="1:14">
      <c r="A431" s="49" t="s">
        <v>13482</v>
      </c>
      <c r="B431" s="49" t="s">
        <v>1250</v>
      </c>
      <c r="C431" s="49" t="s">
        <v>2288</v>
      </c>
      <c r="D431" s="49" t="s">
        <v>1648</v>
      </c>
      <c r="E431" s="49" t="s">
        <v>2289</v>
      </c>
      <c r="F431" s="49" t="s">
        <v>2290</v>
      </c>
      <c r="G431" s="49" t="s">
        <v>1748</v>
      </c>
      <c r="I431" s="49" t="s">
        <v>44</v>
      </c>
      <c r="J431" s="49" t="s">
        <v>2040</v>
      </c>
      <c r="K431" s="49" t="s">
        <v>2041</v>
      </c>
      <c r="L431" s="54" t="s">
        <v>2291</v>
      </c>
      <c r="M431" s="56" t="s">
        <v>2292</v>
      </c>
      <c r="N431" s="49" t="s">
        <v>44</v>
      </c>
    </row>
    <row r="432" spans="1:14">
      <c r="A432" s="49" t="s">
        <v>20242</v>
      </c>
      <c r="B432" s="49" t="s">
        <v>1250</v>
      </c>
      <c r="C432" s="49" t="s">
        <v>2293</v>
      </c>
      <c r="D432" s="49" t="s">
        <v>1648</v>
      </c>
      <c r="E432" s="49" t="s">
        <v>2294</v>
      </c>
      <c r="F432" s="49" t="s">
        <v>2295</v>
      </c>
      <c r="G432" s="49" t="s">
        <v>1748</v>
      </c>
      <c r="I432" s="49" t="s">
        <v>44</v>
      </c>
      <c r="J432" s="49" t="s">
        <v>2040</v>
      </c>
      <c r="K432" s="49" t="s">
        <v>2041</v>
      </c>
      <c r="L432" s="54" t="s">
        <v>2296</v>
      </c>
      <c r="M432" s="56" t="s">
        <v>2297</v>
      </c>
      <c r="N432" s="49" t="s">
        <v>44</v>
      </c>
    </row>
    <row r="433" spans="1:14">
      <c r="A433" s="49" t="s">
        <v>20243</v>
      </c>
      <c r="B433" s="49" t="s">
        <v>1250</v>
      </c>
      <c r="C433" s="49" t="s">
        <v>2298</v>
      </c>
      <c r="D433" s="49" t="s">
        <v>1648</v>
      </c>
      <c r="E433" s="49" t="s">
        <v>2289</v>
      </c>
      <c r="F433" s="49" t="s">
        <v>2290</v>
      </c>
      <c r="G433" s="49" t="s">
        <v>1748</v>
      </c>
      <c r="I433" s="49" t="s">
        <v>44</v>
      </c>
      <c r="J433" s="49" t="s">
        <v>2040</v>
      </c>
      <c r="K433" s="49" t="s">
        <v>2041</v>
      </c>
      <c r="L433" s="54" t="s">
        <v>2299</v>
      </c>
      <c r="M433" s="56" t="s">
        <v>2300</v>
      </c>
      <c r="N433" s="49" t="s">
        <v>44</v>
      </c>
    </row>
    <row r="434" spans="1:14">
      <c r="A434" s="49" t="s">
        <v>20244</v>
      </c>
      <c r="B434" s="49" t="s">
        <v>1250</v>
      </c>
      <c r="C434" s="49" t="s">
        <v>2301</v>
      </c>
      <c r="D434" s="49" t="s">
        <v>1648</v>
      </c>
      <c r="E434" s="49" t="s">
        <v>2302</v>
      </c>
      <c r="F434" s="49" t="s">
        <v>2303</v>
      </c>
      <c r="G434" s="49" t="s">
        <v>1748</v>
      </c>
      <c r="I434" s="49" t="s">
        <v>44</v>
      </c>
      <c r="J434" s="49" t="s">
        <v>2040</v>
      </c>
      <c r="K434" s="49" t="s">
        <v>2041</v>
      </c>
      <c r="L434" s="54" t="s">
        <v>2304</v>
      </c>
      <c r="M434" s="56" t="s">
        <v>2305</v>
      </c>
      <c r="N434" s="49" t="s">
        <v>44</v>
      </c>
    </row>
    <row r="435" spans="1:14">
      <c r="A435" s="49" t="s">
        <v>20245</v>
      </c>
      <c r="B435" s="49" t="s">
        <v>1260</v>
      </c>
      <c r="C435" s="49" t="s">
        <v>2306</v>
      </c>
      <c r="D435" s="49" t="s">
        <v>1759</v>
      </c>
      <c r="E435" s="49" t="s">
        <v>2307</v>
      </c>
      <c r="F435" s="49" t="s">
        <v>2308</v>
      </c>
      <c r="G435" s="49" t="s">
        <v>1762</v>
      </c>
      <c r="I435" s="49" t="s">
        <v>44</v>
      </c>
      <c r="J435" s="49" t="s">
        <v>2040</v>
      </c>
      <c r="K435" s="49" t="s">
        <v>2309</v>
      </c>
      <c r="L435" s="54" t="s">
        <v>2310</v>
      </c>
      <c r="M435" s="56" t="s">
        <v>2311</v>
      </c>
      <c r="N435" s="49" t="s">
        <v>44</v>
      </c>
    </row>
    <row r="436" spans="1:14">
      <c r="A436" s="49" t="s">
        <v>13483</v>
      </c>
      <c r="B436" s="49" t="s">
        <v>1250</v>
      </c>
      <c r="C436" s="49" t="s">
        <v>2312</v>
      </c>
      <c r="D436" s="49" t="s">
        <v>1759</v>
      </c>
      <c r="E436" s="49" t="s">
        <v>2313</v>
      </c>
      <c r="F436" s="49" t="s">
        <v>2314</v>
      </c>
      <c r="G436" s="49" t="s">
        <v>1762</v>
      </c>
      <c r="I436" s="49" t="s">
        <v>44</v>
      </c>
      <c r="J436" s="49" t="s">
        <v>2315</v>
      </c>
      <c r="K436" s="49" t="s">
        <v>2316</v>
      </c>
      <c r="L436" s="54" t="s">
        <v>2317</v>
      </c>
      <c r="M436" s="56" t="s">
        <v>2318</v>
      </c>
      <c r="N436" s="49" t="s">
        <v>44</v>
      </c>
    </row>
    <row r="437" spans="1:14">
      <c r="A437" s="49" t="s">
        <v>20246</v>
      </c>
      <c r="B437" s="49" t="s">
        <v>1250</v>
      </c>
      <c r="C437" s="49" t="s">
        <v>2319</v>
      </c>
      <c r="D437" s="49" t="s">
        <v>1759</v>
      </c>
      <c r="E437" s="49" t="s">
        <v>2320</v>
      </c>
      <c r="F437" s="49" t="s">
        <v>2321</v>
      </c>
      <c r="G437" s="49" t="s">
        <v>1762</v>
      </c>
      <c r="I437" s="49" t="s">
        <v>44</v>
      </c>
      <c r="J437" s="49" t="s">
        <v>2315</v>
      </c>
      <c r="K437" s="49" t="s">
        <v>2316</v>
      </c>
      <c r="L437" s="54" t="s">
        <v>2322</v>
      </c>
      <c r="M437" s="56" t="s">
        <v>2323</v>
      </c>
      <c r="N437" s="49" t="s">
        <v>44</v>
      </c>
    </row>
    <row r="438" spans="1:14">
      <c r="A438" s="49" t="s">
        <v>20247</v>
      </c>
      <c r="B438" s="49" t="s">
        <v>1250</v>
      </c>
      <c r="C438" s="49" t="s">
        <v>2324</v>
      </c>
      <c r="D438" s="49" t="s">
        <v>1759</v>
      </c>
      <c r="E438" s="49" t="s">
        <v>2325</v>
      </c>
      <c r="F438" s="49" t="s">
        <v>2326</v>
      </c>
      <c r="G438" s="49" t="s">
        <v>1762</v>
      </c>
      <c r="I438" s="49" t="s">
        <v>44</v>
      </c>
      <c r="J438" s="49" t="s">
        <v>2315</v>
      </c>
      <c r="K438" s="49" t="s">
        <v>2316</v>
      </c>
      <c r="L438" s="54" t="s">
        <v>2327</v>
      </c>
      <c r="M438" s="56" t="s">
        <v>2328</v>
      </c>
      <c r="N438" s="49" t="s">
        <v>44</v>
      </c>
    </row>
    <row r="439" spans="1:14">
      <c r="A439" s="49" t="s">
        <v>20248</v>
      </c>
      <c r="B439" s="49" t="s">
        <v>1250</v>
      </c>
      <c r="C439" s="49" t="s">
        <v>2329</v>
      </c>
      <c r="D439" s="49" t="s">
        <v>1759</v>
      </c>
      <c r="E439" s="49" t="s">
        <v>2330</v>
      </c>
      <c r="F439" s="49" t="s">
        <v>1767</v>
      </c>
      <c r="G439" s="49" t="s">
        <v>1762</v>
      </c>
      <c r="I439" s="49" t="s">
        <v>44</v>
      </c>
      <c r="J439" s="49" t="s">
        <v>2315</v>
      </c>
      <c r="K439" s="49" t="s">
        <v>2316</v>
      </c>
      <c r="L439" s="54" t="s">
        <v>2331</v>
      </c>
      <c r="M439" s="56" t="s">
        <v>2332</v>
      </c>
      <c r="N439" s="49" t="s">
        <v>44</v>
      </c>
    </row>
    <row r="440" spans="1:14">
      <c r="A440" s="49" t="s">
        <v>20249</v>
      </c>
      <c r="B440" s="49" t="s">
        <v>1250</v>
      </c>
      <c r="C440" s="49" t="s">
        <v>2333</v>
      </c>
      <c r="D440" s="49" t="s">
        <v>1648</v>
      </c>
      <c r="E440" s="49" t="s">
        <v>2334</v>
      </c>
      <c r="F440" s="49" t="s">
        <v>2335</v>
      </c>
      <c r="G440" s="49" t="s">
        <v>1762</v>
      </c>
      <c r="I440" s="49" t="s">
        <v>44</v>
      </c>
      <c r="J440" s="49" t="s">
        <v>2315</v>
      </c>
      <c r="K440" s="49" t="s">
        <v>2316</v>
      </c>
      <c r="L440" s="54" t="s">
        <v>2336</v>
      </c>
      <c r="M440" s="56" t="s">
        <v>2337</v>
      </c>
      <c r="N440" s="49" t="s">
        <v>44</v>
      </c>
    </row>
    <row r="441" spans="1:14">
      <c r="A441" s="49" t="s">
        <v>20250</v>
      </c>
      <c r="B441" s="49" t="s">
        <v>1250</v>
      </c>
      <c r="C441" s="49" t="s">
        <v>2338</v>
      </c>
      <c r="D441" s="49" t="s">
        <v>1648</v>
      </c>
      <c r="E441" s="49" t="s">
        <v>2339</v>
      </c>
      <c r="F441" s="49" t="s">
        <v>2340</v>
      </c>
      <c r="G441" s="49" t="s">
        <v>1762</v>
      </c>
      <c r="I441" s="49" t="s">
        <v>44</v>
      </c>
      <c r="J441" s="49" t="s">
        <v>2315</v>
      </c>
      <c r="K441" s="49" t="s">
        <v>2316</v>
      </c>
      <c r="L441" s="54" t="s">
        <v>2341</v>
      </c>
      <c r="M441" s="56" t="s">
        <v>2342</v>
      </c>
      <c r="N441" s="49" t="s">
        <v>44</v>
      </c>
    </row>
    <row r="442" spans="1:14">
      <c r="A442" s="49" t="s">
        <v>20251</v>
      </c>
      <c r="B442" s="49" t="s">
        <v>1250</v>
      </c>
      <c r="C442" s="49" t="s">
        <v>2343</v>
      </c>
      <c r="D442" s="49" t="s">
        <v>1759</v>
      </c>
      <c r="E442" s="49" t="s">
        <v>2231</v>
      </c>
      <c r="F442" s="49" t="s">
        <v>2344</v>
      </c>
      <c r="G442" s="49" t="s">
        <v>1762</v>
      </c>
      <c r="I442" s="49" t="s">
        <v>44</v>
      </c>
      <c r="J442" s="49" t="s">
        <v>2315</v>
      </c>
      <c r="K442" s="49" t="s">
        <v>2316</v>
      </c>
      <c r="L442" s="54" t="s">
        <v>2345</v>
      </c>
      <c r="M442" s="56" t="s">
        <v>2346</v>
      </c>
      <c r="N442" s="49" t="s">
        <v>44</v>
      </c>
    </row>
    <row r="443" spans="1:14">
      <c r="A443" s="49" t="s">
        <v>20252</v>
      </c>
      <c r="B443" s="49" t="s">
        <v>1250</v>
      </c>
      <c r="C443" s="49" t="s">
        <v>2347</v>
      </c>
      <c r="D443" s="49" t="s">
        <v>1759</v>
      </c>
      <c r="E443" s="49" t="s">
        <v>2348</v>
      </c>
      <c r="F443" s="49" t="s">
        <v>2349</v>
      </c>
      <c r="G443" s="49" t="s">
        <v>1762</v>
      </c>
      <c r="I443" s="49" t="s">
        <v>44</v>
      </c>
      <c r="J443" s="49" t="s">
        <v>2315</v>
      </c>
      <c r="K443" s="49" t="s">
        <v>2316</v>
      </c>
      <c r="L443" s="54" t="s">
        <v>2350</v>
      </c>
      <c r="M443" s="56" t="s">
        <v>2351</v>
      </c>
      <c r="N443" s="49" t="s">
        <v>44</v>
      </c>
    </row>
    <row r="444" spans="1:14">
      <c r="A444" s="49" t="s">
        <v>20253</v>
      </c>
      <c r="B444" s="49" t="s">
        <v>1250</v>
      </c>
      <c r="C444" s="49" t="s">
        <v>2352</v>
      </c>
      <c r="D444" s="49" t="s">
        <v>1759</v>
      </c>
      <c r="E444" s="49" t="s">
        <v>2353</v>
      </c>
      <c r="F444" s="49" t="s">
        <v>2354</v>
      </c>
      <c r="G444" s="49" t="s">
        <v>1762</v>
      </c>
      <c r="I444" s="49" t="s">
        <v>44</v>
      </c>
      <c r="J444" s="49" t="s">
        <v>2315</v>
      </c>
      <c r="K444" s="49" t="s">
        <v>2316</v>
      </c>
      <c r="L444" s="54" t="s">
        <v>2355</v>
      </c>
      <c r="M444" s="56" t="s">
        <v>2356</v>
      </c>
      <c r="N444" s="49" t="s">
        <v>44</v>
      </c>
    </row>
    <row r="445" spans="1:14">
      <c r="A445" s="49" t="s">
        <v>13484</v>
      </c>
      <c r="B445" s="49" t="s">
        <v>1250</v>
      </c>
      <c r="C445" s="49" t="s">
        <v>2357</v>
      </c>
      <c r="D445" s="49" t="s">
        <v>1759</v>
      </c>
      <c r="E445" s="49" t="s">
        <v>1852</v>
      </c>
      <c r="F445" s="49" t="s">
        <v>1853</v>
      </c>
      <c r="G445" s="49" t="s">
        <v>1762</v>
      </c>
      <c r="I445" s="49" t="s">
        <v>1854</v>
      </c>
      <c r="J445" s="49" t="s">
        <v>1855</v>
      </c>
      <c r="K445" s="49" t="s">
        <v>44</v>
      </c>
      <c r="L445" s="54" t="s">
        <v>2358</v>
      </c>
      <c r="M445" s="56" t="s">
        <v>2359</v>
      </c>
      <c r="N445" s="49" t="s">
        <v>44</v>
      </c>
    </row>
    <row r="446" spans="1:14">
      <c r="A446" s="49" t="s">
        <v>13485</v>
      </c>
      <c r="B446" s="49" t="s">
        <v>1250</v>
      </c>
      <c r="C446" s="49" t="s">
        <v>2360</v>
      </c>
      <c r="D446" s="49" t="s">
        <v>1759</v>
      </c>
      <c r="E446" s="49" t="s">
        <v>1867</v>
      </c>
      <c r="F446" s="49" t="s">
        <v>1868</v>
      </c>
      <c r="G446" s="49" t="s">
        <v>1762</v>
      </c>
      <c r="I446" s="49" t="s">
        <v>1869</v>
      </c>
      <c r="J446" s="49" t="s">
        <v>1870</v>
      </c>
      <c r="K446" s="49" t="s">
        <v>44</v>
      </c>
      <c r="L446" s="54" t="s">
        <v>2361</v>
      </c>
      <c r="M446" s="56" t="s">
        <v>2362</v>
      </c>
      <c r="N446" s="49" t="s">
        <v>44</v>
      </c>
    </row>
    <row r="447" spans="1:14">
      <c r="A447" s="49" t="s">
        <v>13486</v>
      </c>
      <c r="B447" s="49" t="s">
        <v>1250</v>
      </c>
      <c r="C447" s="49" t="s">
        <v>2363</v>
      </c>
      <c r="D447" s="49" t="s">
        <v>1667</v>
      </c>
      <c r="E447" s="49" t="s">
        <v>1960</v>
      </c>
      <c r="F447" s="49" t="s">
        <v>1950</v>
      </c>
      <c r="G447" s="49" t="s">
        <v>1670</v>
      </c>
      <c r="I447" s="49" t="s">
        <v>1961</v>
      </c>
      <c r="J447" s="49" t="s">
        <v>1962</v>
      </c>
      <c r="K447" s="49" t="s">
        <v>1963</v>
      </c>
      <c r="L447" s="54" t="s">
        <v>2364</v>
      </c>
      <c r="M447" s="56" t="s">
        <v>2365</v>
      </c>
      <c r="N447" s="49" t="s">
        <v>44</v>
      </c>
    </row>
    <row r="448" spans="1:14">
      <c r="A448" s="49" t="s">
        <v>20234</v>
      </c>
      <c r="B448" s="49" t="s">
        <v>1250</v>
      </c>
      <c r="C448" s="49" t="s">
        <v>2366</v>
      </c>
      <c r="D448" s="49" t="s">
        <v>1667</v>
      </c>
      <c r="E448" s="49" t="s">
        <v>2367</v>
      </c>
      <c r="F448" s="49" t="s">
        <v>1802</v>
      </c>
      <c r="G448" s="49" t="s">
        <v>1670</v>
      </c>
      <c r="I448" s="49" t="s">
        <v>1803</v>
      </c>
      <c r="J448" s="49" t="s">
        <v>2368</v>
      </c>
      <c r="K448" s="49" t="s">
        <v>2369</v>
      </c>
      <c r="L448" s="54" t="s">
        <v>1805</v>
      </c>
      <c r="M448" s="56" t="s">
        <v>2370</v>
      </c>
      <c r="N448" s="49" t="s">
        <v>44</v>
      </c>
    </row>
    <row r="449" spans="1:14">
      <c r="A449" s="49" t="s">
        <v>20235</v>
      </c>
      <c r="B449" s="49" t="s">
        <v>1250</v>
      </c>
      <c r="C449" s="49" t="s">
        <v>2371</v>
      </c>
      <c r="D449" s="49" t="s">
        <v>1667</v>
      </c>
      <c r="E449" s="49" t="s">
        <v>1808</v>
      </c>
      <c r="F449" s="49" t="s">
        <v>1809</v>
      </c>
      <c r="G449" s="49" t="s">
        <v>1670</v>
      </c>
      <c r="I449" s="49" t="s">
        <v>1810</v>
      </c>
      <c r="J449" s="49" t="s">
        <v>1811</v>
      </c>
      <c r="K449" s="49" t="s">
        <v>1812</v>
      </c>
      <c r="L449" s="54" t="s">
        <v>2372</v>
      </c>
      <c r="M449" s="56" t="s">
        <v>2373</v>
      </c>
      <c r="N449" s="49" t="s">
        <v>44</v>
      </c>
    </row>
    <row r="450" spans="1:14">
      <c r="A450" s="49" t="s">
        <v>13487</v>
      </c>
      <c r="B450" s="49" t="s">
        <v>1250</v>
      </c>
      <c r="C450" s="49" t="s">
        <v>2374</v>
      </c>
      <c r="D450" s="49" t="s">
        <v>1667</v>
      </c>
      <c r="E450" s="49" t="s">
        <v>2375</v>
      </c>
      <c r="F450" s="49" t="s">
        <v>1817</v>
      </c>
      <c r="G450" s="49" t="s">
        <v>1670</v>
      </c>
      <c r="I450" s="49" t="s">
        <v>1818</v>
      </c>
      <c r="J450" s="49" t="s">
        <v>2376</v>
      </c>
      <c r="K450" s="49" t="s">
        <v>44</v>
      </c>
      <c r="L450" s="54" t="s">
        <v>2377</v>
      </c>
      <c r="M450" s="56" t="s">
        <v>2378</v>
      </c>
      <c r="N450" s="49" t="s">
        <v>44</v>
      </c>
    </row>
    <row r="451" spans="1:14">
      <c r="A451" s="49" t="s">
        <v>13488</v>
      </c>
      <c r="B451" s="49" t="s">
        <v>1260</v>
      </c>
      <c r="C451" s="49" t="s">
        <v>2379</v>
      </c>
      <c r="D451" s="49" t="s">
        <v>1631</v>
      </c>
      <c r="E451" s="49" t="s">
        <v>2380</v>
      </c>
      <c r="F451" s="49" t="s">
        <v>1787</v>
      </c>
      <c r="G451" s="49" t="s">
        <v>1634</v>
      </c>
      <c r="I451" s="49" t="s">
        <v>2381</v>
      </c>
      <c r="J451" s="49" t="s">
        <v>2382</v>
      </c>
      <c r="K451" s="49" t="s">
        <v>44</v>
      </c>
      <c r="L451" s="54" t="s">
        <v>2383</v>
      </c>
      <c r="M451" s="56" t="s">
        <v>2384</v>
      </c>
      <c r="N451" s="49" t="s">
        <v>44</v>
      </c>
    </row>
    <row r="452" spans="1:14">
      <c r="A452" s="49" t="s">
        <v>13489</v>
      </c>
      <c r="B452" s="49" t="s">
        <v>1260</v>
      </c>
      <c r="C452" s="49" t="s">
        <v>2385</v>
      </c>
      <c r="D452" s="49" t="s">
        <v>1667</v>
      </c>
      <c r="E452" s="49" t="s">
        <v>2386</v>
      </c>
      <c r="F452" s="49" t="s">
        <v>2387</v>
      </c>
      <c r="G452" s="49" t="s">
        <v>1670</v>
      </c>
      <c r="I452" s="49" t="s">
        <v>2388</v>
      </c>
      <c r="J452" s="49" t="s">
        <v>2389</v>
      </c>
      <c r="K452" s="49" t="s">
        <v>2390</v>
      </c>
      <c r="L452" s="54" t="s">
        <v>2391</v>
      </c>
      <c r="M452" s="56" t="s">
        <v>2392</v>
      </c>
      <c r="N452" s="49" t="s">
        <v>44</v>
      </c>
    </row>
    <row r="453" spans="1:14">
      <c r="A453" s="49" t="s">
        <v>13490</v>
      </c>
      <c r="B453" s="49" t="s">
        <v>1260</v>
      </c>
      <c r="C453" s="49" t="s">
        <v>2393</v>
      </c>
      <c r="D453" s="49" t="s">
        <v>1667</v>
      </c>
      <c r="E453" s="49" t="s">
        <v>2394</v>
      </c>
      <c r="F453" s="49" t="s">
        <v>2265</v>
      </c>
      <c r="G453" s="49" t="s">
        <v>1670</v>
      </c>
      <c r="I453" s="49" t="s">
        <v>2395</v>
      </c>
      <c r="J453" s="49" t="s">
        <v>44</v>
      </c>
      <c r="K453" s="49" t="s">
        <v>44</v>
      </c>
      <c r="L453" s="54" t="s">
        <v>2396</v>
      </c>
      <c r="M453" s="56" t="s">
        <v>2397</v>
      </c>
      <c r="N453" s="49" t="s">
        <v>44</v>
      </c>
    </row>
    <row r="454" spans="1:14">
      <c r="A454" s="49" t="s">
        <v>13491</v>
      </c>
      <c r="B454" s="49" t="s">
        <v>1260</v>
      </c>
      <c r="C454" s="49" t="s">
        <v>2398</v>
      </c>
      <c r="D454" s="49" t="s">
        <v>1759</v>
      </c>
      <c r="E454" s="49" t="s">
        <v>2399</v>
      </c>
      <c r="F454" s="49" t="s">
        <v>2074</v>
      </c>
      <c r="G454" s="49" t="s">
        <v>1762</v>
      </c>
      <c r="I454" s="49" t="s">
        <v>2400</v>
      </c>
      <c r="J454" s="49" t="s">
        <v>2401</v>
      </c>
      <c r="K454" s="49" t="s">
        <v>2402</v>
      </c>
      <c r="L454" s="54" t="s">
        <v>2403</v>
      </c>
      <c r="M454" s="56" t="s">
        <v>2332</v>
      </c>
      <c r="N454" s="49" t="s">
        <v>44</v>
      </c>
    </row>
    <row r="455" spans="1:14">
      <c r="A455" s="49" t="s">
        <v>13492</v>
      </c>
      <c r="B455" s="49" t="s">
        <v>1260</v>
      </c>
      <c r="C455" s="49" t="s">
        <v>2404</v>
      </c>
      <c r="D455" s="49" t="s">
        <v>1759</v>
      </c>
      <c r="E455" s="49" t="s">
        <v>2405</v>
      </c>
      <c r="F455" s="49" t="s">
        <v>1834</v>
      </c>
      <c r="G455" s="49" t="s">
        <v>1762</v>
      </c>
      <c r="I455" s="49" t="s">
        <v>2406</v>
      </c>
      <c r="J455" s="49" t="s">
        <v>2407</v>
      </c>
      <c r="K455" s="49" t="s">
        <v>2408</v>
      </c>
      <c r="L455" s="54" t="s">
        <v>2409</v>
      </c>
      <c r="M455" s="56" t="s">
        <v>2410</v>
      </c>
      <c r="N455" s="49" t="s">
        <v>44</v>
      </c>
    </row>
    <row r="456" spans="1:14">
      <c r="A456" s="49" t="s">
        <v>20454</v>
      </c>
      <c r="B456" s="49" t="s">
        <v>15132</v>
      </c>
      <c r="C456" s="49" t="s">
        <v>2411</v>
      </c>
      <c r="D456" s="49" t="s">
        <v>1631</v>
      </c>
      <c r="E456" s="49" t="s">
        <v>2213</v>
      </c>
      <c r="F456" s="49" t="s">
        <v>1898</v>
      </c>
      <c r="G456" s="49" t="s">
        <v>1634</v>
      </c>
      <c r="I456" s="49" t="s">
        <v>2412</v>
      </c>
      <c r="J456" s="49" t="s">
        <v>44</v>
      </c>
      <c r="K456" s="49" t="s">
        <v>44</v>
      </c>
      <c r="L456" s="54" t="s">
        <v>2413</v>
      </c>
      <c r="M456" s="56" t="s">
        <v>2414</v>
      </c>
      <c r="N456" s="49" t="s">
        <v>44</v>
      </c>
    </row>
    <row r="457" spans="1:14">
      <c r="A457" s="49" t="s">
        <v>20455</v>
      </c>
      <c r="B457" s="49" t="s">
        <v>15132</v>
      </c>
      <c r="C457" s="49" t="s">
        <v>2415</v>
      </c>
      <c r="D457" s="49" t="s">
        <v>1631</v>
      </c>
      <c r="E457" s="49" t="s">
        <v>2416</v>
      </c>
      <c r="F457" s="49" t="s">
        <v>1633</v>
      </c>
      <c r="G457" s="49" t="s">
        <v>1634</v>
      </c>
      <c r="I457" s="49" t="s">
        <v>2417</v>
      </c>
      <c r="J457" s="49" t="s">
        <v>44</v>
      </c>
      <c r="K457" s="49" t="s">
        <v>44</v>
      </c>
      <c r="L457" s="54" t="s">
        <v>2418</v>
      </c>
      <c r="M457" s="56" t="s">
        <v>2419</v>
      </c>
      <c r="N457" s="49" t="s">
        <v>44</v>
      </c>
    </row>
    <row r="458" spans="1:14">
      <c r="A458" s="49" t="s">
        <v>20456</v>
      </c>
      <c r="B458" s="49" t="s">
        <v>15132</v>
      </c>
      <c r="C458" s="49" t="s">
        <v>2420</v>
      </c>
      <c r="D458" s="49" t="s">
        <v>1648</v>
      </c>
      <c r="E458" s="49" t="s">
        <v>2421</v>
      </c>
      <c r="F458" s="49" t="s">
        <v>2422</v>
      </c>
      <c r="G458" s="49" t="s">
        <v>1748</v>
      </c>
      <c r="I458" s="49" t="s">
        <v>2423</v>
      </c>
      <c r="J458" s="49" t="s">
        <v>44</v>
      </c>
      <c r="K458" s="49" t="s">
        <v>44</v>
      </c>
      <c r="L458" s="54" t="s">
        <v>2424</v>
      </c>
      <c r="M458" s="56" t="s">
        <v>2425</v>
      </c>
      <c r="N458" s="49" t="s">
        <v>44</v>
      </c>
    </row>
    <row r="459" spans="1:14">
      <c r="A459" s="49" t="s">
        <v>20457</v>
      </c>
      <c r="B459" s="49" t="s">
        <v>15132</v>
      </c>
      <c r="C459" s="49" t="s">
        <v>2426</v>
      </c>
      <c r="D459" s="49" t="s">
        <v>1667</v>
      </c>
      <c r="E459" s="49" t="s">
        <v>2427</v>
      </c>
      <c r="F459" s="49" t="s">
        <v>1950</v>
      </c>
      <c r="G459" s="49" t="s">
        <v>1670</v>
      </c>
      <c r="I459" s="49" t="s">
        <v>2428</v>
      </c>
      <c r="J459" s="49" t="s">
        <v>44</v>
      </c>
      <c r="K459" s="49" t="s">
        <v>44</v>
      </c>
      <c r="L459" s="54" t="s">
        <v>2429</v>
      </c>
      <c r="M459" s="56" t="s">
        <v>2430</v>
      </c>
      <c r="N459" s="49" t="s">
        <v>44</v>
      </c>
    </row>
    <row r="460" spans="1:14">
      <c r="A460" s="49" t="s">
        <v>20458</v>
      </c>
      <c r="B460" s="49" t="s">
        <v>15132</v>
      </c>
      <c r="C460" s="49" t="s">
        <v>2431</v>
      </c>
      <c r="D460" s="49" t="s">
        <v>1667</v>
      </c>
      <c r="E460" s="49" t="s">
        <v>2432</v>
      </c>
      <c r="F460" s="49" t="s">
        <v>1824</v>
      </c>
      <c r="G460" s="49" t="s">
        <v>1670</v>
      </c>
      <c r="I460" s="49" t="s">
        <v>2433</v>
      </c>
      <c r="J460" s="49" t="s">
        <v>44</v>
      </c>
      <c r="K460" s="49" t="s">
        <v>44</v>
      </c>
      <c r="L460" s="54" t="s">
        <v>2434</v>
      </c>
      <c r="M460" s="56" t="s">
        <v>2435</v>
      </c>
      <c r="N460" s="49" t="s">
        <v>44</v>
      </c>
    </row>
    <row r="461" spans="1:14">
      <c r="A461" s="49" t="s">
        <v>20459</v>
      </c>
      <c r="B461" s="49" t="s">
        <v>15132</v>
      </c>
      <c r="C461" s="49" t="s">
        <v>2436</v>
      </c>
      <c r="D461" s="49" t="s">
        <v>1759</v>
      </c>
      <c r="E461" s="49" t="s">
        <v>2437</v>
      </c>
      <c r="F461" s="49" t="s">
        <v>2438</v>
      </c>
      <c r="G461" s="49" t="s">
        <v>1762</v>
      </c>
      <c r="I461" s="49" t="s">
        <v>2439</v>
      </c>
      <c r="J461" s="49" t="s">
        <v>44</v>
      </c>
      <c r="K461" s="49" t="s">
        <v>44</v>
      </c>
      <c r="L461" s="54" t="s">
        <v>2440</v>
      </c>
      <c r="M461" s="56" t="s">
        <v>2441</v>
      </c>
      <c r="N461" s="49" t="s">
        <v>44</v>
      </c>
    </row>
    <row r="462" spans="1:14">
      <c r="A462" s="49" t="s">
        <v>20460</v>
      </c>
      <c r="B462" s="49" t="s">
        <v>15132</v>
      </c>
      <c r="C462" s="49" t="s">
        <v>2442</v>
      </c>
      <c r="D462" s="49" t="s">
        <v>1648</v>
      </c>
      <c r="E462" s="49" t="s">
        <v>2443</v>
      </c>
      <c r="F462" s="49" t="s">
        <v>2444</v>
      </c>
      <c r="G462" s="49" t="s">
        <v>1651</v>
      </c>
      <c r="I462" s="49" t="s">
        <v>2082</v>
      </c>
      <c r="J462" s="49" t="s">
        <v>44</v>
      </c>
      <c r="K462" s="49" t="s">
        <v>44</v>
      </c>
      <c r="L462" s="54" t="s">
        <v>2445</v>
      </c>
      <c r="M462" s="56" t="s">
        <v>2446</v>
      </c>
      <c r="N462" s="49" t="s">
        <v>44</v>
      </c>
    </row>
    <row r="463" spans="1:14">
      <c r="A463" s="49" t="s">
        <v>20461</v>
      </c>
      <c r="B463" s="49" t="s">
        <v>15132</v>
      </c>
      <c r="C463" s="49" t="s">
        <v>2447</v>
      </c>
      <c r="D463" s="49" t="s">
        <v>1759</v>
      </c>
      <c r="E463" s="49" t="s">
        <v>2330</v>
      </c>
      <c r="F463" s="49" t="s">
        <v>1767</v>
      </c>
      <c r="G463" s="49" t="s">
        <v>1762</v>
      </c>
      <c r="I463" s="49" t="s">
        <v>44</v>
      </c>
      <c r="J463" s="49" t="s">
        <v>44</v>
      </c>
      <c r="K463" s="49" t="s">
        <v>44</v>
      </c>
      <c r="L463" s="54" t="s">
        <v>2448</v>
      </c>
      <c r="M463" s="56" t="s">
        <v>2449</v>
      </c>
      <c r="N463" s="49" t="s">
        <v>44</v>
      </c>
    </row>
    <row r="464" spans="1:14">
      <c r="A464" s="49" t="s">
        <v>13493</v>
      </c>
      <c r="B464" s="49" t="s">
        <v>15129</v>
      </c>
      <c r="C464" s="49" t="s">
        <v>2450</v>
      </c>
      <c r="D464" s="49" t="s">
        <v>1759</v>
      </c>
      <c r="E464" s="49" t="s">
        <v>2451</v>
      </c>
      <c r="F464" s="49" t="s">
        <v>2452</v>
      </c>
      <c r="G464" s="49" t="s">
        <v>1762</v>
      </c>
      <c r="I464" s="49" t="s">
        <v>2453</v>
      </c>
      <c r="J464" s="49" t="s">
        <v>2454</v>
      </c>
      <c r="K464" s="49" t="s">
        <v>2455</v>
      </c>
      <c r="L464" s="54" t="s">
        <v>2456</v>
      </c>
      <c r="M464" s="56" t="s">
        <v>2457</v>
      </c>
      <c r="N464" s="49" t="s">
        <v>44</v>
      </c>
    </row>
    <row r="465" spans="1:14">
      <c r="A465" s="49" t="s">
        <v>13494</v>
      </c>
      <c r="B465" s="49" t="s">
        <v>15129</v>
      </c>
      <c r="C465" s="49" t="s">
        <v>2458</v>
      </c>
      <c r="D465" s="49" t="s">
        <v>1667</v>
      </c>
      <c r="E465" s="49" t="s">
        <v>2459</v>
      </c>
      <c r="F465" s="49" t="s">
        <v>1950</v>
      </c>
      <c r="G465" s="49" t="s">
        <v>1670</v>
      </c>
      <c r="I465" s="49" t="s">
        <v>2460</v>
      </c>
      <c r="J465" s="49" t="s">
        <v>2461</v>
      </c>
      <c r="K465" s="49" t="s">
        <v>2462</v>
      </c>
      <c r="L465" s="54" t="s">
        <v>2463</v>
      </c>
      <c r="M465" s="56" t="s">
        <v>2464</v>
      </c>
      <c r="N465" s="49" t="s">
        <v>44</v>
      </c>
    </row>
    <row r="466" spans="1:14">
      <c r="A466" s="49" t="s">
        <v>13495</v>
      </c>
      <c r="B466" s="49" t="s">
        <v>15129</v>
      </c>
      <c r="C466" s="49" t="s">
        <v>2465</v>
      </c>
      <c r="D466" s="49" t="s">
        <v>1667</v>
      </c>
      <c r="E466" s="49" t="s">
        <v>1668</v>
      </c>
      <c r="F466" s="49" t="s">
        <v>1669</v>
      </c>
      <c r="G466" s="49" t="s">
        <v>1670</v>
      </c>
      <c r="I466" s="49" t="s">
        <v>1671</v>
      </c>
      <c r="J466" s="49" t="s">
        <v>44</v>
      </c>
      <c r="K466" s="49" t="s">
        <v>44</v>
      </c>
      <c r="L466" s="54" t="s">
        <v>2466</v>
      </c>
      <c r="M466" s="56" t="s">
        <v>2467</v>
      </c>
      <c r="N466" s="49" t="s">
        <v>44</v>
      </c>
    </row>
    <row r="467" spans="1:14">
      <c r="A467" s="49" t="s">
        <v>20302</v>
      </c>
      <c r="B467" s="49" t="s">
        <v>15129</v>
      </c>
      <c r="C467" s="49" t="s">
        <v>2468</v>
      </c>
      <c r="D467" s="49" t="s">
        <v>1667</v>
      </c>
      <c r="E467" s="49" t="s">
        <v>2469</v>
      </c>
      <c r="F467" s="49" t="s">
        <v>2470</v>
      </c>
      <c r="G467" s="49" t="s">
        <v>1670</v>
      </c>
      <c r="I467" s="49" t="s">
        <v>2471</v>
      </c>
      <c r="J467" s="49" t="s">
        <v>2472</v>
      </c>
      <c r="K467" s="49" t="s">
        <v>2473</v>
      </c>
      <c r="L467" s="54" t="s">
        <v>2474</v>
      </c>
      <c r="M467" s="56" t="s">
        <v>2475</v>
      </c>
      <c r="N467" s="49" t="s">
        <v>44</v>
      </c>
    </row>
    <row r="468" spans="1:14">
      <c r="A468" s="49" t="s">
        <v>13496</v>
      </c>
      <c r="B468" s="49" t="s">
        <v>15129</v>
      </c>
      <c r="C468" s="49" t="s">
        <v>2476</v>
      </c>
      <c r="D468" s="49" t="s">
        <v>1667</v>
      </c>
      <c r="E468" s="49" t="s">
        <v>2477</v>
      </c>
      <c r="F468" s="49" t="s">
        <v>2478</v>
      </c>
      <c r="G468" s="49" t="s">
        <v>1670</v>
      </c>
      <c r="I468" s="49" t="s">
        <v>2479</v>
      </c>
      <c r="J468" s="49" t="s">
        <v>2480</v>
      </c>
      <c r="K468" s="49" t="s">
        <v>2481</v>
      </c>
      <c r="L468" s="54" t="s">
        <v>2482</v>
      </c>
      <c r="M468" s="56" t="s">
        <v>2483</v>
      </c>
      <c r="N468" s="49" t="s">
        <v>44</v>
      </c>
    </row>
    <row r="469" spans="1:14">
      <c r="A469" s="49" t="s">
        <v>13497</v>
      </c>
      <c r="B469" s="49" t="s">
        <v>15129</v>
      </c>
      <c r="C469" s="49" t="s">
        <v>2484</v>
      </c>
      <c r="D469" s="49" t="s">
        <v>1759</v>
      </c>
      <c r="E469" s="49" t="s">
        <v>2485</v>
      </c>
      <c r="F469" s="49" t="s">
        <v>2308</v>
      </c>
      <c r="G469" s="49" t="s">
        <v>1748</v>
      </c>
      <c r="I469" s="49" t="s">
        <v>2486</v>
      </c>
      <c r="J469" s="49" t="s">
        <v>2487</v>
      </c>
      <c r="K469" s="49" t="s">
        <v>2488</v>
      </c>
      <c r="L469" s="54" t="s">
        <v>2489</v>
      </c>
      <c r="M469" s="56" t="s">
        <v>2490</v>
      </c>
      <c r="N469" s="49" t="s">
        <v>44</v>
      </c>
    </row>
    <row r="470" spans="1:14">
      <c r="A470" s="49" t="s">
        <v>13498</v>
      </c>
      <c r="B470" s="49" t="s">
        <v>15129</v>
      </c>
      <c r="C470" s="49" t="s">
        <v>2491</v>
      </c>
      <c r="D470" s="49" t="s">
        <v>1759</v>
      </c>
      <c r="E470" s="49" t="s">
        <v>2492</v>
      </c>
      <c r="F470" s="49" t="s">
        <v>2452</v>
      </c>
      <c r="G470" s="49" t="s">
        <v>1762</v>
      </c>
      <c r="I470" s="49" t="s">
        <v>2493</v>
      </c>
      <c r="J470" s="49" t="s">
        <v>2494</v>
      </c>
      <c r="K470" s="49" t="s">
        <v>2495</v>
      </c>
      <c r="L470" s="54" t="s">
        <v>2496</v>
      </c>
      <c r="M470" s="56" t="s">
        <v>2497</v>
      </c>
      <c r="N470" s="49" t="s">
        <v>44</v>
      </c>
    </row>
    <row r="471" spans="1:14">
      <c r="A471" s="49" t="s">
        <v>13499</v>
      </c>
      <c r="B471" s="49" t="s">
        <v>15129</v>
      </c>
      <c r="C471" s="49" t="s">
        <v>2498</v>
      </c>
      <c r="D471" s="49" t="s">
        <v>1759</v>
      </c>
      <c r="E471" s="49" t="s">
        <v>2499</v>
      </c>
      <c r="F471" s="49" t="s">
        <v>1767</v>
      </c>
      <c r="G471" s="49" t="s">
        <v>1762</v>
      </c>
      <c r="I471" s="49" t="s">
        <v>2500</v>
      </c>
      <c r="J471" s="49" t="s">
        <v>2501</v>
      </c>
      <c r="K471" s="49" t="s">
        <v>2502</v>
      </c>
      <c r="L471" s="54" t="s">
        <v>2503</v>
      </c>
      <c r="M471" s="56" t="s">
        <v>2504</v>
      </c>
      <c r="N471" s="49" t="s">
        <v>44</v>
      </c>
    </row>
    <row r="472" spans="1:14">
      <c r="A472" s="49" t="s">
        <v>13500</v>
      </c>
      <c r="B472" s="49" t="s">
        <v>15129</v>
      </c>
      <c r="C472" s="49" t="s">
        <v>2505</v>
      </c>
      <c r="D472" s="49" t="s">
        <v>1667</v>
      </c>
      <c r="E472" s="49" t="s">
        <v>2506</v>
      </c>
      <c r="F472" s="49" t="s">
        <v>2470</v>
      </c>
      <c r="G472" s="49" t="s">
        <v>1670</v>
      </c>
      <c r="I472" s="49" t="s">
        <v>2471</v>
      </c>
      <c r="J472" s="49" t="s">
        <v>2507</v>
      </c>
      <c r="K472" s="49" t="s">
        <v>2502</v>
      </c>
      <c r="L472" s="54" t="s">
        <v>2474</v>
      </c>
      <c r="M472" s="56" t="s">
        <v>2475</v>
      </c>
      <c r="N472" s="49" t="s">
        <v>44</v>
      </c>
    </row>
    <row r="473" spans="1:14">
      <c r="A473" s="49" t="s">
        <v>13501</v>
      </c>
      <c r="B473" s="49" t="s">
        <v>15129</v>
      </c>
      <c r="C473" s="49" t="s">
        <v>2508</v>
      </c>
      <c r="D473" s="49" t="s">
        <v>1648</v>
      </c>
      <c r="E473" s="49" t="s">
        <v>2094</v>
      </c>
      <c r="F473" s="49" t="s">
        <v>1658</v>
      </c>
      <c r="G473" s="49" t="s">
        <v>1651</v>
      </c>
      <c r="I473" s="49" t="s">
        <v>1659</v>
      </c>
      <c r="J473" s="49" t="s">
        <v>2509</v>
      </c>
      <c r="K473" s="49" t="s">
        <v>44</v>
      </c>
      <c r="L473" s="54" t="s">
        <v>2510</v>
      </c>
      <c r="M473" s="56" t="s">
        <v>2511</v>
      </c>
      <c r="N473" s="49" t="s">
        <v>44</v>
      </c>
    </row>
    <row r="474" spans="1:14">
      <c r="A474" s="49" t="s">
        <v>13502</v>
      </c>
      <c r="B474" s="49" t="s">
        <v>15129</v>
      </c>
      <c r="C474" s="49" t="s">
        <v>2512</v>
      </c>
      <c r="D474" s="49" t="s">
        <v>1667</v>
      </c>
      <c r="E474" s="49" t="s">
        <v>2513</v>
      </c>
      <c r="F474" s="49" t="s">
        <v>2514</v>
      </c>
      <c r="G474" s="49" t="s">
        <v>1670</v>
      </c>
      <c r="I474" s="49" t="s">
        <v>2479</v>
      </c>
      <c r="J474" s="49" t="s">
        <v>2515</v>
      </c>
      <c r="K474" s="49" t="s">
        <v>1711</v>
      </c>
      <c r="L474" s="54" t="s">
        <v>2516</v>
      </c>
      <c r="M474" s="56" t="s">
        <v>2517</v>
      </c>
      <c r="N474" s="49" t="s">
        <v>44</v>
      </c>
    </row>
    <row r="475" spans="1:14">
      <c r="A475" s="49" t="s">
        <v>13503</v>
      </c>
      <c r="B475" s="49" t="s">
        <v>15129</v>
      </c>
      <c r="C475" s="49" t="s">
        <v>2518</v>
      </c>
      <c r="D475" s="49" t="s">
        <v>1667</v>
      </c>
      <c r="E475" s="49" t="s">
        <v>2136</v>
      </c>
      <c r="F475" s="49" t="s">
        <v>2137</v>
      </c>
      <c r="G475" s="49" t="s">
        <v>1670</v>
      </c>
      <c r="I475" s="49" t="s">
        <v>2138</v>
      </c>
      <c r="J475" s="49" t="s">
        <v>2519</v>
      </c>
      <c r="K475" s="49" t="s">
        <v>44</v>
      </c>
      <c r="L475" s="54" t="s">
        <v>2520</v>
      </c>
      <c r="M475" s="56" t="s">
        <v>2521</v>
      </c>
      <c r="N475" s="49" t="s">
        <v>44</v>
      </c>
    </row>
    <row r="476" spans="1:14">
      <c r="A476" s="49" t="s">
        <v>13504</v>
      </c>
      <c r="B476" s="49" t="s">
        <v>15129</v>
      </c>
      <c r="C476" s="49" t="s">
        <v>2522</v>
      </c>
      <c r="D476" s="49" t="s">
        <v>1759</v>
      </c>
      <c r="E476" s="49" t="s">
        <v>2499</v>
      </c>
      <c r="F476" s="49" t="s">
        <v>1767</v>
      </c>
      <c r="G476" s="49" t="s">
        <v>1762</v>
      </c>
      <c r="I476" s="49" t="s">
        <v>2523</v>
      </c>
      <c r="J476" s="49" t="s">
        <v>2524</v>
      </c>
      <c r="K476" s="49" t="s">
        <v>1673</v>
      </c>
      <c r="L476" s="54" t="s">
        <v>2503</v>
      </c>
      <c r="M476" s="56" t="s">
        <v>2504</v>
      </c>
      <c r="N476" s="49" t="s">
        <v>44</v>
      </c>
    </row>
    <row r="477" spans="1:14">
      <c r="A477" s="49" t="s">
        <v>13505</v>
      </c>
      <c r="B477" s="49" t="s">
        <v>15129</v>
      </c>
      <c r="C477" s="49" t="s">
        <v>2525</v>
      </c>
      <c r="D477" s="49" t="s">
        <v>1648</v>
      </c>
      <c r="E477" s="49" t="s">
        <v>2526</v>
      </c>
      <c r="F477" s="49" t="s">
        <v>2527</v>
      </c>
      <c r="G477" s="49" t="s">
        <v>1748</v>
      </c>
      <c r="I477" s="49" t="s">
        <v>2500</v>
      </c>
      <c r="J477" s="49" t="s">
        <v>2528</v>
      </c>
      <c r="K477" s="49" t="s">
        <v>1673</v>
      </c>
      <c r="L477" s="54" t="s">
        <v>2529</v>
      </c>
      <c r="M477" s="56" t="s">
        <v>2530</v>
      </c>
      <c r="N477" s="49" t="s">
        <v>44</v>
      </c>
    </row>
    <row r="478" spans="1:14">
      <c r="A478" s="49" t="s">
        <v>13506</v>
      </c>
      <c r="B478" s="49" t="s">
        <v>15129</v>
      </c>
      <c r="C478" s="49" t="s">
        <v>2531</v>
      </c>
      <c r="D478" s="49" t="s">
        <v>1667</v>
      </c>
      <c r="E478" s="49" t="s">
        <v>2158</v>
      </c>
      <c r="F478" s="49" t="s">
        <v>2159</v>
      </c>
      <c r="G478" s="49" t="s">
        <v>1670</v>
      </c>
      <c r="I478" s="49" t="s">
        <v>2160</v>
      </c>
      <c r="J478" s="49" t="s">
        <v>2169</v>
      </c>
      <c r="K478" s="49" t="s">
        <v>2048</v>
      </c>
      <c r="L478" s="54" t="s">
        <v>2532</v>
      </c>
      <c r="M478" s="56" t="s">
        <v>2197</v>
      </c>
      <c r="N478" s="49" t="s">
        <v>44</v>
      </c>
    </row>
    <row r="479" spans="1:14">
      <c r="A479" s="49" t="s">
        <v>19749</v>
      </c>
      <c r="B479" s="49" t="s">
        <v>15126</v>
      </c>
      <c r="C479" s="49" t="s">
        <v>2533</v>
      </c>
      <c r="D479" s="49" t="s">
        <v>1667</v>
      </c>
      <c r="E479" s="49" t="s">
        <v>2534</v>
      </c>
      <c r="F479" s="49" t="s">
        <v>2535</v>
      </c>
      <c r="G479" s="49" t="s">
        <v>1670</v>
      </c>
      <c r="I479" s="49" t="s">
        <v>2536</v>
      </c>
      <c r="J479" s="49" t="s">
        <v>2537</v>
      </c>
      <c r="K479" s="49" t="s">
        <v>44</v>
      </c>
      <c r="L479" s="54" t="s">
        <v>2538</v>
      </c>
      <c r="M479" s="56" t="s">
        <v>2539</v>
      </c>
      <c r="N479" s="49" t="s">
        <v>44</v>
      </c>
    </row>
    <row r="480" spans="1:14">
      <c r="A480" s="49" t="s">
        <v>19750</v>
      </c>
      <c r="B480" s="49" t="s">
        <v>15126</v>
      </c>
      <c r="C480" s="49" t="s">
        <v>2540</v>
      </c>
      <c r="D480" s="49" t="s">
        <v>1667</v>
      </c>
      <c r="E480" s="49" t="s">
        <v>517</v>
      </c>
      <c r="F480" s="49" t="s">
        <v>2541</v>
      </c>
      <c r="G480" s="49" t="s">
        <v>1670</v>
      </c>
      <c r="I480" s="49" t="s">
        <v>2542</v>
      </c>
      <c r="J480" s="49" t="s">
        <v>2543</v>
      </c>
      <c r="K480" s="49" t="s">
        <v>44</v>
      </c>
      <c r="L480" s="54" t="s">
        <v>2544</v>
      </c>
      <c r="M480" s="56" t="s">
        <v>2545</v>
      </c>
      <c r="N480" s="49" t="s">
        <v>44</v>
      </c>
    </row>
    <row r="481" spans="1:14">
      <c r="A481" s="49" t="s">
        <v>19751</v>
      </c>
      <c r="B481" s="49" t="s">
        <v>15126</v>
      </c>
      <c r="C481" s="49" t="s">
        <v>2546</v>
      </c>
      <c r="D481" s="49" t="s">
        <v>1667</v>
      </c>
      <c r="E481" s="49" t="s">
        <v>517</v>
      </c>
      <c r="F481" s="49" t="s">
        <v>2541</v>
      </c>
      <c r="G481" s="49" t="s">
        <v>1670</v>
      </c>
      <c r="I481" s="49" t="s">
        <v>2547</v>
      </c>
      <c r="J481" s="49" t="s">
        <v>2548</v>
      </c>
      <c r="K481" s="49" t="s">
        <v>44</v>
      </c>
      <c r="L481" s="54" t="s">
        <v>2544</v>
      </c>
      <c r="M481" s="56" t="s">
        <v>2545</v>
      </c>
      <c r="N481" s="49" t="s">
        <v>44</v>
      </c>
    </row>
    <row r="482" spans="1:14">
      <c r="A482" s="49" t="s">
        <v>19752</v>
      </c>
      <c r="B482" s="49" t="s">
        <v>15126</v>
      </c>
      <c r="C482" s="49" t="s">
        <v>2549</v>
      </c>
      <c r="D482" s="49" t="s">
        <v>1648</v>
      </c>
      <c r="E482" s="49" t="s">
        <v>2550</v>
      </c>
      <c r="F482" s="49" t="s">
        <v>2551</v>
      </c>
      <c r="G482" s="49" t="s">
        <v>1748</v>
      </c>
      <c r="I482" s="49" t="s">
        <v>2552</v>
      </c>
      <c r="J482" s="49" t="s">
        <v>2553</v>
      </c>
      <c r="K482" s="49" t="s">
        <v>44</v>
      </c>
      <c r="L482" s="54" t="s">
        <v>2554</v>
      </c>
      <c r="M482" s="56" t="s">
        <v>2555</v>
      </c>
      <c r="N482" s="49" t="s">
        <v>44</v>
      </c>
    </row>
    <row r="483" spans="1:14">
      <c r="A483" s="49" t="s">
        <v>19753</v>
      </c>
      <c r="B483" s="49" t="s">
        <v>15126</v>
      </c>
      <c r="C483" s="49" t="s">
        <v>2556</v>
      </c>
      <c r="D483" s="49" t="s">
        <v>1759</v>
      </c>
      <c r="E483" s="49" t="s">
        <v>2557</v>
      </c>
      <c r="F483" s="49" t="s">
        <v>1875</v>
      </c>
      <c r="G483" s="49" t="s">
        <v>1762</v>
      </c>
      <c r="I483" s="49" t="s">
        <v>2558</v>
      </c>
      <c r="J483" s="49" t="s">
        <v>2559</v>
      </c>
      <c r="K483" s="49" t="s">
        <v>44</v>
      </c>
      <c r="L483" s="54" t="s">
        <v>2560</v>
      </c>
      <c r="M483" s="56" t="s">
        <v>2561</v>
      </c>
      <c r="N483" s="49" t="s">
        <v>44</v>
      </c>
    </row>
    <row r="484" spans="1:14">
      <c r="A484" s="49" t="s">
        <v>20303</v>
      </c>
      <c r="B484" s="49" t="s">
        <v>15126</v>
      </c>
      <c r="C484" s="49" t="s">
        <v>2562</v>
      </c>
      <c r="D484" s="49" t="s">
        <v>1759</v>
      </c>
      <c r="E484" s="49" t="s">
        <v>2557</v>
      </c>
      <c r="F484" s="49" t="s">
        <v>1875</v>
      </c>
      <c r="G484" s="49" t="s">
        <v>1762</v>
      </c>
      <c r="I484" s="49" t="s">
        <v>2563</v>
      </c>
      <c r="J484" s="49" t="s">
        <v>2564</v>
      </c>
      <c r="K484" s="49" t="s">
        <v>44</v>
      </c>
      <c r="L484" s="54" t="s">
        <v>2560</v>
      </c>
      <c r="M484" s="56" t="s">
        <v>2561</v>
      </c>
      <c r="N484" s="49" t="s">
        <v>44</v>
      </c>
    </row>
    <row r="485" spans="1:14">
      <c r="A485" s="49" t="s">
        <v>19754</v>
      </c>
      <c r="B485" s="49" t="s">
        <v>15126</v>
      </c>
      <c r="C485" s="49" t="s">
        <v>2565</v>
      </c>
      <c r="D485" s="49" t="s">
        <v>1648</v>
      </c>
      <c r="E485" s="49" t="s">
        <v>2566</v>
      </c>
      <c r="F485" s="49" t="s">
        <v>2335</v>
      </c>
      <c r="G485" s="49" t="s">
        <v>2567</v>
      </c>
      <c r="I485" s="49" t="s">
        <v>2568</v>
      </c>
      <c r="J485" s="49" t="s">
        <v>2569</v>
      </c>
      <c r="K485" s="49" t="s">
        <v>44</v>
      </c>
      <c r="L485" s="54" t="s">
        <v>2570</v>
      </c>
      <c r="M485" s="56" t="s">
        <v>2571</v>
      </c>
      <c r="N485" s="49" t="s">
        <v>44</v>
      </c>
    </row>
    <row r="486" spans="1:14">
      <c r="A486" s="49" t="s">
        <v>19755</v>
      </c>
      <c r="B486" s="49" t="s">
        <v>15126</v>
      </c>
      <c r="C486" s="49" t="s">
        <v>2572</v>
      </c>
      <c r="D486" s="49" t="s">
        <v>2573</v>
      </c>
      <c r="E486" s="49" t="s">
        <v>2574</v>
      </c>
      <c r="F486" s="49" t="s">
        <v>2575</v>
      </c>
      <c r="G486" s="49" t="s">
        <v>2576</v>
      </c>
      <c r="I486" s="49" t="s">
        <v>2577</v>
      </c>
      <c r="J486" s="49" t="s">
        <v>2578</v>
      </c>
      <c r="K486" s="49" t="s">
        <v>44</v>
      </c>
      <c r="L486" s="54" t="s">
        <v>2579</v>
      </c>
      <c r="M486" s="56" t="s">
        <v>2580</v>
      </c>
      <c r="N486" s="49" t="s">
        <v>44</v>
      </c>
    </row>
    <row r="487" spans="1:14">
      <c r="A487" s="49" t="s">
        <v>19756</v>
      </c>
      <c r="B487" s="49" t="s">
        <v>15126</v>
      </c>
      <c r="C487" s="49" t="s">
        <v>2581</v>
      </c>
      <c r="D487" s="49" t="s">
        <v>1759</v>
      </c>
      <c r="E487" s="49" t="s">
        <v>2557</v>
      </c>
      <c r="F487" s="49" t="s">
        <v>1875</v>
      </c>
      <c r="G487" s="49" t="s">
        <v>1762</v>
      </c>
      <c r="I487" s="49" t="s">
        <v>2582</v>
      </c>
      <c r="J487" s="49" t="s">
        <v>2583</v>
      </c>
      <c r="K487" s="49" t="s">
        <v>44</v>
      </c>
      <c r="L487" s="54" t="s">
        <v>2560</v>
      </c>
      <c r="M487" s="56" t="s">
        <v>2561</v>
      </c>
      <c r="N487" s="49" t="s">
        <v>44</v>
      </c>
    </row>
    <row r="488" spans="1:14">
      <c r="A488" s="49" t="s">
        <v>19757</v>
      </c>
      <c r="B488" s="49" t="s">
        <v>15126</v>
      </c>
      <c r="C488" s="49" t="s">
        <v>2584</v>
      </c>
      <c r="D488" s="49" t="s">
        <v>1648</v>
      </c>
      <c r="E488" s="49" t="s">
        <v>2585</v>
      </c>
      <c r="F488" s="49" t="s">
        <v>2335</v>
      </c>
      <c r="G488" s="49" t="s">
        <v>1651</v>
      </c>
      <c r="I488" s="49" t="s">
        <v>2586</v>
      </c>
      <c r="J488" s="49" t="s">
        <v>2587</v>
      </c>
      <c r="K488" s="49" t="s">
        <v>44</v>
      </c>
      <c r="L488" s="54" t="s">
        <v>2588</v>
      </c>
      <c r="M488" s="56" t="s">
        <v>2589</v>
      </c>
      <c r="N488" s="49" t="s">
        <v>44</v>
      </c>
    </row>
    <row r="489" spans="1:14">
      <c r="A489" s="49" t="s">
        <v>19758</v>
      </c>
      <c r="B489" s="49" t="s">
        <v>15126</v>
      </c>
      <c r="C489" s="49" t="s">
        <v>2590</v>
      </c>
      <c r="D489" s="49" t="s">
        <v>1631</v>
      </c>
      <c r="E489" s="49" t="s">
        <v>2591</v>
      </c>
      <c r="F489" s="49" t="s">
        <v>2592</v>
      </c>
      <c r="G489" s="49" t="s">
        <v>1634</v>
      </c>
      <c r="I489" s="49" t="s">
        <v>2593</v>
      </c>
      <c r="J489" s="49" t="s">
        <v>2594</v>
      </c>
      <c r="K489" s="49" t="s">
        <v>44</v>
      </c>
      <c r="L489" s="54" t="s">
        <v>2595</v>
      </c>
      <c r="M489" s="56" t="s">
        <v>2596</v>
      </c>
      <c r="N489" s="49" t="s">
        <v>44</v>
      </c>
    </row>
    <row r="490" spans="1:14">
      <c r="A490" s="49" t="s">
        <v>19759</v>
      </c>
      <c r="B490" s="49" t="s">
        <v>15126</v>
      </c>
      <c r="C490" s="49" t="s">
        <v>2597</v>
      </c>
      <c r="D490" s="49" t="s">
        <v>1667</v>
      </c>
      <c r="E490" s="49" t="s">
        <v>2598</v>
      </c>
      <c r="F490" s="49" t="s">
        <v>2265</v>
      </c>
      <c r="G490" s="49" t="s">
        <v>1634</v>
      </c>
      <c r="I490" s="49" t="s">
        <v>44</v>
      </c>
      <c r="J490" s="49" t="s">
        <v>44</v>
      </c>
      <c r="K490" s="49" t="s">
        <v>44</v>
      </c>
      <c r="L490" s="54" t="s">
        <v>2599</v>
      </c>
      <c r="M490" s="56" t="s">
        <v>2600</v>
      </c>
      <c r="N490" s="49" t="s">
        <v>44</v>
      </c>
    </row>
    <row r="491" spans="1:14">
      <c r="A491" s="49" t="s">
        <v>19760</v>
      </c>
      <c r="B491" s="49" t="s">
        <v>15126</v>
      </c>
      <c r="C491" s="49" t="s">
        <v>2601</v>
      </c>
      <c r="D491" s="49" t="s">
        <v>1667</v>
      </c>
      <c r="E491" s="49" t="s">
        <v>2602</v>
      </c>
      <c r="F491" s="49" t="s">
        <v>2541</v>
      </c>
      <c r="G491" s="49" t="s">
        <v>1670</v>
      </c>
      <c r="I491" s="49" t="s">
        <v>2603</v>
      </c>
      <c r="J491" s="49" t="s">
        <v>44</v>
      </c>
      <c r="K491" s="49" t="s">
        <v>44</v>
      </c>
      <c r="L491" s="54" t="s">
        <v>2604</v>
      </c>
      <c r="M491" s="56" t="s">
        <v>2605</v>
      </c>
      <c r="N491" s="49" t="s">
        <v>44</v>
      </c>
    </row>
    <row r="492" spans="1:14">
      <c r="A492" s="49" t="s">
        <v>19761</v>
      </c>
      <c r="B492" s="49" t="s">
        <v>15126</v>
      </c>
      <c r="C492" s="49" t="s">
        <v>2606</v>
      </c>
      <c r="D492" s="49" t="s">
        <v>1667</v>
      </c>
      <c r="E492" s="49" t="s">
        <v>2602</v>
      </c>
      <c r="F492" s="49" t="s">
        <v>2541</v>
      </c>
      <c r="G492" s="49" t="s">
        <v>1670</v>
      </c>
      <c r="I492" s="49" t="s">
        <v>2607</v>
      </c>
      <c r="J492" s="49" t="s">
        <v>2608</v>
      </c>
      <c r="K492" s="49" t="s">
        <v>44</v>
      </c>
      <c r="L492" s="54" t="s">
        <v>2604</v>
      </c>
      <c r="M492" s="56" t="s">
        <v>2605</v>
      </c>
      <c r="N492" s="49" t="s">
        <v>44</v>
      </c>
    </row>
    <row r="493" spans="1:14">
      <c r="A493" s="49" t="s">
        <v>19762</v>
      </c>
      <c r="B493" s="49" t="s">
        <v>15126</v>
      </c>
      <c r="C493" s="49" t="s">
        <v>2609</v>
      </c>
      <c r="D493" s="49" t="s">
        <v>1648</v>
      </c>
      <c r="E493" s="49" t="s">
        <v>2585</v>
      </c>
      <c r="F493" s="49" t="s">
        <v>2335</v>
      </c>
      <c r="G493" s="49" t="s">
        <v>1651</v>
      </c>
      <c r="I493" s="49" t="s">
        <v>2586</v>
      </c>
      <c r="J493" s="49" t="s">
        <v>2587</v>
      </c>
      <c r="K493" s="49" t="s">
        <v>44</v>
      </c>
      <c r="L493" s="54" t="s">
        <v>2610</v>
      </c>
      <c r="M493" s="56" t="s">
        <v>2611</v>
      </c>
      <c r="N493" s="49" t="s">
        <v>44</v>
      </c>
    </row>
    <row r="494" spans="1:14">
      <c r="A494" s="49" t="s">
        <v>19763</v>
      </c>
      <c r="B494" s="49" t="s">
        <v>15126</v>
      </c>
      <c r="C494" s="49" t="s">
        <v>2612</v>
      </c>
      <c r="D494" s="49" t="s">
        <v>1648</v>
      </c>
      <c r="E494" s="49" t="s">
        <v>2613</v>
      </c>
      <c r="F494" s="49" t="s">
        <v>2335</v>
      </c>
      <c r="G494" s="49" t="s">
        <v>1651</v>
      </c>
      <c r="I494" s="49" t="s">
        <v>2614</v>
      </c>
      <c r="J494" s="49" t="s">
        <v>2587</v>
      </c>
      <c r="K494" s="49" t="s">
        <v>44</v>
      </c>
      <c r="L494" s="54" t="s">
        <v>2610</v>
      </c>
      <c r="M494" s="56" t="s">
        <v>2611</v>
      </c>
      <c r="N494" s="49" t="s">
        <v>44</v>
      </c>
    </row>
    <row r="495" spans="1:14">
      <c r="A495" s="49" t="s">
        <v>13507</v>
      </c>
      <c r="B495" s="49" t="s">
        <v>15130</v>
      </c>
      <c r="C495" s="49" t="s">
        <v>2615</v>
      </c>
      <c r="D495" s="49" t="s">
        <v>1631</v>
      </c>
      <c r="E495" s="49" t="s">
        <v>2616</v>
      </c>
      <c r="F495" s="49" t="s">
        <v>2617</v>
      </c>
      <c r="G495" s="49" t="s">
        <v>1634</v>
      </c>
      <c r="I495" s="49" t="s">
        <v>2618</v>
      </c>
      <c r="J495" s="49" t="s">
        <v>2619</v>
      </c>
      <c r="K495" s="49" t="s">
        <v>2620</v>
      </c>
      <c r="L495" s="54" t="s">
        <v>2621</v>
      </c>
      <c r="M495" s="56" t="s">
        <v>2622</v>
      </c>
      <c r="N495" s="49" t="s">
        <v>44</v>
      </c>
    </row>
    <row r="496" spans="1:14">
      <c r="A496" s="49" t="s">
        <v>13508</v>
      </c>
      <c r="B496" s="49" t="s">
        <v>15130</v>
      </c>
      <c r="C496" s="49" t="s">
        <v>2623</v>
      </c>
      <c r="D496" s="49" t="s">
        <v>1648</v>
      </c>
      <c r="E496" s="49" t="s">
        <v>2624</v>
      </c>
      <c r="F496" s="49" t="s">
        <v>2625</v>
      </c>
      <c r="G496" s="49" t="s">
        <v>1651</v>
      </c>
      <c r="I496" s="49" t="s">
        <v>2626</v>
      </c>
      <c r="J496" s="49" t="s">
        <v>2627</v>
      </c>
      <c r="K496" s="49" t="s">
        <v>2620</v>
      </c>
      <c r="L496" s="54" t="s">
        <v>2628</v>
      </c>
      <c r="M496" s="56" t="s">
        <v>2629</v>
      </c>
      <c r="N496" s="49" t="s">
        <v>44</v>
      </c>
    </row>
    <row r="497" spans="1:14">
      <c r="A497" s="49" t="s">
        <v>13509</v>
      </c>
      <c r="B497" s="49" t="s">
        <v>15130</v>
      </c>
      <c r="C497" s="49" t="s">
        <v>2630</v>
      </c>
      <c r="D497" s="49" t="s">
        <v>1667</v>
      </c>
      <c r="E497" s="49" t="s">
        <v>2631</v>
      </c>
      <c r="F497" s="49" t="s">
        <v>1824</v>
      </c>
      <c r="G497" s="49" t="s">
        <v>1670</v>
      </c>
      <c r="I497" s="49" t="s">
        <v>2632</v>
      </c>
      <c r="J497" s="49" t="s">
        <v>2633</v>
      </c>
      <c r="K497" s="49" t="s">
        <v>2634</v>
      </c>
      <c r="L497" s="54" t="s">
        <v>2635</v>
      </c>
      <c r="M497" s="56" t="s">
        <v>2636</v>
      </c>
      <c r="N497" s="49" t="s">
        <v>44</v>
      </c>
    </row>
    <row r="498" spans="1:14">
      <c r="A498" s="49" t="s">
        <v>13510</v>
      </c>
      <c r="B498" s="49" t="s">
        <v>15130</v>
      </c>
      <c r="C498" s="49" t="s">
        <v>2637</v>
      </c>
      <c r="D498" s="49" t="s">
        <v>1667</v>
      </c>
      <c r="E498" s="49" t="s">
        <v>2638</v>
      </c>
      <c r="F498" s="49" t="s">
        <v>2639</v>
      </c>
      <c r="G498" s="49" t="s">
        <v>1670</v>
      </c>
      <c r="I498" s="49" t="s">
        <v>2640</v>
      </c>
      <c r="J498" s="49" t="s">
        <v>2641</v>
      </c>
      <c r="K498" s="49" t="s">
        <v>2642</v>
      </c>
      <c r="L498" s="54" t="s">
        <v>2643</v>
      </c>
      <c r="M498" s="56" t="s">
        <v>2644</v>
      </c>
      <c r="N498" s="49" t="s">
        <v>44</v>
      </c>
    </row>
    <row r="499" spans="1:14">
      <c r="A499" s="49" t="s">
        <v>13511</v>
      </c>
      <c r="B499" s="49" t="s">
        <v>15130</v>
      </c>
      <c r="C499" s="49" t="s">
        <v>2645</v>
      </c>
      <c r="D499" s="49" t="s">
        <v>1759</v>
      </c>
      <c r="E499" s="49" t="s">
        <v>2330</v>
      </c>
      <c r="F499" s="49" t="s">
        <v>1767</v>
      </c>
      <c r="G499" s="49" t="s">
        <v>1762</v>
      </c>
      <c r="I499" s="49" t="s">
        <v>2646</v>
      </c>
      <c r="J499" s="49" t="s">
        <v>2647</v>
      </c>
      <c r="K499" s="49" t="s">
        <v>2648</v>
      </c>
      <c r="L499" s="54" t="s">
        <v>2649</v>
      </c>
      <c r="M499" s="56" t="s">
        <v>2650</v>
      </c>
      <c r="N499" s="49" t="s">
        <v>44</v>
      </c>
    </row>
    <row r="500" spans="1:14">
      <c r="A500" s="49" t="s">
        <v>13512</v>
      </c>
      <c r="B500" s="49" t="s">
        <v>15130</v>
      </c>
      <c r="C500" s="49" t="s">
        <v>2651</v>
      </c>
      <c r="D500" s="49" t="s">
        <v>1759</v>
      </c>
      <c r="E500" s="49" t="s">
        <v>2652</v>
      </c>
      <c r="F500" s="49" t="s">
        <v>2653</v>
      </c>
      <c r="G500" s="49" t="s">
        <v>1762</v>
      </c>
      <c r="I500" s="49" t="s">
        <v>2654</v>
      </c>
      <c r="J500" s="49" t="s">
        <v>2655</v>
      </c>
      <c r="K500" s="49" t="s">
        <v>2642</v>
      </c>
      <c r="L500" s="54" t="s">
        <v>2656</v>
      </c>
      <c r="M500" s="56" t="s">
        <v>2657</v>
      </c>
      <c r="N500" s="49" t="s">
        <v>44</v>
      </c>
    </row>
    <row r="501" spans="1:14">
      <c r="A501" s="49" t="s">
        <v>13513</v>
      </c>
      <c r="B501" s="49" t="s">
        <v>15130</v>
      </c>
      <c r="C501" s="49" t="s">
        <v>2658</v>
      </c>
      <c r="D501" s="49" t="s">
        <v>1759</v>
      </c>
      <c r="E501" s="49" t="s">
        <v>2045</v>
      </c>
      <c r="F501" s="49" t="s">
        <v>1767</v>
      </c>
      <c r="G501" s="49" t="s">
        <v>1762</v>
      </c>
      <c r="I501" s="49" t="s">
        <v>2659</v>
      </c>
      <c r="J501" s="49" t="s">
        <v>2660</v>
      </c>
      <c r="K501" s="49" t="s">
        <v>2048</v>
      </c>
      <c r="L501" s="54" t="s">
        <v>2661</v>
      </c>
      <c r="M501" s="56" t="s">
        <v>2662</v>
      </c>
      <c r="N501" s="49" t="s">
        <v>44</v>
      </c>
    </row>
    <row r="502" spans="1:14">
      <c r="A502" s="49" t="s">
        <v>13514</v>
      </c>
      <c r="B502" s="49" t="s">
        <v>15130</v>
      </c>
      <c r="C502" s="49" t="s">
        <v>2663</v>
      </c>
      <c r="D502" s="49" t="s">
        <v>2573</v>
      </c>
      <c r="E502" s="49" t="s">
        <v>2664</v>
      </c>
      <c r="F502" s="49" t="s">
        <v>2665</v>
      </c>
      <c r="G502" s="49" t="s">
        <v>2576</v>
      </c>
      <c r="I502" s="49" t="s">
        <v>2666</v>
      </c>
      <c r="J502" s="49" t="s">
        <v>2667</v>
      </c>
      <c r="K502" s="49" t="s">
        <v>2668</v>
      </c>
      <c r="L502" s="54" t="s">
        <v>2669</v>
      </c>
      <c r="M502" s="56" t="s">
        <v>2670</v>
      </c>
      <c r="N502" s="49" t="s">
        <v>44</v>
      </c>
    </row>
    <row r="503" spans="1:14">
      <c r="A503" s="49" t="s">
        <v>13515</v>
      </c>
      <c r="B503" s="49" t="s">
        <v>2671</v>
      </c>
      <c r="C503" s="49" t="s">
        <v>2672</v>
      </c>
      <c r="D503" s="49" t="s">
        <v>1759</v>
      </c>
      <c r="E503" s="49" t="s">
        <v>2045</v>
      </c>
      <c r="F503" s="49" t="s">
        <v>1767</v>
      </c>
      <c r="G503" s="49" t="s">
        <v>1762</v>
      </c>
      <c r="I503" s="49" t="s">
        <v>2082</v>
      </c>
      <c r="J503" s="49" t="s">
        <v>2673</v>
      </c>
      <c r="K503" s="49" t="s">
        <v>2048</v>
      </c>
      <c r="L503" s="54" t="s">
        <v>2674</v>
      </c>
      <c r="M503" s="56" t="s">
        <v>2675</v>
      </c>
      <c r="N503" s="49" t="s">
        <v>44</v>
      </c>
    </row>
    <row r="504" spans="1:14">
      <c r="A504" s="49" t="s">
        <v>20305</v>
      </c>
      <c r="B504" s="49" t="s">
        <v>2671</v>
      </c>
      <c r="C504" s="49" t="s">
        <v>2676</v>
      </c>
      <c r="D504" s="49" t="s">
        <v>1759</v>
      </c>
      <c r="E504" s="49" t="s">
        <v>2677</v>
      </c>
      <c r="F504" s="49" t="s">
        <v>1767</v>
      </c>
      <c r="G504" s="49" t="s">
        <v>1762</v>
      </c>
      <c r="I504" s="49" t="s">
        <v>2659</v>
      </c>
      <c r="J504" s="49" t="s">
        <v>2678</v>
      </c>
      <c r="K504" s="49" t="s">
        <v>2048</v>
      </c>
      <c r="L504" s="54" t="s">
        <v>2674</v>
      </c>
      <c r="M504" s="56" t="s">
        <v>2675</v>
      </c>
      <c r="N504" s="49" t="s">
        <v>44</v>
      </c>
    </row>
    <row r="505" spans="1:14">
      <c r="A505" s="49" t="s">
        <v>13516</v>
      </c>
      <c r="B505" s="49" t="s">
        <v>15126</v>
      </c>
      <c r="C505" s="49" t="s">
        <v>2679</v>
      </c>
      <c r="D505" s="49" t="s">
        <v>1648</v>
      </c>
      <c r="E505" s="49" t="s">
        <v>2680</v>
      </c>
      <c r="F505" s="49" t="s">
        <v>2681</v>
      </c>
      <c r="G505" s="49" t="s">
        <v>1651</v>
      </c>
      <c r="I505" s="49" t="s">
        <v>2682</v>
      </c>
      <c r="J505" s="49" t="s">
        <v>44</v>
      </c>
      <c r="K505" s="49" t="s">
        <v>2048</v>
      </c>
      <c r="L505" s="54" t="s">
        <v>2683</v>
      </c>
      <c r="M505" s="56" t="s">
        <v>2684</v>
      </c>
      <c r="N505" s="49" t="s">
        <v>44</v>
      </c>
    </row>
    <row r="506" spans="1:14">
      <c r="A506" s="49" t="s">
        <v>13517</v>
      </c>
      <c r="B506" s="49" t="s">
        <v>1250</v>
      </c>
      <c r="C506" s="49" t="s">
        <v>2685</v>
      </c>
      <c r="D506" s="49" t="s">
        <v>1667</v>
      </c>
      <c r="E506" s="49" t="s">
        <v>2686</v>
      </c>
      <c r="F506" s="49" t="s">
        <v>1950</v>
      </c>
      <c r="G506" s="49" t="s">
        <v>1670</v>
      </c>
      <c r="I506" s="49" t="s">
        <v>2687</v>
      </c>
      <c r="J506" s="49" t="s">
        <v>44</v>
      </c>
      <c r="K506" s="49" t="s">
        <v>2048</v>
      </c>
      <c r="L506" s="54" t="s">
        <v>2688</v>
      </c>
      <c r="M506" s="56" t="s">
        <v>2689</v>
      </c>
      <c r="N506" s="49" t="s">
        <v>44</v>
      </c>
    </row>
    <row r="507" spans="1:14">
      <c r="A507" s="49" t="s">
        <v>13518</v>
      </c>
      <c r="B507" s="49" t="s">
        <v>1250</v>
      </c>
      <c r="C507" s="49" t="s">
        <v>2690</v>
      </c>
      <c r="D507" s="49" t="s">
        <v>1631</v>
      </c>
      <c r="E507" s="49" t="s">
        <v>2691</v>
      </c>
      <c r="F507" s="49" t="s">
        <v>2692</v>
      </c>
      <c r="G507" s="49" t="s">
        <v>1670</v>
      </c>
      <c r="I507" s="49" t="s">
        <v>2693</v>
      </c>
      <c r="J507" s="49" t="s">
        <v>44</v>
      </c>
      <c r="K507" s="49" t="s">
        <v>2048</v>
      </c>
      <c r="L507" s="54" t="s">
        <v>2694</v>
      </c>
      <c r="M507" s="56" t="s">
        <v>2695</v>
      </c>
      <c r="N507" s="49" t="s">
        <v>44</v>
      </c>
    </row>
    <row r="508" spans="1:14">
      <c r="A508" s="49" t="s">
        <v>20306</v>
      </c>
      <c r="B508" s="49" t="s">
        <v>1250</v>
      </c>
      <c r="C508" s="49" t="s">
        <v>2696</v>
      </c>
      <c r="D508" s="49" t="s">
        <v>1759</v>
      </c>
      <c r="E508" s="49" t="s">
        <v>2697</v>
      </c>
      <c r="F508" s="49" t="s">
        <v>2698</v>
      </c>
      <c r="G508" s="49" t="s">
        <v>1762</v>
      </c>
      <c r="I508" s="49" t="s">
        <v>2699</v>
      </c>
      <c r="J508" s="49" t="s">
        <v>44</v>
      </c>
      <c r="K508" s="49" t="s">
        <v>2048</v>
      </c>
      <c r="L508" s="54" t="s">
        <v>2700</v>
      </c>
      <c r="M508" s="56" t="s">
        <v>2701</v>
      </c>
      <c r="N508" s="49" t="s">
        <v>44</v>
      </c>
    </row>
    <row r="509" spans="1:14">
      <c r="A509" s="49" t="s">
        <v>13519</v>
      </c>
      <c r="B509" s="49" t="s">
        <v>1250</v>
      </c>
      <c r="C509" s="49" t="s">
        <v>2702</v>
      </c>
      <c r="D509" s="49" t="s">
        <v>1759</v>
      </c>
      <c r="E509" s="49" t="s">
        <v>2703</v>
      </c>
      <c r="F509" s="49" t="s">
        <v>2349</v>
      </c>
      <c r="G509" s="49" t="s">
        <v>1762</v>
      </c>
      <c r="I509" s="49" t="s">
        <v>2704</v>
      </c>
      <c r="J509" s="49" t="s">
        <v>44</v>
      </c>
      <c r="K509" s="49" t="s">
        <v>2048</v>
      </c>
      <c r="L509" s="54" t="s">
        <v>2705</v>
      </c>
      <c r="M509" s="56" t="s">
        <v>2706</v>
      </c>
      <c r="N509" s="49" t="s">
        <v>44</v>
      </c>
    </row>
    <row r="510" spans="1:14">
      <c r="A510" s="49" t="s">
        <v>20462</v>
      </c>
      <c r="B510" s="49" t="s">
        <v>15132</v>
      </c>
      <c r="C510" s="49" t="s">
        <v>2707</v>
      </c>
      <c r="D510" s="49" t="s">
        <v>1667</v>
      </c>
      <c r="E510" s="49" t="s">
        <v>2686</v>
      </c>
      <c r="F510" s="49" t="s">
        <v>1950</v>
      </c>
      <c r="G510" s="49" t="s">
        <v>1670</v>
      </c>
      <c r="I510" s="49" t="s">
        <v>2687</v>
      </c>
      <c r="J510" s="49" t="s">
        <v>44</v>
      </c>
      <c r="K510" s="49" t="s">
        <v>2048</v>
      </c>
      <c r="L510" s="54" t="s">
        <v>2688</v>
      </c>
      <c r="M510" s="56" t="s">
        <v>2689</v>
      </c>
      <c r="N510" s="49" t="s">
        <v>44</v>
      </c>
    </row>
    <row r="511" spans="1:14">
      <c r="A511" s="49" t="s">
        <v>20463</v>
      </c>
      <c r="B511" s="49" t="s">
        <v>15132</v>
      </c>
      <c r="C511" s="49" t="s">
        <v>2708</v>
      </c>
      <c r="D511" s="49" t="s">
        <v>1648</v>
      </c>
      <c r="E511" s="49" t="s">
        <v>2421</v>
      </c>
      <c r="F511" s="49" t="s">
        <v>2422</v>
      </c>
      <c r="G511" s="49" t="s">
        <v>1748</v>
      </c>
      <c r="I511" s="49" t="s">
        <v>2423</v>
      </c>
      <c r="J511" s="49" t="s">
        <v>44</v>
      </c>
      <c r="K511" s="49" t="s">
        <v>2048</v>
      </c>
      <c r="L511" s="54" t="s">
        <v>2709</v>
      </c>
      <c r="M511" s="56" t="s">
        <v>2710</v>
      </c>
      <c r="N511" s="49" t="s">
        <v>44</v>
      </c>
    </row>
    <row r="512" spans="1:14">
      <c r="A512" s="49" t="s">
        <v>20464</v>
      </c>
      <c r="B512" s="49" t="s">
        <v>15132</v>
      </c>
      <c r="C512" s="49" t="s">
        <v>2711</v>
      </c>
      <c r="D512" s="49" t="s">
        <v>1759</v>
      </c>
      <c r="E512" s="49" t="s">
        <v>2712</v>
      </c>
      <c r="F512" s="49" t="s">
        <v>2713</v>
      </c>
      <c r="G512" s="49" t="s">
        <v>1762</v>
      </c>
      <c r="I512" s="49" t="s">
        <v>2714</v>
      </c>
      <c r="J512" s="49" t="s">
        <v>44</v>
      </c>
      <c r="K512" s="49" t="s">
        <v>2048</v>
      </c>
      <c r="L512" s="54" t="s">
        <v>2715</v>
      </c>
      <c r="M512" s="56" t="s">
        <v>2716</v>
      </c>
      <c r="N512" s="49" t="s">
        <v>44</v>
      </c>
    </row>
    <row r="513" spans="1:14">
      <c r="A513" s="49" t="s">
        <v>13520</v>
      </c>
      <c r="B513" s="49" t="s">
        <v>15127</v>
      </c>
      <c r="C513" s="49" t="s">
        <v>2717</v>
      </c>
      <c r="D513" s="49" t="s">
        <v>1631</v>
      </c>
      <c r="E513" s="49" t="s">
        <v>2718</v>
      </c>
      <c r="F513" s="49" t="s">
        <v>2719</v>
      </c>
      <c r="G513" s="49" t="s">
        <v>1634</v>
      </c>
      <c r="I513" s="49" t="s">
        <v>2720</v>
      </c>
      <c r="J513" s="49" t="s">
        <v>44</v>
      </c>
      <c r="K513" s="49" t="s">
        <v>2048</v>
      </c>
      <c r="L513" s="54" t="s">
        <v>2721</v>
      </c>
      <c r="M513" s="56" t="s">
        <v>2722</v>
      </c>
      <c r="N513" s="49" t="s">
        <v>44</v>
      </c>
    </row>
    <row r="514" spans="1:14">
      <c r="A514" s="49" t="s">
        <v>13521</v>
      </c>
      <c r="B514" s="49" t="s">
        <v>15127</v>
      </c>
      <c r="C514" s="49" t="s">
        <v>2723</v>
      </c>
      <c r="D514" s="49" t="s">
        <v>1648</v>
      </c>
      <c r="E514" s="49" t="s">
        <v>2724</v>
      </c>
      <c r="F514" s="49" t="s">
        <v>2725</v>
      </c>
      <c r="G514" s="49" t="s">
        <v>1651</v>
      </c>
      <c r="I514" s="49" t="s">
        <v>2726</v>
      </c>
      <c r="J514" s="49" t="s">
        <v>44</v>
      </c>
      <c r="K514" s="49" t="s">
        <v>2048</v>
      </c>
      <c r="L514" s="54" t="s">
        <v>2727</v>
      </c>
      <c r="M514" s="56" t="s">
        <v>2728</v>
      </c>
      <c r="N514" s="49" t="s">
        <v>44</v>
      </c>
    </row>
    <row r="515" spans="1:14">
      <c r="A515" s="49" t="s">
        <v>13522</v>
      </c>
      <c r="B515" s="49" t="s">
        <v>15127</v>
      </c>
      <c r="C515" s="49" t="s">
        <v>2729</v>
      </c>
      <c r="D515" s="49" t="s">
        <v>1648</v>
      </c>
      <c r="E515" s="49" t="s">
        <v>2730</v>
      </c>
      <c r="F515" s="49" t="s">
        <v>2444</v>
      </c>
      <c r="G515" s="49" t="s">
        <v>1651</v>
      </c>
      <c r="I515" s="49" t="s">
        <v>2731</v>
      </c>
      <c r="J515" s="49" t="s">
        <v>44</v>
      </c>
      <c r="K515" s="49" t="s">
        <v>2048</v>
      </c>
      <c r="L515" s="54" t="s">
        <v>2732</v>
      </c>
      <c r="M515" s="56" t="s">
        <v>2733</v>
      </c>
      <c r="N515" s="49" t="s">
        <v>44</v>
      </c>
    </row>
    <row r="516" spans="1:14">
      <c r="A516" s="49" t="s">
        <v>13523</v>
      </c>
      <c r="B516" s="49" t="s">
        <v>15127</v>
      </c>
      <c r="C516" s="49" t="s">
        <v>2734</v>
      </c>
      <c r="D516" s="49" t="s">
        <v>1667</v>
      </c>
      <c r="E516" s="49" t="s">
        <v>2735</v>
      </c>
      <c r="F516" s="49" t="s">
        <v>2736</v>
      </c>
      <c r="G516" s="49" t="s">
        <v>1670</v>
      </c>
      <c r="I516" s="49" t="s">
        <v>2737</v>
      </c>
      <c r="J516" s="49" t="s">
        <v>44</v>
      </c>
      <c r="K516" s="49" t="s">
        <v>2048</v>
      </c>
      <c r="L516" s="54" t="s">
        <v>2738</v>
      </c>
      <c r="M516" s="56" t="s">
        <v>2739</v>
      </c>
      <c r="N516" s="49" t="s">
        <v>44</v>
      </c>
    </row>
    <row r="517" spans="1:14">
      <c r="A517" s="49" t="s">
        <v>13524</v>
      </c>
      <c r="B517" s="49" t="s">
        <v>15127</v>
      </c>
      <c r="C517" s="49" t="s">
        <v>2740</v>
      </c>
      <c r="D517" s="49" t="s">
        <v>1667</v>
      </c>
      <c r="E517" s="49" t="s">
        <v>2741</v>
      </c>
      <c r="F517" s="49" t="s">
        <v>2265</v>
      </c>
      <c r="G517" s="49" t="s">
        <v>1670</v>
      </c>
      <c r="I517" s="49" t="s">
        <v>2742</v>
      </c>
      <c r="J517" s="49" t="s">
        <v>44</v>
      </c>
      <c r="K517" s="49" t="s">
        <v>2048</v>
      </c>
      <c r="L517" s="54" t="s">
        <v>2743</v>
      </c>
      <c r="M517" s="56" t="s">
        <v>2744</v>
      </c>
      <c r="N517" s="49" t="s">
        <v>44</v>
      </c>
    </row>
    <row r="518" spans="1:14">
      <c r="A518" s="49" t="s">
        <v>13525</v>
      </c>
      <c r="B518" s="49" t="s">
        <v>15127</v>
      </c>
      <c r="C518" s="49" t="s">
        <v>2745</v>
      </c>
      <c r="D518" s="49" t="s">
        <v>1667</v>
      </c>
      <c r="E518" s="49" t="s">
        <v>2746</v>
      </c>
      <c r="F518" s="49" t="s">
        <v>2265</v>
      </c>
      <c r="G518" s="49" t="s">
        <v>1670</v>
      </c>
      <c r="I518" s="49" t="s">
        <v>44</v>
      </c>
      <c r="J518" s="49" t="s">
        <v>44</v>
      </c>
      <c r="K518" s="49" t="s">
        <v>2048</v>
      </c>
      <c r="L518" s="54" t="s">
        <v>2747</v>
      </c>
      <c r="M518" s="56" t="s">
        <v>2748</v>
      </c>
      <c r="N518" s="49" t="s">
        <v>44</v>
      </c>
    </row>
    <row r="519" spans="1:14">
      <c r="A519" s="49" t="s">
        <v>13526</v>
      </c>
      <c r="B519" s="49" t="s">
        <v>15127</v>
      </c>
      <c r="C519" s="49" t="s">
        <v>2749</v>
      </c>
      <c r="D519" s="49" t="s">
        <v>1667</v>
      </c>
      <c r="E519" s="49" t="s">
        <v>2750</v>
      </c>
      <c r="F519" s="49" t="s">
        <v>2751</v>
      </c>
      <c r="G519" s="49" t="s">
        <v>1670</v>
      </c>
      <c r="I519" s="49" t="s">
        <v>2752</v>
      </c>
      <c r="J519" s="49" t="s">
        <v>44</v>
      </c>
      <c r="K519" s="49" t="s">
        <v>2048</v>
      </c>
      <c r="L519" s="54" t="s">
        <v>2753</v>
      </c>
      <c r="M519" s="56" t="s">
        <v>2754</v>
      </c>
      <c r="N519" s="49" t="s">
        <v>44</v>
      </c>
    </row>
    <row r="520" spans="1:14">
      <c r="A520" s="49" t="s">
        <v>13527</v>
      </c>
      <c r="B520" s="49" t="s">
        <v>15127</v>
      </c>
      <c r="C520" s="49" t="s">
        <v>2755</v>
      </c>
      <c r="D520" s="49" t="s">
        <v>1667</v>
      </c>
      <c r="E520" s="49" t="s">
        <v>2756</v>
      </c>
      <c r="F520" s="49" t="s">
        <v>2265</v>
      </c>
      <c r="G520" s="49" t="s">
        <v>1670</v>
      </c>
      <c r="I520" s="49" t="s">
        <v>2737</v>
      </c>
      <c r="J520" s="49" t="s">
        <v>44</v>
      </c>
      <c r="K520" s="49" t="s">
        <v>2048</v>
      </c>
      <c r="L520" s="54" t="s">
        <v>2757</v>
      </c>
      <c r="M520" s="56" t="s">
        <v>2758</v>
      </c>
      <c r="N520" s="49" t="s">
        <v>44</v>
      </c>
    </row>
    <row r="521" spans="1:14">
      <c r="A521" s="49" t="s">
        <v>13528</v>
      </c>
      <c r="B521" s="49" t="s">
        <v>15127</v>
      </c>
      <c r="C521" s="49" t="s">
        <v>2759</v>
      </c>
      <c r="D521" s="49" t="s">
        <v>1648</v>
      </c>
      <c r="E521" s="49" t="s">
        <v>2760</v>
      </c>
      <c r="F521" s="49" t="s">
        <v>2761</v>
      </c>
      <c r="G521" s="49" t="s">
        <v>1748</v>
      </c>
      <c r="I521" s="49" t="s">
        <v>2762</v>
      </c>
      <c r="J521" s="49" t="s">
        <v>44</v>
      </c>
      <c r="K521" s="49" t="s">
        <v>2048</v>
      </c>
      <c r="L521" s="54" t="s">
        <v>2763</v>
      </c>
      <c r="M521" s="56" t="s">
        <v>2764</v>
      </c>
      <c r="N521" s="49" t="s">
        <v>44</v>
      </c>
    </row>
    <row r="522" spans="1:14">
      <c r="A522" s="49" t="s">
        <v>13529</v>
      </c>
      <c r="B522" s="49" t="s">
        <v>15127</v>
      </c>
      <c r="C522" s="49" t="s">
        <v>2765</v>
      </c>
      <c r="D522" s="49" t="s">
        <v>1648</v>
      </c>
      <c r="E522" s="49" t="s">
        <v>2766</v>
      </c>
      <c r="F522" s="49" t="s">
        <v>2767</v>
      </c>
      <c r="G522" s="49" t="s">
        <v>1762</v>
      </c>
      <c r="I522" s="49" t="s">
        <v>2768</v>
      </c>
      <c r="J522" s="49" t="s">
        <v>44</v>
      </c>
      <c r="K522" s="49" t="s">
        <v>2048</v>
      </c>
      <c r="L522" s="54" t="s">
        <v>2769</v>
      </c>
      <c r="M522" s="56" t="s">
        <v>2770</v>
      </c>
      <c r="N522" s="49" t="s">
        <v>44</v>
      </c>
    </row>
    <row r="523" spans="1:14">
      <c r="A523" s="49" t="s">
        <v>13530</v>
      </c>
      <c r="B523" s="49" t="s">
        <v>15127</v>
      </c>
      <c r="C523" s="49" t="s">
        <v>2771</v>
      </c>
      <c r="D523" s="49" t="s">
        <v>1759</v>
      </c>
      <c r="E523" s="49" t="s">
        <v>2772</v>
      </c>
      <c r="F523" s="49" t="s">
        <v>2773</v>
      </c>
      <c r="G523" s="49" t="s">
        <v>1762</v>
      </c>
      <c r="I523" s="49" t="s">
        <v>2774</v>
      </c>
      <c r="J523" s="49" t="s">
        <v>44</v>
      </c>
      <c r="K523" s="49" t="s">
        <v>2048</v>
      </c>
      <c r="L523" s="54" t="s">
        <v>2775</v>
      </c>
      <c r="M523" s="56" t="s">
        <v>2776</v>
      </c>
      <c r="N523" s="49" t="s">
        <v>44</v>
      </c>
    </row>
    <row r="524" spans="1:14">
      <c r="A524" s="49" t="s">
        <v>13531</v>
      </c>
      <c r="B524" s="49" t="s">
        <v>15127</v>
      </c>
      <c r="C524" s="49" t="s">
        <v>2777</v>
      </c>
      <c r="D524" s="49" t="s">
        <v>1759</v>
      </c>
      <c r="E524" s="49" t="s">
        <v>2766</v>
      </c>
      <c r="F524" s="49" t="s">
        <v>2778</v>
      </c>
      <c r="G524" s="49" t="s">
        <v>1762</v>
      </c>
      <c r="I524" s="49" t="s">
        <v>2768</v>
      </c>
      <c r="J524" s="49" t="s">
        <v>44</v>
      </c>
      <c r="K524" s="49" t="s">
        <v>2048</v>
      </c>
      <c r="L524" s="54" t="s">
        <v>2779</v>
      </c>
      <c r="M524" s="56" t="s">
        <v>2780</v>
      </c>
      <c r="N524" s="49" t="s">
        <v>44</v>
      </c>
    </row>
    <row r="525" spans="1:14">
      <c r="A525" s="49" t="s">
        <v>13532</v>
      </c>
      <c r="B525" s="49" t="s">
        <v>15127</v>
      </c>
      <c r="C525" s="49" t="s">
        <v>2781</v>
      </c>
      <c r="D525" s="49" t="s">
        <v>1648</v>
      </c>
      <c r="E525" s="49" t="s">
        <v>2782</v>
      </c>
      <c r="F525" s="49" t="s">
        <v>2767</v>
      </c>
      <c r="G525" s="49" t="s">
        <v>1762</v>
      </c>
      <c r="I525" s="49" t="s">
        <v>2783</v>
      </c>
      <c r="J525" s="49" t="s">
        <v>44</v>
      </c>
      <c r="K525" s="49" t="s">
        <v>2048</v>
      </c>
      <c r="L525" s="54" t="s">
        <v>2784</v>
      </c>
      <c r="M525" s="56" t="s">
        <v>2785</v>
      </c>
      <c r="N525" s="49" t="s">
        <v>44</v>
      </c>
    </row>
    <row r="526" spans="1:14">
      <c r="A526" s="49" t="s">
        <v>13533</v>
      </c>
      <c r="B526" s="49" t="s">
        <v>1260</v>
      </c>
      <c r="C526" s="49" t="s">
        <v>2786</v>
      </c>
      <c r="D526" s="49" t="s">
        <v>1759</v>
      </c>
      <c r="E526" s="49" t="s">
        <v>2045</v>
      </c>
      <c r="F526" s="49" t="s">
        <v>1767</v>
      </c>
      <c r="G526" s="49" t="s">
        <v>1762</v>
      </c>
      <c r="I526" s="49" t="s">
        <v>2787</v>
      </c>
      <c r="J526" s="49" t="s">
        <v>2788</v>
      </c>
      <c r="K526" s="49" t="s">
        <v>2048</v>
      </c>
      <c r="L526" s="54" t="s">
        <v>2674</v>
      </c>
      <c r="M526" s="56" t="s">
        <v>2675</v>
      </c>
      <c r="N526" s="49" t="s">
        <v>44</v>
      </c>
    </row>
    <row r="527" spans="1:14">
      <c r="A527" s="49" t="s">
        <v>13534</v>
      </c>
      <c r="B527" s="49" t="s">
        <v>1260</v>
      </c>
      <c r="C527" s="49" t="s">
        <v>2789</v>
      </c>
      <c r="D527" s="49" t="s">
        <v>1759</v>
      </c>
      <c r="E527" s="49" t="s">
        <v>2686</v>
      </c>
      <c r="F527" s="49" t="s">
        <v>1767</v>
      </c>
      <c r="G527" s="49" t="s">
        <v>1670</v>
      </c>
      <c r="I527" s="49" t="s">
        <v>2687</v>
      </c>
      <c r="J527" s="49" t="s">
        <v>44</v>
      </c>
      <c r="K527" s="49" t="s">
        <v>44</v>
      </c>
      <c r="L527" s="54" t="s">
        <v>2688</v>
      </c>
      <c r="M527" s="56" t="s">
        <v>2689</v>
      </c>
      <c r="N527" s="49" t="s">
        <v>44</v>
      </c>
    </row>
    <row r="528" spans="1:14">
      <c r="A528" s="49" t="s">
        <v>13535</v>
      </c>
      <c r="B528" s="49" t="s">
        <v>15132</v>
      </c>
      <c r="C528" s="49" t="s">
        <v>2790</v>
      </c>
      <c r="D528" s="49" t="s">
        <v>1759</v>
      </c>
      <c r="E528" s="49" t="s">
        <v>2791</v>
      </c>
      <c r="F528" s="49" t="s">
        <v>2438</v>
      </c>
      <c r="G528" s="49" t="s">
        <v>1762</v>
      </c>
      <c r="I528" s="49" t="s">
        <v>2792</v>
      </c>
      <c r="J528" s="49" t="s">
        <v>44</v>
      </c>
      <c r="K528" s="49" t="s">
        <v>44</v>
      </c>
      <c r="L528" s="54" t="s">
        <v>2793</v>
      </c>
      <c r="M528" s="56" t="s">
        <v>2794</v>
      </c>
      <c r="N528" s="49" t="s">
        <v>44</v>
      </c>
    </row>
    <row r="529" spans="1:14">
      <c r="A529" s="49" t="s">
        <v>13536</v>
      </c>
      <c r="B529" s="49" t="s">
        <v>2671</v>
      </c>
      <c r="C529" s="49" t="s">
        <v>2795</v>
      </c>
      <c r="D529" s="49" t="s">
        <v>1631</v>
      </c>
      <c r="E529" s="49" t="s">
        <v>2796</v>
      </c>
      <c r="F529" s="49" t="s">
        <v>1633</v>
      </c>
      <c r="G529" s="49" t="s">
        <v>1634</v>
      </c>
      <c r="I529" s="49" t="s">
        <v>2797</v>
      </c>
      <c r="J529" s="49" t="s">
        <v>2798</v>
      </c>
      <c r="K529" s="49" t="s">
        <v>2799</v>
      </c>
      <c r="L529" s="54" t="s">
        <v>2800</v>
      </c>
      <c r="M529" s="56" t="s">
        <v>2801</v>
      </c>
      <c r="N529" s="49" t="s">
        <v>44</v>
      </c>
    </row>
    <row r="530" spans="1:14">
      <c r="A530" s="49" t="s">
        <v>13537</v>
      </c>
      <c r="B530" s="49" t="s">
        <v>2671</v>
      </c>
      <c r="C530" s="49" t="s">
        <v>2802</v>
      </c>
      <c r="D530" s="49" t="s">
        <v>1648</v>
      </c>
      <c r="E530" s="49" t="s">
        <v>2803</v>
      </c>
      <c r="F530" s="49" t="s">
        <v>1931</v>
      </c>
      <c r="G530" s="49" t="s">
        <v>1651</v>
      </c>
      <c r="I530" s="49" t="s">
        <v>2804</v>
      </c>
      <c r="J530" s="49" t="s">
        <v>2805</v>
      </c>
      <c r="K530" s="49" t="s">
        <v>2806</v>
      </c>
      <c r="L530" s="54" t="s">
        <v>2807</v>
      </c>
      <c r="M530" s="56" t="s">
        <v>2808</v>
      </c>
      <c r="N530" s="49" t="s">
        <v>44</v>
      </c>
    </row>
    <row r="531" spans="1:14">
      <c r="A531" s="49" t="s">
        <v>23076</v>
      </c>
      <c r="B531" s="49" t="s">
        <v>2671</v>
      </c>
      <c r="C531" s="49" t="s">
        <v>2809</v>
      </c>
      <c r="D531" s="49" t="s">
        <v>1648</v>
      </c>
      <c r="E531" s="49" t="s">
        <v>2810</v>
      </c>
      <c r="F531" s="49" t="s">
        <v>2551</v>
      </c>
      <c r="G531" s="49" t="s">
        <v>1748</v>
      </c>
      <c r="I531" s="49" t="s">
        <v>2811</v>
      </c>
      <c r="J531" s="49" t="s">
        <v>2812</v>
      </c>
      <c r="K531" s="49" t="s">
        <v>2806</v>
      </c>
      <c r="L531" s="54" t="s">
        <v>2813</v>
      </c>
      <c r="M531" s="56" t="s">
        <v>2814</v>
      </c>
      <c r="N531" s="49" t="s">
        <v>44</v>
      </c>
    </row>
    <row r="532" spans="1:14">
      <c r="A532" s="49" t="s">
        <v>13538</v>
      </c>
      <c r="B532" s="49" t="s">
        <v>2671</v>
      </c>
      <c r="C532" s="49" t="s">
        <v>2815</v>
      </c>
      <c r="D532" s="49" t="s">
        <v>1667</v>
      </c>
      <c r="E532" s="49" t="s">
        <v>2816</v>
      </c>
      <c r="F532" s="49" t="s">
        <v>2244</v>
      </c>
      <c r="G532" s="49" t="s">
        <v>1670</v>
      </c>
      <c r="I532" s="49" t="s">
        <v>2817</v>
      </c>
      <c r="J532" s="49" t="s">
        <v>2818</v>
      </c>
      <c r="K532" s="49" t="s">
        <v>2819</v>
      </c>
      <c r="L532" s="54" t="s">
        <v>2820</v>
      </c>
      <c r="M532" s="56" t="s">
        <v>2821</v>
      </c>
      <c r="N532" s="49" t="s">
        <v>44</v>
      </c>
    </row>
    <row r="533" spans="1:14">
      <c r="A533" s="49" t="s">
        <v>13539</v>
      </c>
      <c r="B533" s="49" t="s">
        <v>1260</v>
      </c>
      <c r="C533" s="49" t="s">
        <v>2822</v>
      </c>
      <c r="D533" s="49" t="s">
        <v>1759</v>
      </c>
      <c r="E533" s="49" t="s">
        <v>2823</v>
      </c>
      <c r="F533" s="49" t="s">
        <v>2824</v>
      </c>
      <c r="G533" s="49" t="s">
        <v>1762</v>
      </c>
      <c r="I533" s="49" t="s">
        <v>2825</v>
      </c>
      <c r="J533" s="49" t="s">
        <v>44</v>
      </c>
      <c r="K533" s="49" t="s">
        <v>2826</v>
      </c>
      <c r="L533" s="54" t="s">
        <v>2827</v>
      </c>
      <c r="M533" s="56" t="s">
        <v>2828</v>
      </c>
      <c r="N533" s="49" t="s">
        <v>44</v>
      </c>
    </row>
    <row r="534" spans="1:14">
      <c r="A534" s="49" t="s">
        <v>13540</v>
      </c>
      <c r="B534" s="49" t="s">
        <v>2671</v>
      </c>
      <c r="C534" s="49" t="s">
        <v>2829</v>
      </c>
      <c r="D534" s="49" t="s">
        <v>1759</v>
      </c>
      <c r="E534" s="49" t="s">
        <v>2181</v>
      </c>
      <c r="F534" s="49" t="s">
        <v>2074</v>
      </c>
      <c r="G534" s="49" t="s">
        <v>1762</v>
      </c>
      <c r="I534" s="49" t="s">
        <v>2830</v>
      </c>
      <c r="J534" s="49" t="s">
        <v>2076</v>
      </c>
      <c r="K534" s="49" t="s">
        <v>2077</v>
      </c>
      <c r="L534" s="54" t="s">
        <v>2831</v>
      </c>
      <c r="M534" s="56" t="s">
        <v>2832</v>
      </c>
      <c r="N534" s="49" t="s">
        <v>44</v>
      </c>
    </row>
    <row r="535" spans="1:14">
      <c r="A535" s="49" t="s">
        <v>13541</v>
      </c>
      <c r="B535" s="49" t="s">
        <v>1250</v>
      </c>
      <c r="C535" s="49" t="s">
        <v>2833</v>
      </c>
      <c r="D535" s="49" t="s">
        <v>2834</v>
      </c>
      <c r="E535" s="49" t="s">
        <v>2835</v>
      </c>
      <c r="F535" s="49" t="s">
        <v>2836</v>
      </c>
      <c r="G535" s="49" t="s">
        <v>2837</v>
      </c>
      <c r="I535" s="49" t="s">
        <v>2838</v>
      </c>
      <c r="J535" s="49" t="s">
        <v>2839</v>
      </c>
      <c r="K535" s="49" t="s">
        <v>44</v>
      </c>
      <c r="L535" s="54" t="s">
        <v>2840</v>
      </c>
      <c r="M535" s="56" t="s">
        <v>2841</v>
      </c>
      <c r="N535" s="49" t="s">
        <v>44</v>
      </c>
    </row>
    <row r="536" spans="1:14">
      <c r="A536" s="49" t="s">
        <v>13542</v>
      </c>
      <c r="B536" s="49" t="s">
        <v>1250</v>
      </c>
      <c r="C536" s="49" t="s">
        <v>2842</v>
      </c>
      <c r="D536" s="49" t="s">
        <v>2834</v>
      </c>
      <c r="E536" s="49" t="s">
        <v>2843</v>
      </c>
      <c r="F536" s="49" t="s">
        <v>2844</v>
      </c>
      <c r="G536" s="49" t="s">
        <v>2837</v>
      </c>
      <c r="I536" s="49" t="s">
        <v>2845</v>
      </c>
      <c r="J536" s="49" t="s">
        <v>2846</v>
      </c>
      <c r="K536" s="49" t="s">
        <v>44</v>
      </c>
      <c r="L536" s="54" t="s">
        <v>2847</v>
      </c>
      <c r="M536" s="56" t="s">
        <v>2848</v>
      </c>
      <c r="N536" s="49" t="s">
        <v>44</v>
      </c>
    </row>
    <row r="537" spans="1:14">
      <c r="A537" s="49" t="s">
        <v>13543</v>
      </c>
      <c r="B537" s="49" t="s">
        <v>1250</v>
      </c>
      <c r="C537" s="49" t="s">
        <v>2849</v>
      </c>
      <c r="D537" s="49" t="s">
        <v>2850</v>
      </c>
      <c r="E537" s="49" t="s">
        <v>2851</v>
      </c>
      <c r="F537" s="49" t="s">
        <v>2852</v>
      </c>
      <c r="G537" s="49" t="s">
        <v>2853</v>
      </c>
      <c r="I537" s="49" t="s">
        <v>2854</v>
      </c>
      <c r="J537" s="49" t="s">
        <v>2855</v>
      </c>
      <c r="K537" s="49" t="s">
        <v>44</v>
      </c>
      <c r="L537" s="54" t="s">
        <v>2856</v>
      </c>
      <c r="M537" s="56" t="s">
        <v>2857</v>
      </c>
      <c r="N537" s="49" t="s">
        <v>44</v>
      </c>
    </row>
    <row r="538" spans="1:14">
      <c r="A538" s="49" t="s">
        <v>13544</v>
      </c>
      <c r="B538" s="49" t="s">
        <v>1250</v>
      </c>
      <c r="C538" s="49" t="s">
        <v>2858</v>
      </c>
      <c r="D538" s="49" t="s">
        <v>2859</v>
      </c>
      <c r="E538" s="49" t="s">
        <v>2860</v>
      </c>
      <c r="F538" s="49" t="s">
        <v>2861</v>
      </c>
      <c r="G538" s="49" t="s">
        <v>2862</v>
      </c>
      <c r="I538" s="49" t="s">
        <v>2863</v>
      </c>
      <c r="J538" s="49" t="s">
        <v>2864</v>
      </c>
      <c r="K538" s="49" t="s">
        <v>44</v>
      </c>
      <c r="L538" s="54" t="s">
        <v>2865</v>
      </c>
      <c r="M538" s="56" t="s">
        <v>2866</v>
      </c>
      <c r="N538" s="49" t="s">
        <v>44</v>
      </c>
    </row>
    <row r="539" spans="1:14">
      <c r="A539" s="49" t="s">
        <v>13545</v>
      </c>
      <c r="B539" s="49" t="s">
        <v>1250</v>
      </c>
      <c r="C539" s="49" t="s">
        <v>2867</v>
      </c>
      <c r="D539" s="49" t="s">
        <v>2859</v>
      </c>
      <c r="E539" s="49" t="s">
        <v>2868</v>
      </c>
      <c r="F539" s="49" t="s">
        <v>2869</v>
      </c>
      <c r="G539" s="49" t="s">
        <v>2862</v>
      </c>
      <c r="I539" s="49" t="s">
        <v>2870</v>
      </c>
      <c r="J539" s="49" t="s">
        <v>2871</v>
      </c>
      <c r="K539" s="49" t="s">
        <v>44</v>
      </c>
      <c r="L539" s="54" t="s">
        <v>2872</v>
      </c>
      <c r="M539" s="56" t="s">
        <v>2873</v>
      </c>
      <c r="N539" s="49" t="s">
        <v>44</v>
      </c>
    </row>
    <row r="540" spans="1:14">
      <c r="A540" s="49" t="s">
        <v>13546</v>
      </c>
      <c r="B540" s="49" t="s">
        <v>1250</v>
      </c>
      <c r="C540" s="49" t="s">
        <v>2874</v>
      </c>
      <c r="D540" s="49" t="s">
        <v>2859</v>
      </c>
      <c r="E540" s="49" t="s">
        <v>2875</v>
      </c>
      <c r="F540" s="49" t="s">
        <v>2876</v>
      </c>
      <c r="G540" s="49" t="s">
        <v>2862</v>
      </c>
      <c r="I540" s="49" t="s">
        <v>2877</v>
      </c>
      <c r="J540" s="49" t="s">
        <v>2878</v>
      </c>
      <c r="K540" s="49" t="s">
        <v>44</v>
      </c>
      <c r="L540" s="54" t="s">
        <v>2879</v>
      </c>
      <c r="M540" s="56" t="s">
        <v>2880</v>
      </c>
      <c r="N540" s="49" t="s">
        <v>44</v>
      </c>
    </row>
    <row r="541" spans="1:14">
      <c r="A541" s="49" t="s">
        <v>13547</v>
      </c>
      <c r="B541" s="49" t="s">
        <v>1250</v>
      </c>
      <c r="C541" s="49" t="s">
        <v>2881</v>
      </c>
      <c r="D541" s="49" t="s">
        <v>2859</v>
      </c>
      <c r="E541" s="49" t="s">
        <v>2882</v>
      </c>
      <c r="F541" s="49" t="s">
        <v>2883</v>
      </c>
      <c r="G541" s="49" t="s">
        <v>2862</v>
      </c>
      <c r="I541" s="49" t="s">
        <v>2884</v>
      </c>
      <c r="J541" s="49" t="s">
        <v>2885</v>
      </c>
      <c r="K541" s="49" t="s">
        <v>44</v>
      </c>
      <c r="L541" s="54" t="s">
        <v>2886</v>
      </c>
      <c r="M541" s="56" t="s">
        <v>2887</v>
      </c>
      <c r="N541" s="49" t="s">
        <v>44</v>
      </c>
    </row>
    <row r="542" spans="1:14">
      <c r="A542" s="49" t="s">
        <v>13548</v>
      </c>
      <c r="B542" s="49" t="s">
        <v>1250</v>
      </c>
      <c r="C542" s="49" t="s">
        <v>2888</v>
      </c>
      <c r="D542" s="49" t="s">
        <v>2859</v>
      </c>
      <c r="E542" s="49" t="s">
        <v>2889</v>
      </c>
      <c r="F542" s="49" t="s">
        <v>2890</v>
      </c>
      <c r="G542" s="49" t="s">
        <v>2862</v>
      </c>
      <c r="I542" s="49" t="s">
        <v>2891</v>
      </c>
      <c r="J542" s="49" t="s">
        <v>2892</v>
      </c>
      <c r="K542" s="49" t="s">
        <v>44</v>
      </c>
      <c r="L542" s="54" t="s">
        <v>2893</v>
      </c>
      <c r="M542" s="56" t="s">
        <v>2894</v>
      </c>
      <c r="N542" s="49" t="s">
        <v>44</v>
      </c>
    </row>
    <row r="543" spans="1:14">
      <c r="A543" s="49" t="s">
        <v>13549</v>
      </c>
      <c r="B543" s="49" t="s">
        <v>1250</v>
      </c>
      <c r="C543" s="49" t="s">
        <v>2895</v>
      </c>
      <c r="D543" s="49" t="s">
        <v>2859</v>
      </c>
      <c r="E543" s="49" t="s">
        <v>2896</v>
      </c>
      <c r="F543" s="49" t="s">
        <v>2897</v>
      </c>
      <c r="G543" s="49" t="s">
        <v>2862</v>
      </c>
      <c r="I543" s="49" t="s">
        <v>2898</v>
      </c>
      <c r="J543" s="49" t="s">
        <v>2899</v>
      </c>
      <c r="K543" s="49" t="s">
        <v>44</v>
      </c>
      <c r="L543" s="54" t="s">
        <v>2900</v>
      </c>
      <c r="M543" s="56" t="s">
        <v>2901</v>
      </c>
      <c r="N543" s="49" t="s">
        <v>44</v>
      </c>
    </row>
    <row r="544" spans="1:14">
      <c r="A544" s="49" t="s">
        <v>13550</v>
      </c>
      <c r="B544" s="49" t="s">
        <v>1250</v>
      </c>
      <c r="C544" s="49" t="s">
        <v>2902</v>
      </c>
      <c r="D544" s="49" t="s">
        <v>2859</v>
      </c>
      <c r="E544" s="49" t="s">
        <v>2903</v>
      </c>
      <c r="F544" s="49" t="s">
        <v>2904</v>
      </c>
      <c r="G544" s="49" t="s">
        <v>2862</v>
      </c>
      <c r="I544" s="49" t="s">
        <v>2905</v>
      </c>
      <c r="J544" s="49" t="s">
        <v>2906</v>
      </c>
      <c r="K544" s="49" t="s">
        <v>44</v>
      </c>
      <c r="L544" s="54" t="s">
        <v>2907</v>
      </c>
      <c r="M544" s="56" t="s">
        <v>2908</v>
      </c>
      <c r="N544" s="49" t="s">
        <v>44</v>
      </c>
    </row>
    <row r="545" spans="1:14">
      <c r="A545" s="49" t="s">
        <v>13551</v>
      </c>
      <c r="B545" s="49" t="s">
        <v>1250</v>
      </c>
      <c r="C545" s="49" t="s">
        <v>2909</v>
      </c>
      <c r="D545" s="49" t="s">
        <v>2859</v>
      </c>
      <c r="E545" s="49" t="s">
        <v>2910</v>
      </c>
      <c r="F545" s="49" t="s">
        <v>2911</v>
      </c>
      <c r="G545" s="49" t="s">
        <v>2862</v>
      </c>
      <c r="I545" s="49" t="s">
        <v>2912</v>
      </c>
      <c r="J545" s="49" t="s">
        <v>2913</v>
      </c>
      <c r="K545" s="49" t="s">
        <v>44</v>
      </c>
      <c r="L545" s="54" t="s">
        <v>2914</v>
      </c>
      <c r="M545" s="56" t="s">
        <v>2915</v>
      </c>
      <c r="N545" s="49" t="s">
        <v>44</v>
      </c>
    </row>
    <row r="546" spans="1:14">
      <c r="A546" s="49" t="s">
        <v>13552</v>
      </c>
      <c r="B546" s="49" t="s">
        <v>1250</v>
      </c>
      <c r="C546" s="49" t="s">
        <v>2916</v>
      </c>
      <c r="D546" s="49" t="s">
        <v>2917</v>
      </c>
      <c r="E546" s="49" t="s">
        <v>2918</v>
      </c>
      <c r="F546" s="49" t="s">
        <v>2919</v>
      </c>
      <c r="G546" s="49" t="s">
        <v>2920</v>
      </c>
      <c r="I546" s="49" t="s">
        <v>2921</v>
      </c>
      <c r="J546" s="49" t="s">
        <v>2922</v>
      </c>
      <c r="K546" s="49" t="s">
        <v>44</v>
      </c>
      <c r="L546" s="54" t="s">
        <v>2923</v>
      </c>
      <c r="M546" s="56" t="s">
        <v>2924</v>
      </c>
      <c r="N546" s="49" t="s">
        <v>44</v>
      </c>
    </row>
    <row r="547" spans="1:14">
      <c r="A547" s="49" t="s">
        <v>13553</v>
      </c>
      <c r="B547" s="49" t="s">
        <v>1260</v>
      </c>
      <c r="C547" s="49" t="s">
        <v>2925</v>
      </c>
      <c r="D547" s="49" t="s">
        <v>2834</v>
      </c>
      <c r="E547" s="49" t="s">
        <v>2926</v>
      </c>
      <c r="F547" s="49" t="s">
        <v>2927</v>
      </c>
      <c r="G547" s="49" t="s">
        <v>2837</v>
      </c>
      <c r="I547" s="49" t="s">
        <v>2838</v>
      </c>
      <c r="J547" s="49" t="s">
        <v>2928</v>
      </c>
      <c r="K547" s="49" t="s">
        <v>44</v>
      </c>
      <c r="L547" s="54" t="s">
        <v>2929</v>
      </c>
      <c r="M547" s="56" t="s">
        <v>2930</v>
      </c>
      <c r="N547" s="49" t="s">
        <v>44</v>
      </c>
    </row>
    <row r="548" spans="1:14">
      <c r="A548" s="49" t="s">
        <v>13554</v>
      </c>
      <c r="B548" s="49" t="s">
        <v>1260</v>
      </c>
      <c r="C548" s="49" t="s">
        <v>2931</v>
      </c>
      <c r="D548" s="49" t="s">
        <v>2834</v>
      </c>
      <c r="E548" s="49" t="s">
        <v>2843</v>
      </c>
      <c r="F548" s="49" t="s">
        <v>2844</v>
      </c>
      <c r="G548" s="49" t="s">
        <v>2837</v>
      </c>
      <c r="I548" s="49" t="s">
        <v>2845</v>
      </c>
      <c r="J548" s="49" t="s">
        <v>2846</v>
      </c>
      <c r="K548" s="49" t="s">
        <v>44</v>
      </c>
      <c r="L548" s="54" t="s">
        <v>2847</v>
      </c>
      <c r="M548" s="56" t="s">
        <v>2848</v>
      </c>
      <c r="N548" s="49" t="s">
        <v>44</v>
      </c>
    </row>
    <row r="549" spans="1:14">
      <c r="A549" s="49" t="s">
        <v>13555</v>
      </c>
      <c r="B549" s="49" t="s">
        <v>1260</v>
      </c>
      <c r="C549" s="49" t="s">
        <v>2932</v>
      </c>
      <c r="D549" s="49" t="s">
        <v>2859</v>
      </c>
      <c r="E549" s="49" t="s">
        <v>2933</v>
      </c>
      <c r="F549" s="49" t="s">
        <v>2934</v>
      </c>
      <c r="G549" s="49" t="s">
        <v>2862</v>
      </c>
      <c r="I549" s="49" t="s">
        <v>2935</v>
      </c>
      <c r="J549" s="49" t="s">
        <v>2936</v>
      </c>
      <c r="K549" s="49" t="s">
        <v>44</v>
      </c>
      <c r="L549" s="54" t="s">
        <v>2937</v>
      </c>
      <c r="M549" s="56" t="s">
        <v>2938</v>
      </c>
      <c r="N549" s="49" t="s">
        <v>44</v>
      </c>
    </row>
    <row r="550" spans="1:14">
      <c r="A550" s="49" t="s">
        <v>13556</v>
      </c>
      <c r="B550" s="49" t="s">
        <v>1260</v>
      </c>
      <c r="C550" s="49" t="s">
        <v>2939</v>
      </c>
      <c r="D550" s="49" t="s">
        <v>2859</v>
      </c>
      <c r="E550" s="49" t="s">
        <v>2940</v>
      </c>
      <c r="F550" s="49" t="s">
        <v>2941</v>
      </c>
      <c r="G550" s="49" t="s">
        <v>2862</v>
      </c>
      <c r="I550" s="49" t="s">
        <v>2942</v>
      </c>
      <c r="J550" s="49" t="s">
        <v>2943</v>
      </c>
      <c r="K550" s="49" t="s">
        <v>44</v>
      </c>
      <c r="L550" s="54" t="s">
        <v>2944</v>
      </c>
      <c r="M550" s="56" t="s">
        <v>2945</v>
      </c>
      <c r="N550" s="49" t="s">
        <v>44</v>
      </c>
    </row>
    <row r="551" spans="1:14">
      <c r="A551" s="49" t="s">
        <v>13557</v>
      </c>
      <c r="B551" s="49" t="s">
        <v>1260</v>
      </c>
      <c r="C551" s="49" t="s">
        <v>2946</v>
      </c>
      <c r="D551" s="49" t="s">
        <v>2859</v>
      </c>
      <c r="E551" s="49" t="s">
        <v>2947</v>
      </c>
      <c r="F551" s="49" t="s">
        <v>2948</v>
      </c>
      <c r="G551" s="49" t="s">
        <v>2949</v>
      </c>
      <c r="I551" s="49" t="s">
        <v>2950</v>
      </c>
      <c r="J551" s="49" t="s">
        <v>2951</v>
      </c>
      <c r="K551" s="49" t="s">
        <v>44</v>
      </c>
      <c r="L551" s="54" t="s">
        <v>2952</v>
      </c>
      <c r="M551" s="56" t="s">
        <v>2953</v>
      </c>
      <c r="N551" s="49" t="s">
        <v>44</v>
      </c>
    </row>
    <row r="552" spans="1:14">
      <c r="A552" s="49" t="s">
        <v>20332</v>
      </c>
      <c r="B552" s="49" t="s">
        <v>1260</v>
      </c>
      <c r="C552" s="49" t="s">
        <v>2954</v>
      </c>
      <c r="D552" s="49" t="s">
        <v>2859</v>
      </c>
      <c r="E552" s="49" t="s">
        <v>2955</v>
      </c>
      <c r="F552" s="49" t="s">
        <v>2956</v>
      </c>
      <c r="G552" s="49" t="s">
        <v>2862</v>
      </c>
      <c r="I552" s="49" t="s">
        <v>2957</v>
      </c>
      <c r="J552" s="49" t="s">
        <v>2958</v>
      </c>
      <c r="K552" s="49" t="s">
        <v>44</v>
      </c>
      <c r="L552" s="54" t="s">
        <v>2959</v>
      </c>
      <c r="M552" s="56" t="s">
        <v>2960</v>
      </c>
      <c r="N552" s="49" t="s">
        <v>44</v>
      </c>
    </row>
    <row r="553" spans="1:14">
      <c r="A553" s="49" t="s">
        <v>13558</v>
      </c>
      <c r="B553" s="49" t="s">
        <v>1260</v>
      </c>
      <c r="C553" s="49" t="s">
        <v>2961</v>
      </c>
      <c r="D553" s="49" t="s">
        <v>2859</v>
      </c>
      <c r="E553" s="49" t="s">
        <v>2882</v>
      </c>
      <c r="F553" s="49" t="s">
        <v>2883</v>
      </c>
      <c r="G553" s="49" t="s">
        <v>2862</v>
      </c>
      <c r="I553" s="49" t="s">
        <v>2884</v>
      </c>
      <c r="J553" s="49" t="s">
        <v>2885</v>
      </c>
      <c r="K553" s="49" t="s">
        <v>44</v>
      </c>
      <c r="L553" s="54" t="s">
        <v>2886</v>
      </c>
      <c r="M553" s="56" t="s">
        <v>2887</v>
      </c>
      <c r="N553" s="49" t="s">
        <v>44</v>
      </c>
    </row>
    <row r="554" spans="1:14">
      <c r="A554" s="49" t="s">
        <v>13559</v>
      </c>
      <c r="B554" s="49" t="s">
        <v>1260</v>
      </c>
      <c r="C554" s="49" t="s">
        <v>2962</v>
      </c>
      <c r="D554" s="49" t="s">
        <v>2859</v>
      </c>
      <c r="E554" s="49" t="s">
        <v>2963</v>
      </c>
      <c r="F554" s="49" t="s">
        <v>2964</v>
      </c>
      <c r="G554" s="49" t="s">
        <v>2862</v>
      </c>
      <c r="I554" s="49" t="s">
        <v>2965</v>
      </c>
      <c r="J554" s="49" t="s">
        <v>2966</v>
      </c>
      <c r="K554" s="49" t="s">
        <v>44</v>
      </c>
      <c r="L554" s="54" t="s">
        <v>2967</v>
      </c>
      <c r="M554" s="56" t="s">
        <v>2968</v>
      </c>
      <c r="N554" s="49" t="s">
        <v>44</v>
      </c>
    </row>
    <row r="555" spans="1:14">
      <c r="A555" s="49" t="s">
        <v>13560</v>
      </c>
      <c r="B555" s="49" t="s">
        <v>1260</v>
      </c>
      <c r="C555" s="49" t="s">
        <v>2969</v>
      </c>
      <c r="D555" s="49" t="s">
        <v>2970</v>
      </c>
      <c r="E555" s="49" t="s">
        <v>2971</v>
      </c>
      <c r="F555" s="49" t="s">
        <v>2972</v>
      </c>
      <c r="G555" s="49" t="s">
        <v>2973</v>
      </c>
      <c r="I555" s="49" t="s">
        <v>2974</v>
      </c>
      <c r="J555" s="49" t="s">
        <v>2975</v>
      </c>
      <c r="K555" s="49" t="s">
        <v>44</v>
      </c>
      <c r="L555" s="54" t="s">
        <v>2976</v>
      </c>
      <c r="M555" s="56" t="s">
        <v>2977</v>
      </c>
      <c r="N555" s="49" t="s">
        <v>44</v>
      </c>
    </row>
    <row r="556" spans="1:14">
      <c r="A556" s="49" t="s">
        <v>13561</v>
      </c>
      <c r="B556" s="49" t="s">
        <v>1260</v>
      </c>
      <c r="C556" s="49" t="s">
        <v>2978</v>
      </c>
      <c r="D556" s="49" t="s">
        <v>2917</v>
      </c>
      <c r="E556" s="49" t="s">
        <v>2918</v>
      </c>
      <c r="F556" s="49" t="s">
        <v>2919</v>
      </c>
      <c r="G556" s="49" t="s">
        <v>2920</v>
      </c>
      <c r="I556" s="49" t="s">
        <v>2921</v>
      </c>
      <c r="J556" s="49" t="s">
        <v>2922</v>
      </c>
      <c r="K556" s="49" t="s">
        <v>44</v>
      </c>
      <c r="L556" s="54" t="s">
        <v>2923</v>
      </c>
      <c r="M556" s="56" t="s">
        <v>2924</v>
      </c>
      <c r="N556" s="49" t="s">
        <v>44</v>
      </c>
    </row>
    <row r="557" spans="1:14">
      <c r="A557" s="49" t="s">
        <v>13562</v>
      </c>
      <c r="B557" s="49" t="s">
        <v>1260</v>
      </c>
      <c r="C557" s="49" t="s">
        <v>2979</v>
      </c>
      <c r="D557" s="49" t="s">
        <v>2859</v>
      </c>
      <c r="E557" s="49" t="s">
        <v>2955</v>
      </c>
      <c r="F557" s="49" t="s">
        <v>2956</v>
      </c>
      <c r="G557" s="49" t="s">
        <v>2862</v>
      </c>
      <c r="I557" s="49" t="s">
        <v>2957</v>
      </c>
      <c r="J557" s="49" t="s">
        <v>2958</v>
      </c>
      <c r="K557" s="49" t="s">
        <v>44</v>
      </c>
      <c r="L557" s="54" t="s">
        <v>2959</v>
      </c>
      <c r="M557" s="56" t="s">
        <v>2960</v>
      </c>
      <c r="N557" s="49" t="s">
        <v>44</v>
      </c>
    </row>
    <row r="558" spans="1:14">
      <c r="A558" s="49" t="s">
        <v>13563</v>
      </c>
      <c r="B558" s="49" t="s">
        <v>1260</v>
      </c>
      <c r="C558" s="49" t="s">
        <v>2980</v>
      </c>
      <c r="D558" s="49" t="s">
        <v>2850</v>
      </c>
      <c r="E558" s="49" t="s">
        <v>23077</v>
      </c>
      <c r="F558" s="49" t="s">
        <v>2981</v>
      </c>
      <c r="G558" s="49" t="s">
        <v>2982</v>
      </c>
      <c r="I558" s="49" t="s">
        <v>2983</v>
      </c>
      <c r="J558" s="49" t="s">
        <v>2885</v>
      </c>
      <c r="K558" s="49" t="s">
        <v>44</v>
      </c>
      <c r="L558" s="54" t="s">
        <v>2984</v>
      </c>
      <c r="M558" s="56" t="s">
        <v>2985</v>
      </c>
      <c r="N558" s="49" t="s">
        <v>44</v>
      </c>
    </row>
    <row r="559" spans="1:14">
      <c r="A559" s="49" t="s">
        <v>13564</v>
      </c>
      <c r="B559" s="49" t="s">
        <v>1260</v>
      </c>
      <c r="C559" s="49" t="s">
        <v>2986</v>
      </c>
      <c r="D559" s="49" t="s">
        <v>2859</v>
      </c>
      <c r="E559" s="49" t="s">
        <v>2882</v>
      </c>
      <c r="F559" s="49" t="s">
        <v>2883</v>
      </c>
      <c r="G559" s="49" t="s">
        <v>2862</v>
      </c>
      <c r="I559" s="49" t="s">
        <v>2884</v>
      </c>
      <c r="J559" s="49" t="s">
        <v>2885</v>
      </c>
      <c r="K559" s="49" t="s">
        <v>44</v>
      </c>
      <c r="L559" s="54" t="s">
        <v>2886</v>
      </c>
      <c r="M559" s="56" t="s">
        <v>2887</v>
      </c>
      <c r="N559" s="49" t="s">
        <v>44</v>
      </c>
    </row>
    <row r="560" spans="1:14">
      <c r="A560" s="49" t="s">
        <v>13565</v>
      </c>
      <c r="B560" s="49" t="s">
        <v>1250</v>
      </c>
      <c r="C560" s="49" t="s">
        <v>2987</v>
      </c>
      <c r="D560" s="49" t="s">
        <v>2970</v>
      </c>
      <c r="E560" s="49" t="s">
        <v>2988</v>
      </c>
      <c r="F560" s="49" t="s">
        <v>2989</v>
      </c>
      <c r="G560" s="49" t="s">
        <v>2973</v>
      </c>
      <c r="I560" s="49" t="s">
        <v>2990</v>
      </c>
      <c r="J560" s="49" t="s">
        <v>2975</v>
      </c>
      <c r="K560" s="49" t="s">
        <v>44</v>
      </c>
      <c r="L560" s="54" t="s">
        <v>2991</v>
      </c>
      <c r="M560" s="56" t="s">
        <v>2992</v>
      </c>
      <c r="N560" s="49" t="s">
        <v>44</v>
      </c>
    </row>
    <row r="561" spans="1:14">
      <c r="A561" s="49" t="s">
        <v>20389</v>
      </c>
      <c r="B561" s="49" t="s">
        <v>1250</v>
      </c>
      <c r="C561" s="49" t="s">
        <v>2993</v>
      </c>
      <c r="D561" s="49" t="s">
        <v>2859</v>
      </c>
      <c r="E561" s="49" t="s">
        <v>2994</v>
      </c>
      <c r="F561" s="49" t="s">
        <v>2904</v>
      </c>
      <c r="G561" s="49" t="s">
        <v>2862</v>
      </c>
      <c r="I561" s="49" t="s">
        <v>2995</v>
      </c>
      <c r="J561" s="49" t="s">
        <v>2996</v>
      </c>
      <c r="K561" s="49" t="s">
        <v>44</v>
      </c>
      <c r="L561" s="54" t="s">
        <v>2997</v>
      </c>
      <c r="M561" s="56" t="s">
        <v>2998</v>
      </c>
      <c r="N561" s="49" t="s">
        <v>44</v>
      </c>
    </row>
    <row r="562" spans="1:14">
      <c r="A562" s="49" t="s">
        <v>13566</v>
      </c>
      <c r="B562" s="49" t="s">
        <v>1250</v>
      </c>
      <c r="C562" s="49" t="s">
        <v>2999</v>
      </c>
      <c r="D562" s="49" t="s">
        <v>2859</v>
      </c>
      <c r="E562" s="49" t="s">
        <v>3000</v>
      </c>
      <c r="F562" s="49" t="s">
        <v>3001</v>
      </c>
      <c r="G562" s="49" t="s">
        <v>2862</v>
      </c>
      <c r="I562" s="49" t="s">
        <v>3002</v>
      </c>
      <c r="J562" s="49" t="s">
        <v>3003</v>
      </c>
      <c r="K562" s="49" t="s">
        <v>44</v>
      </c>
      <c r="L562" s="54" t="s">
        <v>3004</v>
      </c>
      <c r="M562" s="56" t="s">
        <v>3005</v>
      </c>
      <c r="N562" s="49" t="s">
        <v>44</v>
      </c>
    </row>
    <row r="563" spans="1:14">
      <c r="A563" s="49" t="s">
        <v>13567</v>
      </c>
      <c r="B563" s="49" t="s">
        <v>1250</v>
      </c>
      <c r="C563" s="49" t="s">
        <v>3006</v>
      </c>
      <c r="D563" s="49" t="s">
        <v>2859</v>
      </c>
      <c r="E563" s="49" t="s">
        <v>3007</v>
      </c>
      <c r="F563" s="49" t="s">
        <v>3008</v>
      </c>
      <c r="G563" s="49" t="s">
        <v>2982</v>
      </c>
      <c r="I563" s="49" t="s">
        <v>3009</v>
      </c>
      <c r="J563" s="49" t="s">
        <v>3010</v>
      </c>
      <c r="K563" s="49" t="s">
        <v>44</v>
      </c>
      <c r="L563" s="54" t="s">
        <v>3011</v>
      </c>
      <c r="M563" s="56" t="s">
        <v>3012</v>
      </c>
      <c r="N563" s="49" t="s">
        <v>44</v>
      </c>
    </row>
    <row r="564" spans="1:14">
      <c r="A564" s="49" t="s">
        <v>13568</v>
      </c>
      <c r="B564" s="49" t="s">
        <v>1250</v>
      </c>
      <c r="C564" s="49" t="s">
        <v>3013</v>
      </c>
      <c r="D564" s="49" t="s">
        <v>2850</v>
      </c>
      <c r="E564" s="49" t="s">
        <v>2851</v>
      </c>
      <c r="F564" s="49" t="s">
        <v>2852</v>
      </c>
      <c r="G564" s="49" t="s">
        <v>2853</v>
      </c>
      <c r="I564" s="49" t="s">
        <v>2854</v>
      </c>
      <c r="J564" s="49" t="s">
        <v>2855</v>
      </c>
      <c r="K564" s="49" t="s">
        <v>44</v>
      </c>
      <c r="L564" s="54" t="s">
        <v>2856</v>
      </c>
      <c r="M564" s="56" t="s">
        <v>2857</v>
      </c>
      <c r="N564" s="49" t="s">
        <v>44</v>
      </c>
    </row>
    <row r="565" spans="1:14">
      <c r="A565" s="49" t="s">
        <v>13569</v>
      </c>
      <c r="B565" s="49" t="s">
        <v>1250</v>
      </c>
      <c r="C565" s="49" t="s">
        <v>3014</v>
      </c>
      <c r="D565" s="49" t="s">
        <v>2859</v>
      </c>
      <c r="E565" s="49" t="s">
        <v>3015</v>
      </c>
      <c r="F565" s="49" t="s">
        <v>3016</v>
      </c>
      <c r="G565" s="49" t="s">
        <v>2862</v>
      </c>
      <c r="I565" s="49" t="s">
        <v>2884</v>
      </c>
      <c r="J565" s="49" t="s">
        <v>2885</v>
      </c>
      <c r="K565" s="49" t="s">
        <v>44</v>
      </c>
      <c r="L565" s="54" t="s">
        <v>3017</v>
      </c>
      <c r="M565" s="56" t="s">
        <v>3018</v>
      </c>
      <c r="N565" s="49" t="s">
        <v>44</v>
      </c>
    </row>
    <row r="566" spans="1:14">
      <c r="A566" s="49" t="s">
        <v>13570</v>
      </c>
      <c r="B566" s="49" t="s">
        <v>1250</v>
      </c>
      <c r="C566" s="49" t="s">
        <v>3019</v>
      </c>
      <c r="D566" s="49" t="s">
        <v>2850</v>
      </c>
      <c r="E566" s="49" t="s">
        <v>3020</v>
      </c>
      <c r="F566" s="49" t="s">
        <v>3021</v>
      </c>
      <c r="G566" s="49" t="s">
        <v>2853</v>
      </c>
      <c r="I566" s="49" t="s">
        <v>3022</v>
      </c>
      <c r="J566" s="49" t="s">
        <v>2855</v>
      </c>
      <c r="K566" s="49" t="s">
        <v>44</v>
      </c>
      <c r="L566" s="54" t="s">
        <v>3023</v>
      </c>
      <c r="M566" s="56" t="s">
        <v>3024</v>
      </c>
      <c r="N566" s="49" t="s">
        <v>44</v>
      </c>
    </row>
    <row r="567" spans="1:14">
      <c r="A567" s="49" t="s">
        <v>13571</v>
      </c>
      <c r="B567" s="49" t="s">
        <v>1250</v>
      </c>
      <c r="C567" s="49" t="s">
        <v>3025</v>
      </c>
      <c r="D567" s="49" t="s">
        <v>2850</v>
      </c>
      <c r="E567" s="49" t="s">
        <v>3026</v>
      </c>
      <c r="F567" s="49" t="s">
        <v>3027</v>
      </c>
      <c r="G567" s="49" t="s">
        <v>2853</v>
      </c>
      <c r="I567" s="49" t="s">
        <v>3028</v>
      </c>
      <c r="J567" s="49" t="s">
        <v>3029</v>
      </c>
      <c r="K567" s="49" t="s">
        <v>44</v>
      </c>
      <c r="L567" s="54" t="s">
        <v>3030</v>
      </c>
      <c r="M567" s="56" t="s">
        <v>3031</v>
      </c>
      <c r="N567" s="49" t="s">
        <v>44</v>
      </c>
    </row>
    <row r="568" spans="1:14">
      <c r="A568" s="49" t="s">
        <v>13572</v>
      </c>
      <c r="B568" s="49" t="s">
        <v>1250</v>
      </c>
      <c r="C568" s="49" t="s">
        <v>3032</v>
      </c>
      <c r="D568" s="49" t="s">
        <v>2859</v>
      </c>
      <c r="E568" s="49" t="s">
        <v>3033</v>
      </c>
      <c r="F568" s="49" t="s">
        <v>2869</v>
      </c>
      <c r="G568" s="49" t="s">
        <v>3034</v>
      </c>
      <c r="I568" s="49" t="s">
        <v>3035</v>
      </c>
      <c r="J568" s="49" t="s">
        <v>3036</v>
      </c>
      <c r="K568" s="49" t="s">
        <v>44</v>
      </c>
      <c r="L568" s="54" t="s">
        <v>3037</v>
      </c>
      <c r="M568" s="56" t="s">
        <v>3038</v>
      </c>
      <c r="N568" s="49" t="s">
        <v>44</v>
      </c>
    </row>
    <row r="569" spans="1:14">
      <c r="A569" s="49" t="s">
        <v>13573</v>
      </c>
      <c r="B569" s="49" t="s">
        <v>1250</v>
      </c>
      <c r="C569" s="49" t="s">
        <v>3039</v>
      </c>
      <c r="D569" s="49" t="s">
        <v>2859</v>
      </c>
      <c r="E569" s="49" t="s">
        <v>2903</v>
      </c>
      <c r="F569" s="49" t="s">
        <v>2904</v>
      </c>
      <c r="G569" s="49" t="s">
        <v>2862</v>
      </c>
      <c r="I569" s="49" t="s">
        <v>2905</v>
      </c>
      <c r="J569" s="49" t="s">
        <v>2906</v>
      </c>
      <c r="K569" s="49" t="s">
        <v>44</v>
      </c>
      <c r="L569" s="54" t="s">
        <v>2907</v>
      </c>
      <c r="M569" s="56" t="s">
        <v>2908</v>
      </c>
      <c r="N569" s="49" t="s">
        <v>44</v>
      </c>
    </row>
    <row r="570" spans="1:14">
      <c r="A570" s="49" t="s">
        <v>13574</v>
      </c>
      <c r="B570" s="49" t="s">
        <v>1250</v>
      </c>
      <c r="C570" s="49" t="s">
        <v>3040</v>
      </c>
      <c r="D570" s="49" t="s">
        <v>2859</v>
      </c>
      <c r="E570" s="49" t="s">
        <v>2896</v>
      </c>
      <c r="F570" s="49" t="s">
        <v>2897</v>
      </c>
      <c r="G570" s="49" t="s">
        <v>2862</v>
      </c>
      <c r="I570" s="49" t="s">
        <v>2898</v>
      </c>
      <c r="J570" s="49" t="s">
        <v>2899</v>
      </c>
      <c r="K570" s="49" t="s">
        <v>44</v>
      </c>
      <c r="L570" s="54" t="s">
        <v>2900</v>
      </c>
      <c r="M570" s="56" t="s">
        <v>2901</v>
      </c>
      <c r="N570" s="49" t="s">
        <v>44</v>
      </c>
    </row>
    <row r="571" spans="1:14">
      <c r="A571" s="49" t="s">
        <v>13575</v>
      </c>
      <c r="B571" s="49" t="s">
        <v>1250</v>
      </c>
      <c r="C571" s="49" t="s">
        <v>3041</v>
      </c>
      <c r="D571" s="49" t="s">
        <v>2859</v>
      </c>
      <c r="E571" s="49" t="s">
        <v>850</v>
      </c>
      <c r="F571" s="49" t="s">
        <v>3042</v>
      </c>
      <c r="G571" s="49" t="s">
        <v>3043</v>
      </c>
      <c r="I571" s="49" t="s">
        <v>3044</v>
      </c>
      <c r="J571" s="49" t="s">
        <v>2936</v>
      </c>
      <c r="K571" s="49" t="s">
        <v>44</v>
      </c>
      <c r="L571" s="54" t="s">
        <v>3045</v>
      </c>
      <c r="M571" s="56" t="s">
        <v>3046</v>
      </c>
      <c r="N571" s="49" t="s">
        <v>44</v>
      </c>
    </row>
    <row r="572" spans="1:14">
      <c r="A572" s="49" t="s">
        <v>13576</v>
      </c>
      <c r="B572" s="49" t="s">
        <v>1250</v>
      </c>
      <c r="C572" s="49" t="s">
        <v>3047</v>
      </c>
      <c r="D572" s="49" t="s">
        <v>2859</v>
      </c>
      <c r="E572" s="49" t="s">
        <v>2875</v>
      </c>
      <c r="F572" s="49" t="s">
        <v>2876</v>
      </c>
      <c r="G572" s="49" t="s">
        <v>2862</v>
      </c>
      <c r="I572" s="49" t="s">
        <v>2877</v>
      </c>
      <c r="J572" s="49" t="s">
        <v>2878</v>
      </c>
      <c r="K572" s="49" t="s">
        <v>44</v>
      </c>
      <c r="L572" s="54" t="s">
        <v>2879</v>
      </c>
      <c r="M572" s="56" t="s">
        <v>2880</v>
      </c>
      <c r="N572" s="49" t="s">
        <v>44</v>
      </c>
    </row>
    <row r="573" spans="1:14">
      <c r="A573" s="49" t="s">
        <v>13577</v>
      </c>
      <c r="B573" s="49" t="s">
        <v>1250</v>
      </c>
      <c r="C573" s="49" t="s">
        <v>3048</v>
      </c>
      <c r="D573" s="49" t="s">
        <v>2859</v>
      </c>
      <c r="E573" s="49" t="s">
        <v>3049</v>
      </c>
      <c r="F573" s="49" t="s">
        <v>3050</v>
      </c>
      <c r="G573" s="49" t="s">
        <v>2862</v>
      </c>
      <c r="I573" s="49" t="s">
        <v>3051</v>
      </c>
      <c r="J573" s="49" t="s">
        <v>3052</v>
      </c>
      <c r="K573" s="49" t="s">
        <v>44</v>
      </c>
      <c r="L573" s="54" t="s">
        <v>3053</v>
      </c>
      <c r="M573" s="56" t="s">
        <v>3054</v>
      </c>
      <c r="N573" s="49" t="s">
        <v>44</v>
      </c>
    </row>
    <row r="574" spans="1:14">
      <c r="A574" s="49" t="s">
        <v>13578</v>
      </c>
      <c r="B574" s="49" t="s">
        <v>1250</v>
      </c>
      <c r="C574" s="49" t="s">
        <v>3055</v>
      </c>
      <c r="D574" s="49" t="s">
        <v>2859</v>
      </c>
      <c r="E574" s="49" t="s">
        <v>3056</v>
      </c>
      <c r="F574" s="49" t="s">
        <v>2869</v>
      </c>
      <c r="G574" s="49" t="s">
        <v>2862</v>
      </c>
      <c r="I574" s="49" t="s">
        <v>2870</v>
      </c>
      <c r="J574" s="49" t="s">
        <v>2871</v>
      </c>
      <c r="K574" s="49" t="s">
        <v>44</v>
      </c>
      <c r="L574" s="54" t="s">
        <v>2872</v>
      </c>
      <c r="M574" s="56" t="s">
        <v>2873</v>
      </c>
      <c r="N574" s="49" t="s">
        <v>44</v>
      </c>
    </row>
    <row r="575" spans="1:14">
      <c r="A575" s="49" t="s">
        <v>13579</v>
      </c>
      <c r="B575" s="49" t="s">
        <v>1250</v>
      </c>
      <c r="C575" s="49" t="s">
        <v>3057</v>
      </c>
      <c r="D575" s="49" t="s">
        <v>2859</v>
      </c>
      <c r="E575" s="49" t="s">
        <v>3058</v>
      </c>
      <c r="F575" s="49" t="s">
        <v>3059</v>
      </c>
      <c r="G575" s="49" t="s">
        <v>2862</v>
      </c>
      <c r="I575" s="49" t="s">
        <v>3060</v>
      </c>
      <c r="J575" s="49" t="s">
        <v>3061</v>
      </c>
      <c r="K575" s="49" t="s">
        <v>44</v>
      </c>
      <c r="L575" s="54" t="s">
        <v>3062</v>
      </c>
      <c r="M575" s="56" t="s">
        <v>3063</v>
      </c>
      <c r="N575" s="49" t="s">
        <v>44</v>
      </c>
    </row>
    <row r="576" spans="1:14">
      <c r="A576" s="49" t="s">
        <v>13580</v>
      </c>
      <c r="B576" s="49" t="s">
        <v>1250</v>
      </c>
      <c r="C576" s="49" t="s">
        <v>3064</v>
      </c>
      <c r="D576" s="49" t="s">
        <v>2859</v>
      </c>
      <c r="E576" s="49" t="s">
        <v>3065</v>
      </c>
      <c r="F576" s="49" t="s">
        <v>3066</v>
      </c>
      <c r="G576" s="49" t="s">
        <v>2862</v>
      </c>
      <c r="I576" s="49" t="s">
        <v>3067</v>
      </c>
      <c r="J576" s="49" t="s">
        <v>3068</v>
      </c>
      <c r="K576" s="49" t="s">
        <v>44</v>
      </c>
      <c r="L576" s="54" t="s">
        <v>3069</v>
      </c>
      <c r="M576" s="56" t="s">
        <v>3070</v>
      </c>
      <c r="N576" s="49" t="s">
        <v>44</v>
      </c>
    </row>
    <row r="577" spans="1:14">
      <c r="A577" s="49" t="s">
        <v>13581</v>
      </c>
      <c r="B577" s="49" t="s">
        <v>1250</v>
      </c>
      <c r="C577" s="49" t="s">
        <v>3071</v>
      </c>
      <c r="D577" s="49" t="s">
        <v>3072</v>
      </c>
      <c r="E577" s="49" t="s">
        <v>3073</v>
      </c>
      <c r="F577" s="49" t="s">
        <v>3074</v>
      </c>
      <c r="G577" s="49" t="s">
        <v>3075</v>
      </c>
      <c r="I577" s="49" t="s">
        <v>3076</v>
      </c>
      <c r="J577" s="49" t="s">
        <v>2936</v>
      </c>
      <c r="K577" s="49" t="s">
        <v>44</v>
      </c>
      <c r="L577" s="54" t="s">
        <v>3077</v>
      </c>
      <c r="M577" s="56" t="s">
        <v>3078</v>
      </c>
      <c r="N577" s="49" t="s">
        <v>44</v>
      </c>
    </row>
    <row r="578" spans="1:14">
      <c r="A578" s="49" t="s">
        <v>13582</v>
      </c>
      <c r="B578" s="49" t="s">
        <v>1250</v>
      </c>
      <c r="C578" s="49" t="s">
        <v>3079</v>
      </c>
      <c r="D578" s="49" t="s">
        <v>2859</v>
      </c>
      <c r="E578" s="49" t="s">
        <v>2947</v>
      </c>
      <c r="F578" s="49" t="s">
        <v>2948</v>
      </c>
      <c r="G578" s="49" t="s">
        <v>2949</v>
      </c>
      <c r="I578" s="49" t="s">
        <v>2950</v>
      </c>
      <c r="J578" s="49" t="s">
        <v>2951</v>
      </c>
      <c r="K578" s="49" t="s">
        <v>44</v>
      </c>
      <c r="L578" s="54" t="s">
        <v>2952</v>
      </c>
      <c r="M578" s="56" t="s">
        <v>2953</v>
      </c>
      <c r="N578" s="49" t="s">
        <v>44</v>
      </c>
    </row>
    <row r="579" spans="1:14">
      <c r="A579" s="49" t="s">
        <v>13583</v>
      </c>
      <c r="B579" s="49" t="s">
        <v>1250</v>
      </c>
      <c r="C579" s="49" t="s">
        <v>3080</v>
      </c>
      <c r="D579" s="49" t="s">
        <v>2834</v>
      </c>
      <c r="E579" s="49" t="s">
        <v>2843</v>
      </c>
      <c r="F579" s="49" t="s">
        <v>2844</v>
      </c>
      <c r="G579" s="49" t="s">
        <v>2837</v>
      </c>
      <c r="I579" s="49" t="s">
        <v>2845</v>
      </c>
      <c r="J579" s="49" t="s">
        <v>2846</v>
      </c>
      <c r="K579" s="49" t="s">
        <v>44</v>
      </c>
      <c r="L579" s="54" t="s">
        <v>2847</v>
      </c>
      <c r="M579" s="56" t="s">
        <v>2848</v>
      </c>
      <c r="N579" s="49" t="s">
        <v>44</v>
      </c>
    </row>
    <row r="580" spans="1:14">
      <c r="A580" s="49" t="s">
        <v>13584</v>
      </c>
      <c r="B580" s="49" t="s">
        <v>1250</v>
      </c>
      <c r="C580" s="49" t="s">
        <v>3081</v>
      </c>
      <c r="D580" s="49" t="s">
        <v>2970</v>
      </c>
      <c r="E580" s="49" t="s">
        <v>3082</v>
      </c>
      <c r="F580" s="49" t="s">
        <v>3083</v>
      </c>
      <c r="G580" s="49" t="s">
        <v>2862</v>
      </c>
      <c r="I580" s="49" t="s">
        <v>2921</v>
      </c>
      <c r="J580" s="49" t="s">
        <v>2922</v>
      </c>
      <c r="K580" s="49" t="s">
        <v>44</v>
      </c>
      <c r="L580" s="54" t="s">
        <v>2923</v>
      </c>
      <c r="M580" s="56" t="s">
        <v>2924</v>
      </c>
      <c r="N580" s="49" t="s">
        <v>44</v>
      </c>
    </row>
    <row r="581" spans="1:14">
      <c r="A581" s="49" t="s">
        <v>13585</v>
      </c>
      <c r="B581" s="49" t="s">
        <v>1250</v>
      </c>
      <c r="C581" s="49" t="s">
        <v>3084</v>
      </c>
      <c r="D581" s="49" t="s">
        <v>2970</v>
      </c>
      <c r="E581" s="49" t="s">
        <v>3085</v>
      </c>
      <c r="F581" s="49" t="s">
        <v>3086</v>
      </c>
      <c r="G581" s="49" t="s">
        <v>2973</v>
      </c>
      <c r="I581" s="49" t="s">
        <v>3087</v>
      </c>
      <c r="J581" s="49" t="s">
        <v>3088</v>
      </c>
      <c r="K581" s="49" t="s">
        <v>44</v>
      </c>
      <c r="L581" s="54" t="s">
        <v>3089</v>
      </c>
      <c r="M581" s="56" t="s">
        <v>3090</v>
      </c>
      <c r="N581" s="49" t="s">
        <v>44</v>
      </c>
    </row>
    <row r="582" spans="1:14">
      <c r="A582" s="49" t="s">
        <v>13586</v>
      </c>
      <c r="B582" s="49" t="s">
        <v>1250</v>
      </c>
      <c r="C582" s="49" t="s">
        <v>3091</v>
      </c>
      <c r="D582" s="49" t="s">
        <v>2859</v>
      </c>
      <c r="E582" s="49" t="s">
        <v>3092</v>
      </c>
      <c r="F582" s="49" t="s">
        <v>3093</v>
      </c>
      <c r="G582" s="49" t="s">
        <v>2862</v>
      </c>
      <c r="I582" s="49" t="s">
        <v>3094</v>
      </c>
      <c r="J582" s="49" t="s">
        <v>3095</v>
      </c>
      <c r="K582" s="49" t="s">
        <v>44</v>
      </c>
      <c r="L582" s="54" t="s">
        <v>3096</v>
      </c>
      <c r="M582" s="56" t="s">
        <v>3097</v>
      </c>
      <c r="N582" s="49" t="s">
        <v>44</v>
      </c>
    </row>
    <row r="583" spans="1:14">
      <c r="A583" s="49" t="s">
        <v>13587</v>
      </c>
      <c r="B583" s="49" t="s">
        <v>1250</v>
      </c>
      <c r="C583" s="49" t="s">
        <v>3098</v>
      </c>
      <c r="D583" s="49" t="s">
        <v>2859</v>
      </c>
      <c r="E583" s="49" t="s">
        <v>3099</v>
      </c>
      <c r="F583" s="49" t="s">
        <v>3100</v>
      </c>
      <c r="G583" s="49" t="s">
        <v>2862</v>
      </c>
      <c r="I583" s="49" t="s">
        <v>3101</v>
      </c>
      <c r="J583" s="49" t="s">
        <v>3102</v>
      </c>
      <c r="K583" s="49" t="s">
        <v>44</v>
      </c>
      <c r="L583" s="54" t="s">
        <v>3103</v>
      </c>
      <c r="M583" s="56" t="s">
        <v>3104</v>
      </c>
      <c r="N583" s="49" t="s">
        <v>44</v>
      </c>
    </row>
    <row r="584" spans="1:14">
      <c r="A584" s="49" t="s">
        <v>13588</v>
      </c>
      <c r="B584" s="49" t="s">
        <v>1250</v>
      </c>
      <c r="C584" s="49" t="s">
        <v>3105</v>
      </c>
      <c r="D584" s="49" t="s">
        <v>2859</v>
      </c>
      <c r="E584" s="49" t="s">
        <v>3106</v>
      </c>
      <c r="F584" s="49" t="s">
        <v>3107</v>
      </c>
      <c r="G584" s="49" t="s">
        <v>2862</v>
      </c>
      <c r="I584" s="49" t="s">
        <v>3108</v>
      </c>
      <c r="J584" s="49" t="s">
        <v>3109</v>
      </c>
      <c r="K584" s="49" t="s">
        <v>44</v>
      </c>
      <c r="L584" s="54" t="s">
        <v>3110</v>
      </c>
      <c r="M584" s="56" t="s">
        <v>3111</v>
      </c>
      <c r="N584" s="49" t="s">
        <v>44</v>
      </c>
    </row>
    <row r="585" spans="1:14">
      <c r="A585" s="49" t="s">
        <v>13589</v>
      </c>
      <c r="B585" s="49" t="s">
        <v>1250</v>
      </c>
      <c r="C585" s="49" t="s">
        <v>3112</v>
      </c>
      <c r="D585" s="49" t="s">
        <v>2859</v>
      </c>
      <c r="E585" s="49" t="s">
        <v>3113</v>
      </c>
      <c r="F585" s="49" t="s">
        <v>3114</v>
      </c>
      <c r="G585" s="49" t="s">
        <v>2862</v>
      </c>
      <c r="I585" s="49" t="s">
        <v>3115</v>
      </c>
      <c r="J585" s="49" t="s">
        <v>3116</v>
      </c>
      <c r="K585" s="49" t="s">
        <v>44</v>
      </c>
      <c r="L585" s="54" t="s">
        <v>3117</v>
      </c>
      <c r="M585" s="56" t="s">
        <v>3118</v>
      </c>
      <c r="N585" s="49" t="s">
        <v>44</v>
      </c>
    </row>
    <row r="586" spans="1:14">
      <c r="A586" s="49" t="s">
        <v>13590</v>
      </c>
      <c r="B586" s="49" t="s">
        <v>1250</v>
      </c>
      <c r="C586" s="49" t="s">
        <v>3119</v>
      </c>
      <c r="D586" s="49" t="s">
        <v>2859</v>
      </c>
      <c r="E586" s="49" t="s">
        <v>3034</v>
      </c>
      <c r="F586" s="49" t="s">
        <v>3120</v>
      </c>
      <c r="G586" s="49" t="s">
        <v>2862</v>
      </c>
      <c r="I586" s="49" t="s">
        <v>3121</v>
      </c>
      <c r="J586" s="49" t="s">
        <v>3102</v>
      </c>
      <c r="K586" s="49" t="s">
        <v>44</v>
      </c>
      <c r="L586" s="54" t="s">
        <v>3122</v>
      </c>
      <c r="M586" s="56" t="s">
        <v>3123</v>
      </c>
      <c r="N586" s="49" t="s">
        <v>44</v>
      </c>
    </row>
    <row r="587" spans="1:14">
      <c r="A587" s="49" t="s">
        <v>13591</v>
      </c>
      <c r="B587" s="49" t="s">
        <v>1250</v>
      </c>
      <c r="C587" s="49" t="s">
        <v>3124</v>
      </c>
      <c r="D587" s="49" t="s">
        <v>2859</v>
      </c>
      <c r="E587" s="49" t="s">
        <v>3125</v>
      </c>
      <c r="F587" s="49" t="s">
        <v>3126</v>
      </c>
      <c r="G587" s="49" t="s">
        <v>3127</v>
      </c>
      <c r="I587" s="49" t="s">
        <v>3128</v>
      </c>
      <c r="J587" s="49" t="s">
        <v>3129</v>
      </c>
      <c r="K587" s="49" t="s">
        <v>44</v>
      </c>
      <c r="L587" s="54" t="s">
        <v>3130</v>
      </c>
      <c r="M587" s="56" t="s">
        <v>3131</v>
      </c>
      <c r="N587" s="49" t="s">
        <v>44</v>
      </c>
    </row>
    <row r="588" spans="1:14">
      <c r="A588" s="49" t="s">
        <v>13592</v>
      </c>
      <c r="B588" s="49" t="s">
        <v>1250</v>
      </c>
      <c r="C588" s="49" t="s">
        <v>3132</v>
      </c>
      <c r="D588" s="49" t="s">
        <v>2859</v>
      </c>
      <c r="E588" s="49" t="s">
        <v>3133</v>
      </c>
      <c r="F588" s="49" t="s">
        <v>3134</v>
      </c>
      <c r="G588" s="49" t="s">
        <v>3043</v>
      </c>
      <c r="I588" s="49" t="s">
        <v>3135</v>
      </c>
      <c r="J588" s="49" t="s">
        <v>3136</v>
      </c>
      <c r="K588" s="49" t="s">
        <v>44</v>
      </c>
      <c r="L588" s="54" t="s">
        <v>3137</v>
      </c>
      <c r="M588" s="56" t="s">
        <v>3138</v>
      </c>
      <c r="N588" s="49" t="s">
        <v>44</v>
      </c>
    </row>
    <row r="589" spans="1:14">
      <c r="A589" s="49" t="s">
        <v>13593</v>
      </c>
      <c r="B589" s="49" t="s">
        <v>1250</v>
      </c>
      <c r="C589" s="49" t="s">
        <v>3139</v>
      </c>
      <c r="D589" s="49" t="s">
        <v>2859</v>
      </c>
      <c r="E589" s="49" t="s">
        <v>3140</v>
      </c>
      <c r="F589" s="49" t="s">
        <v>3141</v>
      </c>
      <c r="G589" s="49" t="s">
        <v>3043</v>
      </c>
      <c r="I589" s="49" t="s">
        <v>3142</v>
      </c>
      <c r="J589" s="49" t="s">
        <v>3143</v>
      </c>
      <c r="K589" s="49" t="s">
        <v>44</v>
      </c>
      <c r="L589" s="54" t="s">
        <v>3144</v>
      </c>
      <c r="M589" s="56" t="s">
        <v>3145</v>
      </c>
      <c r="N589" s="49" t="s">
        <v>44</v>
      </c>
    </row>
    <row r="590" spans="1:14">
      <c r="A590" s="49" t="s">
        <v>13594</v>
      </c>
      <c r="B590" s="49" t="s">
        <v>1250</v>
      </c>
      <c r="C590" s="49" t="s">
        <v>3146</v>
      </c>
      <c r="D590" s="49" t="s">
        <v>3072</v>
      </c>
      <c r="E590" s="49" t="s">
        <v>735</v>
      </c>
      <c r="F590" s="49" t="s">
        <v>3074</v>
      </c>
      <c r="G590" s="49" t="s">
        <v>3075</v>
      </c>
      <c r="I590" s="49" t="s">
        <v>3147</v>
      </c>
      <c r="J590" s="49" t="s">
        <v>3148</v>
      </c>
      <c r="K590" s="49" t="s">
        <v>44</v>
      </c>
      <c r="L590" s="54" t="s">
        <v>3149</v>
      </c>
      <c r="M590" s="56" t="s">
        <v>3150</v>
      </c>
      <c r="N590" s="49" t="s">
        <v>44</v>
      </c>
    </row>
    <row r="591" spans="1:14">
      <c r="A591" s="49" t="s">
        <v>13595</v>
      </c>
      <c r="B591" s="49" t="s">
        <v>1250</v>
      </c>
      <c r="C591" s="49" t="s">
        <v>3151</v>
      </c>
      <c r="D591" s="49" t="s">
        <v>2850</v>
      </c>
      <c r="E591" s="49" t="s">
        <v>2853</v>
      </c>
      <c r="F591" s="49" t="s">
        <v>3152</v>
      </c>
      <c r="G591" s="49" t="s">
        <v>2862</v>
      </c>
      <c r="I591" s="49" t="s">
        <v>3153</v>
      </c>
      <c r="J591" s="49" t="s">
        <v>3154</v>
      </c>
      <c r="K591" s="49" t="s">
        <v>44</v>
      </c>
      <c r="L591" s="54" t="s">
        <v>3155</v>
      </c>
      <c r="M591" s="56" t="s">
        <v>3156</v>
      </c>
      <c r="N591" s="49" t="s">
        <v>44</v>
      </c>
    </row>
    <row r="592" spans="1:14">
      <c r="A592" s="49" t="s">
        <v>13596</v>
      </c>
      <c r="B592" s="49" t="s">
        <v>1250</v>
      </c>
      <c r="C592" s="49" t="s">
        <v>3157</v>
      </c>
      <c r="D592" s="49" t="s">
        <v>2850</v>
      </c>
      <c r="E592" s="49" t="s">
        <v>3158</v>
      </c>
      <c r="F592" s="49" t="s">
        <v>3159</v>
      </c>
      <c r="G592" s="49" t="s">
        <v>2982</v>
      </c>
      <c r="I592" s="49" t="s">
        <v>3160</v>
      </c>
      <c r="J592" s="49" t="s">
        <v>3161</v>
      </c>
      <c r="K592" s="49" t="s">
        <v>44</v>
      </c>
      <c r="L592" s="54" t="s">
        <v>3162</v>
      </c>
      <c r="M592" s="56" t="s">
        <v>3163</v>
      </c>
      <c r="N592" s="49" t="s">
        <v>44</v>
      </c>
    </row>
    <row r="593" spans="1:14">
      <c r="A593" s="49" t="s">
        <v>13597</v>
      </c>
      <c r="B593" s="49" t="s">
        <v>1250</v>
      </c>
      <c r="C593" s="49" t="s">
        <v>3164</v>
      </c>
      <c r="D593" s="49" t="s">
        <v>2850</v>
      </c>
      <c r="E593" s="49" t="s">
        <v>3165</v>
      </c>
      <c r="F593" s="49" t="s">
        <v>3166</v>
      </c>
      <c r="G593" s="49" t="s">
        <v>2982</v>
      </c>
      <c r="I593" s="49" t="s">
        <v>3167</v>
      </c>
      <c r="J593" s="49" t="s">
        <v>3168</v>
      </c>
      <c r="K593" s="49" t="s">
        <v>44</v>
      </c>
      <c r="L593" s="54" t="s">
        <v>3169</v>
      </c>
      <c r="M593" s="56" t="s">
        <v>3170</v>
      </c>
      <c r="N593" s="49" t="s">
        <v>44</v>
      </c>
    </row>
    <row r="594" spans="1:14">
      <c r="A594" s="49" t="s">
        <v>13598</v>
      </c>
      <c r="B594" s="49" t="s">
        <v>1250</v>
      </c>
      <c r="C594" s="49" t="s">
        <v>3171</v>
      </c>
      <c r="D594" s="49" t="s">
        <v>2859</v>
      </c>
      <c r="E594" s="49" t="s">
        <v>3172</v>
      </c>
      <c r="F594" s="49" t="s">
        <v>3173</v>
      </c>
      <c r="G594" s="49" t="s">
        <v>2949</v>
      </c>
      <c r="I594" s="49" t="s">
        <v>3174</v>
      </c>
      <c r="J594" s="49" t="s">
        <v>3175</v>
      </c>
      <c r="K594" s="49" t="s">
        <v>44</v>
      </c>
      <c r="L594" s="54" t="s">
        <v>3176</v>
      </c>
      <c r="M594" s="56" t="s">
        <v>3177</v>
      </c>
      <c r="N594" s="49" t="s">
        <v>44</v>
      </c>
    </row>
    <row r="595" spans="1:14">
      <c r="A595" s="49" t="s">
        <v>13599</v>
      </c>
      <c r="B595" s="49" t="s">
        <v>1250</v>
      </c>
      <c r="C595" s="49" t="s">
        <v>3178</v>
      </c>
      <c r="D595" s="49" t="s">
        <v>2970</v>
      </c>
      <c r="E595" s="49" t="s">
        <v>3179</v>
      </c>
      <c r="F595" s="49" t="s">
        <v>3180</v>
      </c>
      <c r="G595" s="49" t="s">
        <v>2973</v>
      </c>
      <c r="I595" s="49" t="s">
        <v>3181</v>
      </c>
      <c r="J595" s="49" t="s">
        <v>3182</v>
      </c>
      <c r="K595" s="49" t="s">
        <v>44</v>
      </c>
      <c r="L595" s="54" t="s">
        <v>3183</v>
      </c>
      <c r="M595" s="56" t="s">
        <v>3184</v>
      </c>
      <c r="N595" s="49" t="s">
        <v>44</v>
      </c>
    </row>
    <row r="596" spans="1:14">
      <c r="A596" s="49" t="s">
        <v>13600</v>
      </c>
      <c r="B596" s="49" t="s">
        <v>1250</v>
      </c>
      <c r="C596" s="49" t="s">
        <v>3185</v>
      </c>
      <c r="D596" s="49" t="s">
        <v>2970</v>
      </c>
      <c r="E596" s="49" t="s">
        <v>3186</v>
      </c>
      <c r="F596" s="49" t="s">
        <v>3187</v>
      </c>
      <c r="G596" s="49" t="s">
        <v>2920</v>
      </c>
      <c r="I596" s="49" t="s">
        <v>3188</v>
      </c>
      <c r="J596" s="49" t="s">
        <v>3189</v>
      </c>
      <c r="K596" s="49" t="s">
        <v>44</v>
      </c>
      <c r="L596" s="54" t="s">
        <v>3190</v>
      </c>
      <c r="M596" s="56" t="s">
        <v>27802</v>
      </c>
      <c r="N596" s="49" t="s">
        <v>44</v>
      </c>
    </row>
    <row r="597" spans="1:14">
      <c r="A597" s="49" t="s">
        <v>13601</v>
      </c>
      <c r="B597" s="49" t="s">
        <v>1250</v>
      </c>
      <c r="C597" s="49" t="s">
        <v>3191</v>
      </c>
      <c r="D597" s="49" t="s">
        <v>2970</v>
      </c>
      <c r="E597" s="49" t="s">
        <v>3192</v>
      </c>
      <c r="F597" s="49" t="s">
        <v>3193</v>
      </c>
      <c r="G597" s="49" t="s">
        <v>2920</v>
      </c>
      <c r="I597" s="49" t="s">
        <v>3194</v>
      </c>
      <c r="J597" s="49" t="s">
        <v>3195</v>
      </c>
      <c r="K597" s="49" t="s">
        <v>44</v>
      </c>
      <c r="L597" s="54" t="s">
        <v>3196</v>
      </c>
      <c r="M597" s="56" t="s">
        <v>3197</v>
      </c>
      <c r="N597" s="49" t="s">
        <v>44</v>
      </c>
    </row>
    <row r="598" spans="1:14">
      <c r="A598" s="49" t="s">
        <v>13602</v>
      </c>
      <c r="B598" s="49" t="s">
        <v>1250</v>
      </c>
      <c r="C598" s="49" t="s">
        <v>3198</v>
      </c>
      <c r="D598" s="49" t="s">
        <v>2834</v>
      </c>
      <c r="E598" s="49" t="s">
        <v>3199</v>
      </c>
      <c r="F598" s="49" t="s">
        <v>3200</v>
      </c>
      <c r="G598" s="49" t="s">
        <v>2837</v>
      </c>
      <c r="I598" s="49" t="s">
        <v>3201</v>
      </c>
      <c r="J598" s="49" t="s">
        <v>3202</v>
      </c>
      <c r="K598" s="49" t="s">
        <v>44</v>
      </c>
      <c r="L598" s="54" t="s">
        <v>3203</v>
      </c>
      <c r="M598" s="56" t="s">
        <v>3204</v>
      </c>
      <c r="N598" s="49" t="s">
        <v>44</v>
      </c>
    </row>
    <row r="599" spans="1:14">
      <c r="A599" s="49" t="s">
        <v>13603</v>
      </c>
      <c r="B599" s="49" t="s">
        <v>1250</v>
      </c>
      <c r="C599" s="49" t="s">
        <v>3205</v>
      </c>
      <c r="D599" s="49" t="s">
        <v>2970</v>
      </c>
      <c r="E599" s="49" t="s">
        <v>3206</v>
      </c>
      <c r="F599" s="49" t="s">
        <v>3207</v>
      </c>
      <c r="G599" s="49" t="s">
        <v>2973</v>
      </c>
      <c r="I599" s="49" t="s">
        <v>3208</v>
      </c>
      <c r="J599" s="49" t="s">
        <v>3209</v>
      </c>
      <c r="K599" s="49" t="s">
        <v>44</v>
      </c>
      <c r="L599" s="54" t="s">
        <v>3210</v>
      </c>
      <c r="M599" s="56" t="s">
        <v>3211</v>
      </c>
      <c r="N599" s="49" t="s">
        <v>44</v>
      </c>
    </row>
    <row r="600" spans="1:14">
      <c r="A600" s="49" t="s">
        <v>13604</v>
      </c>
      <c r="B600" s="49" t="s">
        <v>1250</v>
      </c>
      <c r="C600" s="49" t="s">
        <v>3212</v>
      </c>
      <c r="D600" s="49" t="s">
        <v>2859</v>
      </c>
      <c r="E600" s="49" t="s">
        <v>3213</v>
      </c>
      <c r="F600" s="49" t="s">
        <v>3214</v>
      </c>
      <c r="G600" s="49" t="s">
        <v>2862</v>
      </c>
      <c r="I600" s="49" t="s">
        <v>3215</v>
      </c>
      <c r="J600" s="49" t="s">
        <v>3216</v>
      </c>
      <c r="K600" s="49" t="s">
        <v>44</v>
      </c>
      <c r="L600" s="54" t="s">
        <v>3217</v>
      </c>
      <c r="M600" s="56" t="s">
        <v>3218</v>
      </c>
      <c r="N600" s="49" t="s">
        <v>44</v>
      </c>
    </row>
    <row r="601" spans="1:14">
      <c r="A601" s="49" t="s">
        <v>13605</v>
      </c>
      <c r="B601" s="49" t="s">
        <v>1250</v>
      </c>
      <c r="C601" s="49" t="s">
        <v>3219</v>
      </c>
      <c r="D601" s="49" t="s">
        <v>2859</v>
      </c>
      <c r="E601" s="49" t="s">
        <v>3172</v>
      </c>
      <c r="F601" s="49" t="s">
        <v>3173</v>
      </c>
      <c r="G601" s="49" t="s">
        <v>2949</v>
      </c>
      <c r="I601" s="49" t="s">
        <v>3174</v>
      </c>
      <c r="J601" s="49" t="s">
        <v>3175</v>
      </c>
      <c r="K601" s="49" t="s">
        <v>44</v>
      </c>
      <c r="L601" s="54" t="s">
        <v>3220</v>
      </c>
      <c r="M601" s="56" t="s">
        <v>3221</v>
      </c>
      <c r="N601" s="49" t="s">
        <v>44</v>
      </c>
    </row>
    <row r="602" spans="1:14">
      <c r="A602" s="49" t="s">
        <v>13598</v>
      </c>
      <c r="B602" s="49" t="s">
        <v>1250</v>
      </c>
      <c r="C602" s="49" t="s">
        <v>3222</v>
      </c>
      <c r="D602" s="49" t="s">
        <v>2859</v>
      </c>
      <c r="E602" s="49" t="s">
        <v>3223</v>
      </c>
      <c r="F602" s="49" t="s">
        <v>3120</v>
      </c>
      <c r="G602" s="49" t="s">
        <v>2862</v>
      </c>
      <c r="I602" s="49" t="s">
        <v>3224</v>
      </c>
      <c r="J602" s="49" t="s">
        <v>3225</v>
      </c>
      <c r="K602" s="49" t="s">
        <v>44</v>
      </c>
      <c r="L602" s="54" t="s">
        <v>3176</v>
      </c>
      <c r="M602" s="56" t="s">
        <v>3177</v>
      </c>
      <c r="N602" s="49" t="s">
        <v>44</v>
      </c>
    </row>
    <row r="603" spans="1:14">
      <c r="A603" s="49" t="s">
        <v>13606</v>
      </c>
      <c r="B603" s="49" t="s">
        <v>1250</v>
      </c>
      <c r="C603" s="49" t="s">
        <v>3226</v>
      </c>
      <c r="D603" s="49" t="s">
        <v>2859</v>
      </c>
      <c r="E603" s="49" t="s">
        <v>3223</v>
      </c>
      <c r="F603" s="49" t="s">
        <v>3120</v>
      </c>
      <c r="G603" s="49" t="s">
        <v>2973</v>
      </c>
      <c r="I603" s="49" t="s">
        <v>3224</v>
      </c>
      <c r="J603" s="49" t="s">
        <v>3225</v>
      </c>
      <c r="K603" s="49" t="s">
        <v>44</v>
      </c>
      <c r="L603" s="54" t="s">
        <v>3227</v>
      </c>
      <c r="M603" s="56" t="s">
        <v>3228</v>
      </c>
      <c r="N603" s="49" t="s">
        <v>44</v>
      </c>
    </row>
    <row r="604" spans="1:14">
      <c r="A604" s="49" t="s">
        <v>13605</v>
      </c>
      <c r="B604" s="49" t="s">
        <v>1250</v>
      </c>
      <c r="C604" s="49" t="s">
        <v>3229</v>
      </c>
      <c r="D604" s="49" t="s">
        <v>2859</v>
      </c>
      <c r="E604" s="49" t="s">
        <v>3172</v>
      </c>
      <c r="F604" s="49" t="s">
        <v>3173</v>
      </c>
      <c r="G604" s="49" t="s">
        <v>2949</v>
      </c>
      <c r="I604" s="49" t="s">
        <v>3174</v>
      </c>
      <c r="J604" s="49" t="s">
        <v>3175</v>
      </c>
      <c r="K604" s="49" t="s">
        <v>44</v>
      </c>
      <c r="L604" s="54" t="s">
        <v>3220</v>
      </c>
      <c r="M604" s="56" t="s">
        <v>3221</v>
      </c>
      <c r="N604" s="49" t="s">
        <v>44</v>
      </c>
    </row>
    <row r="605" spans="1:14">
      <c r="A605" s="49" t="s">
        <v>13607</v>
      </c>
      <c r="B605" s="49" t="s">
        <v>1250</v>
      </c>
      <c r="C605" s="49" t="s">
        <v>3230</v>
      </c>
      <c r="D605" s="49" t="s">
        <v>2859</v>
      </c>
      <c r="E605" s="49" t="s">
        <v>3231</v>
      </c>
      <c r="F605" s="49" t="s">
        <v>3232</v>
      </c>
      <c r="G605" s="49" t="s">
        <v>2862</v>
      </c>
      <c r="I605" s="49" t="s">
        <v>3233</v>
      </c>
      <c r="J605" s="49" t="s">
        <v>3234</v>
      </c>
      <c r="K605" s="49" t="s">
        <v>44</v>
      </c>
      <c r="L605" s="54" t="s">
        <v>3235</v>
      </c>
      <c r="M605" s="56" t="s">
        <v>3236</v>
      </c>
      <c r="N605" s="49" t="s">
        <v>44</v>
      </c>
    </row>
    <row r="606" spans="1:14">
      <c r="A606" s="49" t="s">
        <v>13598</v>
      </c>
      <c r="B606" s="49" t="s">
        <v>1250</v>
      </c>
      <c r="C606" s="49" t="s">
        <v>3237</v>
      </c>
      <c r="D606" s="49" t="s">
        <v>2859</v>
      </c>
      <c r="E606" s="49" t="s">
        <v>3238</v>
      </c>
      <c r="F606" s="49" t="s">
        <v>3239</v>
      </c>
      <c r="G606" s="49" t="s">
        <v>2862</v>
      </c>
      <c r="I606" s="49" t="s">
        <v>3240</v>
      </c>
      <c r="J606" s="49" t="s">
        <v>3241</v>
      </c>
      <c r="K606" s="49" t="s">
        <v>44</v>
      </c>
      <c r="L606" s="54" t="s">
        <v>3176</v>
      </c>
      <c r="M606" s="56" t="s">
        <v>3177</v>
      </c>
      <c r="N606" s="49" t="s">
        <v>44</v>
      </c>
    </row>
    <row r="607" spans="1:14">
      <c r="A607" s="49" t="s">
        <v>13608</v>
      </c>
      <c r="B607" s="49" t="s">
        <v>1250</v>
      </c>
      <c r="C607" s="49" t="s">
        <v>3242</v>
      </c>
      <c r="D607" s="49" t="s">
        <v>2859</v>
      </c>
      <c r="E607" s="49" t="s">
        <v>3231</v>
      </c>
      <c r="F607" s="49" t="s">
        <v>3232</v>
      </c>
      <c r="G607" s="49" t="s">
        <v>2862</v>
      </c>
      <c r="I607" s="49" t="s">
        <v>3233</v>
      </c>
      <c r="J607" s="49" t="s">
        <v>3234</v>
      </c>
      <c r="K607" s="49" t="s">
        <v>44</v>
      </c>
      <c r="L607" s="54" t="s">
        <v>3243</v>
      </c>
      <c r="M607" s="56" t="s">
        <v>3244</v>
      </c>
      <c r="N607" s="49" t="s">
        <v>44</v>
      </c>
    </row>
    <row r="608" spans="1:14">
      <c r="A608" s="49" t="s">
        <v>13609</v>
      </c>
      <c r="B608" s="49" t="s">
        <v>1250</v>
      </c>
      <c r="C608" s="49" t="s">
        <v>3245</v>
      </c>
      <c r="D608" s="49" t="s">
        <v>2859</v>
      </c>
      <c r="E608" s="49" t="s">
        <v>3238</v>
      </c>
      <c r="F608" s="49" t="s">
        <v>3239</v>
      </c>
      <c r="G608" s="49" t="s">
        <v>2862</v>
      </c>
      <c r="I608" s="49" t="s">
        <v>3240</v>
      </c>
      <c r="J608" s="49" t="s">
        <v>3241</v>
      </c>
      <c r="K608" s="49" t="s">
        <v>44</v>
      </c>
      <c r="L608" s="54" t="s">
        <v>3246</v>
      </c>
      <c r="M608" s="56" t="s">
        <v>3247</v>
      </c>
      <c r="N608" s="49" t="s">
        <v>44</v>
      </c>
    </row>
    <row r="609" spans="1:14">
      <c r="A609" s="49" t="s">
        <v>13608</v>
      </c>
      <c r="B609" s="49" t="s">
        <v>1250</v>
      </c>
      <c r="C609" s="49" t="s">
        <v>3248</v>
      </c>
      <c r="D609" s="49" t="s">
        <v>2859</v>
      </c>
      <c r="E609" s="49" t="s">
        <v>3231</v>
      </c>
      <c r="F609" s="49" t="s">
        <v>3232</v>
      </c>
      <c r="G609" s="49" t="s">
        <v>2862</v>
      </c>
      <c r="I609" s="49" t="s">
        <v>3233</v>
      </c>
      <c r="J609" s="49" t="s">
        <v>3234</v>
      </c>
      <c r="K609" s="49" t="s">
        <v>44</v>
      </c>
      <c r="L609" s="54" t="s">
        <v>3243</v>
      </c>
      <c r="M609" s="56" t="s">
        <v>3244</v>
      </c>
      <c r="N609" s="49" t="s">
        <v>44</v>
      </c>
    </row>
    <row r="610" spans="1:14">
      <c r="A610" s="49" t="s">
        <v>13609</v>
      </c>
      <c r="B610" s="49" t="s">
        <v>1250</v>
      </c>
      <c r="C610" s="49" t="s">
        <v>3249</v>
      </c>
      <c r="D610" s="49" t="s">
        <v>2859</v>
      </c>
      <c r="E610" s="49" t="s">
        <v>3238</v>
      </c>
      <c r="F610" s="49" t="s">
        <v>3239</v>
      </c>
      <c r="G610" s="49" t="s">
        <v>2862</v>
      </c>
      <c r="I610" s="49" t="s">
        <v>3240</v>
      </c>
      <c r="J610" s="49" t="s">
        <v>3241</v>
      </c>
      <c r="K610" s="49" t="s">
        <v>44</v>
      </c>
      <c r="L610" s="54" t="s">
        <v>3246</v>
      </c>
      <c r="M610" s="56" t="s">
        <v>3247</v>
      </c>
      <c r="N610" s="49" t="s">
        <v>44</v>
      </c>
    </row>
    <row r="611" spans="1:14">
      <c r="A611" s="49" t="s">
        <v>13610</v>
      </c>
      <c r="B611" s="49" t="s">
        <v>15129</v>
      </c>
      <c r="C611" s="49" t="s">
        <v>3250</v>
      </c>
      <c r="D611" s="49" t="s">
        <v>2859</v>
      </c>
      <c r="E611" s="49" t="s">
        <v>3251</v>
      </c>
      <c r="F611" s="49" t="s">
        <v>3252</v>
      </c>
      <c r="G611" s="49" t="s">
        <v>2862</v>
      </c>
      <c r="I611" s="49" t="s">
        <v>3253</v>
      </c>
      <c r="J611" s="49" t="s">
        <v>3254</v>
      </c>
      <c r="K611" s="49" t="s">
        <v>44</v>
      </c>
      <c r="L611" s="54" t="s">
        <v>3255</v>
      </c>
      <c r="M611" s="56" t="s">
        <v>3256</v>
      </c>
      <c r="N611" s="49" t="s">
        <v>44</v>
      </c>
    </row>
    <row r="612" spans="1:14">
      <c r="A612" s="49" t="s">
        <v>13611</v>
      </c>
      <c r="B612" s="49" t="s">
        <v>1250</v>
      </c>
      <c r="C612" s="49" t="s">
        <v>3257</v>
      </c>
      <c r="D612" s="49" t="s">
        <v>2834</v>
      </c>
      <c r="E612" s="49" t="s">
        <v>2843</v>
      </c>
      <c r="F612" s="49" t="s">
        <v>2844</v>
      </c>
      <c r="G612" s="49" t="s">
        <v>2837</v>
      </c>
      <c r="I612" s="49" t="s">
        <v>2845</v>
      </c>
      <c r="J612" s="49" t="s">
        <v>2846</v>
      </c>
      <c r="K612" s="49" t="s">
        <v>44</v>
      </c>
      <c r="L612" s="54" t="s">
        <v>2847</v>
      </c>
      <c r="M612" s="56" t="s">
        <v>2848</v>
      </c>
      <c r="N612" s="49" t="s">
        <v>44</v>
      </c>
    </row>
    <row r="613" spans="1:14">
      <c r="A613" s="49" t="s">
        <v>13612</v>
      </c>
      <c r="B613" s="49" t="s">
        <v>1250</v>
      </c>
      <c r="C613" s="49" t="s">
        <v>3258</v>
      </c>
      <c r="D613" s="49" t="s">
        <v>3072</v>
      </c>
      <c r="E613" s="49" t="s">
        <v>2918</v>
      </c>
      <c r="F613" s="49" t="s">
        <v>3259</v>
      </c>
      <c r="G613" s="49" t="s">
        <v>2920</v>
      </c>
      <c r="I613" s="49" t="s">
        <v>2921</v>
      </c>
      <c r="J613" s="49" t="s">
        <v>2922</v>
      </c>
      <c r="K613" s="49" t="s">
        <v>44</v>
      </c>
      <c r="L613" s="54" t="s">
        <v>2923</v>
      </c>
      <c r="M613" s="56" t="s">
        <v>2924</v>
      </c>
      <c r="N613" s="49" t="s">
        <v>44</v>
      </c>
    </row>
    <row r="614" spans="1:14">
      <c r="A614" s="49" t="s">
        <v>13613</v>
      </c>
      <c r="B614" s="49" t="s">
        <v>1250</v>
      </c>
      <c r="C614" s="49" t="s">
        <v>3260</v>
      </c>
      <c r="D614" s="49" t="s">
        <v>2970</v>
      </c>
      <c r="E614" s="49" t="s">
        <v>3085</v>
      </c>
      <c r="F614" s="49" t="s">
        <v>3086</v>
      </c>
      <c r="G614" s="49" t="s">
        <v>2973</v>
      </c>
      <c r="I614" s="49" t="s">
        <v>3087</v>
      </c>
      <c r="J614" s="49" t="s">
        <v>3088</v>
      </c>
      <c r="K614" s="49" t="s">
        <v>44</v>
      </c>
      <c r="L614" s="54" t="s">
        <v>3089</v>
      </c>
      <c r="M614" s="56" t="s">
        <v>3090</v>
      </c>
      <c r="N614" s="49" t="s">
        <v>44</v>
      </c>
    </row>
    <row r="615" spans="1:14">
      <c r="A615" s="49" t="s">
        <v>13614</v>
      </c>
      <c r="B615" s="49" t="s">
        <v>1250</v>
      </c>
      <c r="C615" s="49" t="s">
        <v>3261</v>
      </c>
      <c r="D615" s="49" t="s">
        <v>2850</v>
      </c>
      <c r="E615" s="49" t="s">
        <v>3262</v>
      </c>
      <c r="F615" s="49" t="s">
        <v>3263</v>
      </c>
      <c r="G615" s="49" t="s">
        <v>2982</v>
      </c>
      <c r="I615" s="49" t="s">
        <v>3264</v>
      </c>
      <c r="J615" s="49" t="s">
        <v>3265</v>
      </c>
      <c r="K615" s="49" t="s">
        <v>44</v>
      </c>
      <c r="L615" s="54" t="s">
        <v>3266</v>
      </c>
      <c r="M615" s="56" t="s">
        <v>3267</v>
      </c>
      <c r="N615" s="49" t="s">
        <v>44</v>
      </c>
    </row>
    <row r="616" spans="1:14">
      <c r="A616" s="49" t="s">
        <v>13615</v>
      </c>
      <c r="B616" s="49" t="s">
        <v>1250</v>
      </c>
      <c r="C616" s="49" t="s">
        <v>3268</v>
      </c>
      <c r="D616" s="49" t="s">
        <v>3072</v>
      </c>
      <c r="E616" s="49" t="s">
        <v>3073</v>
      </c>
      <c r="F616" s="49" t="s">
        <v>3074</v>
      </c>
      <c r="G616" s="49" t="s">
        <v>3075</v>
      </c>
      <c r="I616" s="49" t="s">
        <v>3076</v>
      </c>
      <c r="J616" s="49" t="s">
        <v>2936</v>
      </c>
      <c r="K616" s="49" t="s">
        <v>44</v>
      </c>
      <c r="L616" s="54" t="s">
        <v>3077</v>
      </c>
      <c r="M616" s="56" t="s">
        <v>3078</v>
      </c>
      <c r="N616" s="49" t="s">
        <v>44</v>
      </c>
    </row>
    <row r="617" spans="1:14">
      <c r="A617" s="49" t="s">
        <v>13616</v>
      </c>
      <c r="B617" s="49" t="s">
        <v>1250</v>
      </c>
      <c r="C617" s="49" t="s">
        <v>3269</v>
      </c>
      <c r="D617" s="49" t="s">
        <v>2850</v>
      </c>
      <c r="E617" s="49" t="s">
        <v>3270</v>
      </c>
      <c r="F617" s="49" t="s">
        <v>2852</v>
      </c>
      <c r="G617" s="49" t="s">
        <v>2862</v>
      </c>
      <c r="I617" s="49" t="s">
        <v>2854</v>
      </c>
      <c r="J617" s="49" t="s">
        <v>2855</v>
      </c>
      <c r="K617" s="49" t="s">
        <v>44</v>
      </c>
      <c r="L617" s="54" t="s">
        <v>2856</v>
      </c>
      <c r="M617" s="56" t="s">
        <v>2857</v>
      </c>
      <c r="N617" s="49" t="s">
        <v>44</v>
      </c>
    </row>
    <row r="618" spans="1:14">
      <c r="A618" s="49" t="s">
        <v>13617</v>
      </c>
      <c r="B618" s="49" t="s">
        <v>1250</v>
      </c>
      <c r="C618" s="49" t="s">
        <v>3271</v>
      </c>
      <c r="D618" s="49" t="s">
        <v>2859</v>
      </c>
      <c r="E618" s="49" t="s">
        <v>3065</v>
      </c>
      <c r="F618" s="49" t="s">
        <v>3066</v>
      </c>
      <c r="G618" s="49" t="s">
        <v>2862</v>
      </c>
      <c r="I618" s="49" t="s">
        <v>3067</v>
      </c>
      <c r="J618" s="49" t="s">
        <v>3068</v>
      </c>
      <c r="K618" s="49" t="s">
        <v>44</v>
      </c>
      <c r="L618" s="54" t="s">
        <v>3069</v>
      </c>
      <c r="M618" s="56" t="s">
        <v>3070</v>
      </c>
      <c r="N618" s="49" t="s">
        <v>44</v>
      </c>
    </row>
    <row r="619" spans="1:14">
      <c r="A619" s="49" t="s">
        <v>20413</v>
      </c>
      <c r="B619" s="49" t="s">
        <v>1250</v>
      </c>
      <c r="C619" s="49" t="s">
        <v>3272</v>
      </c>
      <c r="D619" s="49" t="s">
        <v>2859</v>
      </c>
      <c r="E619" s="49" t="s">
        <v>3058</v>
      </c>
      <c r="F619" s="49" t="s">
        <v>3059</v>
      </c>
      <c r="G619" s="49" t="s">
        <v>2862</v>
      </c>
      <c r="I619" s="49" t="s">
        <v>3060</v>
      </c>
      <c r="J619" s="49" t="s">
        <v>3061</v>
      </c>
      <c r="K619" s="49" t="s">
        <v>44</v>
      </c>
      <c r="L619" s="54" t="s">
        <v>3062</v>
      </c>
      <c r="M619" s="56" t="s">
        <v>3063</v>
      </c>
      <c r="N619" s="49" t="s">
        <v>44</v>
      </c>
    </row>
    <row r="620" spans="1:14">
      <c r="A620" s="49" t="s">
        <v>13618</v>
      </c>
      <c r="B620" s="49" t="s">
        <v>1250</v>
      </c>
      <c r="C620" s="49" t="s">
        <v>3273</v>
      </c>
      <c r="D620" s="49" t="s">
        <v>2859</v>
      </c>
      <c r="E620" s="49" t="s">
        <v>3056</v>
      </c>
      <c r="F620" s="49" t="s">
        <v>2869</v>
      </c>
      <c r="G620" s="49" t="s">
        <v>2862</v>
      </c>
      <c r="I620" s="49" t="s">
        <v>2870</v>
      </c>
      <c r="J620" s="49" t="s">
        <v>2871</v>
      </c>
      <c r="K620" s="49" t="s">
        <v>44</v>
      </c>
      <c r="L620" s="54" t="s">
        <v>2872</v>
      </c>
      <c r="M620" s="56" t="s">
        <v>2873</v>
      </c>
      <c r="N620" s="49" t="s">
        <v>44</v>
      </c>
    </row>
    <row r="621" spans="1:14">
      <c r="A621" s="49" t="s">
        <v>13619</v>
      </c>
      <c r="B621" s="49" t="s">
        <v>1250</v>
      </c>
      <c r="C621" s="49" t="s">
        <v>3274</v>
      </c>
      <c r="D621" s="49" t="s">
        <v>2859</v>
      </c>
      <c r="E621" s="49" t="s">
        <v>3034</v>
      </c>
      <c r="F621" s="49" t="s">
        <v>3120</v>
      </c>
      <c r="G621" s="49" t="s">
        <v>2862</v>
      </c>
      <c r="I621" s="49" t="s">
        <v>3121</v>
      </c>
      <c r="J621" s="49" t="s">
        <v>3102</v>
      </c>
      <c r="K621" s="49" t="s">
        <v>44</v>
      </c>
      <c r="L621" s="54" t="s">
        <v>3122</v>
      </c>
      <c r="M621" s="56" t="s">
        <v>3123</v>
      </c>
      <c r="N621" s="49" t="s">
        <v>44</v>
      </c>
    </row>
    <row r="622" spans="1:14">
      <c r="A622" s="49" t="s">
        <v>20387</v>
      </c>
      <c r="B622" s="49" t="s">
        <v>1250</v>
      </c>
      <c r="C622" s="49" t="s">
        <v>3275</v>
      </c>
      <c r="D622" s="49" t="s">
        <v>2859</v>
      </c>
      <c r="E622" s="49" t="s">
        <v>3099</v>
      </c>
      <c r="F622" s="49" t="s">
        <v>3100</v>
      </c>
      <c r="G622" s="49" t="s">
        <v>2862</v>
      </c>
      <c r="I622" s="49" t="s">
        <v>3101</v>
      </c>
      <c r="J622" s="49" t="s">
        <v>3102</v>
      </c>
      <c r="K622" s="49" t="s">
        <v>44</v>
      </c>
      <c r="L622" s="54" t="s">
        <v>3103</v>
      </c>
      <c r="M622" s="56" t="s">
        <v>3104</v>
      </c>
      <c r="N622" s="49" t="s">
        <v>44</v>
      </c>
    </row>
    <row r="623" spans="1:14">
      <c r="A623" s="49" t="s">
        <v>13620</v>
      </c>
      <c r="B623" s="49" t="s">
        <v>1250</v>
      </c>
      <c r="C623" s="49" t="s">
        <v>3276</v>
      </c>
      <c r="D623" s="49" t="s">
        <v>2859</v>
      </c>
      <c r="E623" s="49" t="s">
        <v>3049</v>
      </c>
      <c r="F623" s="49" t="s">
        <v>3050</v>
      </c>
      <c r="G623" s="49" t="s">
        <v>2862</v>
      </c>
      <c r="I623" s="49" t="s">
        <v>3051</v>
      </c>
      <c r="J623" s="49" t="s">
        <v>3052</v>
      </c>
      <c r="K623" s="49" t="s">
        <v>44</v>
      </c>
      <c r="L623" s="54" t="s">
        <v>3053</v>
      </c>
      <c r="M623" s="56" t="s">
        <v>3054</v>
      </c>
      <c r="N623" s="49" t="s">
        <v>44</v>
      </c>
    </row>
    <row r="624" spans="1:14">
      <c r="A624" s="49" t="s">
        <v>13621</v>
      </c>
      <c r="B624" s="49" t="s">
        <v>1250</v>
      </c>
      <c r="C624" s="49" t="s">
        <v>3277</v>
      </c>
      <c r="D624" s="49" t="s">
        <v>2859</v>
      </c>
      <c r="E624" s="49" t="s">
        <v>2875</v>
      </c>
      <c r="F624" s="49" t="s">
        <v>2876</v>
      </c>
      <c r="G624" s="49" t="s">
        <v>2862</v>
      </c>
      <c r="I624" s="49" t="s">
        <v>2877</v>
      </c>
      <c r="J624" s="49" t="s">
        <v>2878</v>
      </c>
      <c r="K624" s="49" t="s">
        <v>44</v>
      </c>
      <c r="L624" s="54" t="s">
        <v>2879</v>
      </c>
      <c r="M624" s="56" t="s">
        <v>2880</v>
      </c>
      <c r="N624" s="49" t="s">
        <v>44</v>
      </c>
    </row>
    <row r="625" spans="1:14">
      <c r="A625" s="49" t="s">
        <v>13622</v>
      </c>
      <c r="B625" s="49" t="s">
        <v>1250</v>
      </c>
      <c r="C625" s="49" t="s">
        <v>3278</v>
      </c>
      <c r="D625" s="49" t="s">
        <v>2859</v>
      </c>
      <c r="E625" s="49" t="s">
        <v>850</v>
      </c>
      <c r="F625" s="49" t="s">
        <v>3042</v>
      </c>
      <c r="G625" s="49" t="s">
        <v>3043</v>
      </c>
      <c r="I625" s="49" t="s">
        <v>3044</v>
      </c>
      <c r="J625" s="49" t="s">
        <v>2936</v>
      </c>
      <c r="K625" s="49" t="s">
        <v>44</v>
      </c>
      <c r="L625" s="54" t="s">
        <v>3045</v>
      </c>
      <c r="M625" s="56" t="s">
        <v>3046</v>
      </c>
      <c r="N625" s="49" t="s">
        <v>44</v>
      </c>
    </row>
    <row r="626" spans="1:14">
      <c r="A626" s="49" t="s">
        <v>13623</v>
      </c>
      <c r="B626" s="49" t="s">
        <v>1250</v>
      </c>
      <c r="C626" s="49" t="s">
        <v>3279</v>
      </c>
      <c r="D626" s="49" t="s">
        <v>2859</v>
      </c>
      <c r="E626" s="49" t="s">
        <v>3092</v>
      </c>
      <c r="F626" s="49" t="s">
        <v>3093</v>
      </c>
      <c r="G626" s="49" t="s">
        <v>2862</v>
      </c>
      <c r="I626" s="49" t="s">
        <v>3094</v>
      </c>
      <c r="J626" s="49" t="s">
        <v>3095</v>
      </c>
      <c r="K626" s="49" t="s">
        <v>44</v>
      </c>
      <c r="L626" s="54" t="s">
        <v>3096</v>
      </c>
      <c r="M626" s="56" t="s">
        <v>3097</v>
      </c>
      <c r="N626" s="49" t="s">
        <v>44</v>
      </c>
    </row>
    <row r="627" spans="1:14">
      <c r="A627" s="49" t="s">
        <v>13624</v>
      </c>
      <c r="B627" s="49" t="s">
        <v>1250</v>
      </c>
      <c r="C627" s="49" t="s">
        <v>3280</v>
      </c>
      <c r="D627" s="49" t="s">
        <v>2859</v>
      </c>
      <c r="E627" s="49" t="s">
        <v>3113</v>
      </c>
      <c r="F627" s="49" t="s">
        <v>3114</v>
      </c>
      <c r="G627" s="49" t="s">
        <v>2862</v>
      </c>
      <c r="I627" s="49" t="s">
        <v>3115</v>
      </c>
      <c r="J627" s="49" t="s">
        <v>3116</v>
      </c>
      <c r="K627" s="49" t="s">
        <v>44</v>
      </c>
      <c r="L627" s="54" t="s">
        <v>3117</v>
      </c>
      <c r="M627" s="56" t="s">
        <v>3118</v>
      </c>
      <c r="N627" s="49" t="s">
        <v>44</v>
      </c>
    </row>
    <row r="628" spans="1:14">
      <c r="A628" s="49" t="s">
        <v>13625</v>
      </c>
      <c r="B628" s="49" t="s">
        <v>1250</v>
      </c>
      <c r="C628" s="49" t="s">
        <v>3281</v>
      </c>
      <c r="D628" s="49" t="s">
        <v>2859</v>
      </c>
      <c r="E628" s="49" t="s">
        <v>23078</v>
      </c>
      <c r="F628" s="49" t="s">
        <v>3282</v>
      </c>
      <c r="G628" s="49" t="s">
        <v>3283</v>
      </c>
      <c r="I628" s="49" t="s">
        <v>2891</v>
      </c>
      <c r="J628" s="49" t="s">
        <v>2892</v>
      </c>
      <c r="K628" s="49" t="s">
        <v>44</v>
      </c>
      <c r="L628" s="54" t="s">
        <v>2893</v>
      </c>
      <c r="M628" s="56" t="s">
        <v>2894</v>
      </c>
      <c r="N628" s="49" t="s">
        <v>44</v>
      </c>
    </row>
    <row r="629" spans="1:14">
      <c r="A629" s="49" t="s">
        <v>13626</v>
      </c>
      <c r="B629" s="49" t="s">
        <v>1250</v>
      </c>
      <c r="C629" s="49" t="s">
        <v>3284</v>
      </c>
      <c r="D629" s="49" t="s">
        <v>2859</v>
      </c>
      <c r="E629" s="49" t="s">
        <v>3285</v>
      </c>
      <c r="F629" s="49" t="s">
        <v>2897</v>
      </c>
      <c r="G629" s="49" t="s">
        <v>2862</v>
      </c>
      <c r="I629" s="49" t="s">
        <v>2898</v>
      </c>
      <c r="J629" s="49" t="s">
        <v>2899</v>
      </c>
      <c r="K629" s="49" t="s">
        <v>44</v>
      </c>
      <c r="L629" s="54" t="s">
        <v>2900</v>
      </c>
      <c r="M629" s="56" t="s">
        <v>2901</v>
      </c>
      <c r="N629" s="49" t="s">
        <v>44</v>
      </c>
    </row>
    <row r="630" spans="1:14">
      <c r="A630" s="49" t="s">
        <v>13627</v>
      </c>
      <c r="B630" s="49" t="s">
        <v>1250</v>
      </c>
      <c r="C630" s="49" t="s">
        <v>3286</v>
      </c>
      <c r="D630" s="49" t="s">
        <v>2859</v>
      </c>
      <c r="E630" s="49" t="s">
        <v>2903</v>
      </c>
      <c r="F630" s="49" t="s">
        <v>2904</v>
      </c>
      <c r="G630" s="49" t="s">
        <v>2862</v>
      </c>
      <c r="I630" s="49" t="s">
        <v>2905</v>
      </c>
      <c r="J630" s="49" t="s">
        <v>2906</v>
      </c>
      <c r="K630" s="49" t="s">
        <v>44</v>
      </c>
      <c r="L630" s="54" t="s">
        <v>2907</v>
      </c>
      <c r="M630" s="56" t="s">
        <v>2908</v>
      </c>
      <c r="N630" s="49" t="s">
        <v>44</v>
      </c>
    </row>
    <row r="631" spans="1:14">
      <c r="A631" s="49" t="s">
        <v>13628</v>
      </c>
      <c r="B631" s="49" t="s">
        <v>1250</v>
      </c>
      <c r="C631" s="49" t="s">
        <v>3287</v>
      </c>
      <c r="D631" s="49" t="s">
        <v>2859</v>
      </c>
      <c r="E631" s="49" t="s">
        <v>3288</v>
      </c>
      <c r="F631" s="49" t="s">
        <v>3059</v>
      </c>
      <c r="G631" s="49" t="s">
        <v>2862</v>
      </c>
      <c r="I631" s="49" t="s">
        <v>3035</v>
      </c>
      <c r="J631" s="49" t="s">
        <v>3036</v>
      </c>
      <c r="K631" s="49" t="s">
        <v>44</v>
      </c>
      <c r="L631" s="54" t="s">
        <v>3037</v>
      </c>
      <c r="M631" s="56" t="s">
        <v>3038</v>
      </c>
      <c r="N631" s="49" t="s">
        <v>44</v>
      </c>
    </row>
    <row r="632" spans="1:14">
      <c r="A632" s="49" t="s">
        <v>13629</v>
      </c>
      <c r="B632" s="49" t="s">
        <v>1250</v>
      </c>
      <c r="C632" s="49" t="s">
        <v>3289</v>
      </c>
      <c r="D632" s="49" t="s">
        <v>3072</v>
      </c>
      <c r="E632" s="49" t="s">
        <v>3290</v>
      </c>
      <c r="F632" s="49" t="s">
        <v>3291</v>
      </c>
      <c r="G632" s="49" t="s">
        <v>3075</v>
      </c>
      <c r="I632" s="49" t="s">
        <v>3292</v>
      </c>
      <c r="J632" s="49" t="s">
        <v>3293</v>
      </c>
      <c r="K632" s="49" t="s">
        <v>44</v>
      </c>
      <c r="L632" s="54" t="s">
        <v>3294</v>
      </c>
      <c r="M632" s="56" t="s">
        <v>3295</v>
      </c>
      <c r="N632" s="49" t="s">
        <v>44</v>
      </c>
    </row>
    <row r="633" spans="1:14">
      <c r="A633" s="49" t="s">
        <v>13630</v>
      </c>
      <c r="B633" s="49" t="s">
        <v>1250</v>
      </c>
      <c r="C633" s="49" t="s">
        <v>3296</v>
      </c>
      <c r="D633" s="49" t="s">
        <v>2850</v>
      </c>
      <c r="E633" s="49" t="s">
        <v>3297</v>
      </c>
      <c r="F633" s="49" t="s">
        <v>3298</v>
      </c>
      <c r="G633" s="49" t="s">
        <v>2853</v>
      </c>
      <c r="I633" s="49" t="s">
        <v>3299</v>
      </c>
      <c r="J633" s="49" t="s">
        <v>3300</v>
      </c>
      <c r="K633" s="49" t="s">
        <v>44</v>
      </c>
      <c r="L633" s="54" t="s">
        <v>3301</v>
      </c>
      <c r="M633" s="56" t="s">
        <v>3302</v>
      </c>
      <c r="N633" s="49" t="s">
        <v>44</v>
      </c>
    </row>
    <row r="634" spans="1:14">
      <c r="A634" s="49" t="s">
        <v>13631</v>
      </c>
      <c r="B634" s="49" t="s">
        <v>1250</v>
      </c>
      <c r="C634" s="49" t="s">
        <v>3303</v>
      </c>
      <c r="D634" s="49" t="s">
        <v>2859</v>
      </c>
      <c r="E634" s="49" t="s">
        <v>3125</v>
      </c>
      <c r="F634" s="49" t="s">
        <v>3126</v>
      </c>
      <c r="G634" s="49" t="s">
        <v>3127</v>
      </c>
      <c r="I634" s="49" t="s">
        <v>3128</v>
      </c>
      <c r="J634" s="49" t="s">
        <v>3129</v>
      </c>
      <c r="K634" s="49" t="s">
        <v>44</v>
      </c>
      <c r="L634" s="54" t="s">
        <v>3130</v>
      </c>
      <c r="M634" s="56" t="s">
        <v>3131</v>
      </c>
      <c r="N634" s="49" t="s">
        <v>44</v>
      </c>
    </row>
    <row r="635" spans="1:14">
      <c r="A635" s="49" t="s">
        <v>13632</v>
      </c>
      <c r="B635" s="49" t="s">
        <v>1250</v>
      </c>
      <c r="C635" s="49" t="s">
        <v>3304</v>
      </c>
      <c r="D635" s="49" t="s">
        <v>2859</v>
      </c>
      <c r="E635" s="49" t="s">
        <v>3133</v>
      </c>
      <c r="F635" s="49" t="s">
        <v>3134</v>
      </c>
      <c r="G635" s="49" t="s">
        <v>3043</v>
      </c>
      <c r="I635" s="49" t="s">
        <v>3135</v>
      </c>
      <c r="J635" s="49" t="s">
        <v>3136</v>
      </c>
      <c r="K635" s="49" t="s">
        <v>44</v>
      </c>
      <c r="L635" s="54" t="s">
        <v>3137</v>
      </c>
      <c r="M635" s="56" t="s">
        <v>3138</v>
      </c>
      <c r="N635" s="49" t="s">
        <v>44</v>
      </c>
    </row>
    <row r="636" spans="1:14">
      <c r="A636" s="49" t="s">
        <v>13633</v>
      </c>
      <c r="B636" s="49" t="s">
        <v>1250</v>
      </c>
      <c r="C636" s="49" t="s">
        <v>3305</v>
      </c>
      <c r="D636" s="49" t="s">
        <v>2850</v>
      </c>
      <c r="E636" s="49" t="s">
        <v>3158</v>
      </c>
      <c r="F636" s="49" t="s">
        <v>3159</v>
      </c>
      <c r="G636" s="49" t="s">
        <v>2982</v>
      </c>
      <c r="I636" s="49" t="s">
        <v>3160</v>
      </c>
      <c r="J636" s="49" t="s">
        <v>3161</v>
      </c>
      <c r="K636" s="49" t="s">
        <v>44</v>
      </c>
      <c r="L636" s="54" t="s">
        <v>3162</v>
      </c>
      <c r="M636" s="56" t="s">
        <v>3163</v>
      </c>
      <c r="N636" s="49" t="s">
        <v>44</v>
      </c>
    </row>
    <row r="637" spans="1:14">
      <c r="A637" s="49" t="s">
        <v>13634</v>
      </c>
      <c r="B637" s="49" t="s">
        <v>1250</v>
      </c>
      <c r="C637" s="49" t="s">
        <v>3306</v>
      </c>
      <c r="D637" s="49" t="s">
        <v>2859</v>
      </c>
      <c r="E637" s="49" t="s">
        <v>3172</v>
      </c>
      <c r="F637" s="49" t="s">
        <v>3173</v>
      </c>
      <c r="G637" s="49" t="s">
        <v>2949</v>
      </c>
      <c r="I637" s="49" t="s">
        <v>3174</v>
      </c>
      <c r="J637" s="49" t="s">
        <v>3175</v>
      </c>
      <c r="K637" s="49" t="s">
        <v>44</v>
      </c>
      <c r="L637" s="54" t="s">
        <v>3176</v>
      </c>
      <c r="M637" s="56" t="s">
        <v>3177</v>
      </c>
      <c r="N637" s="49" t="s">
        <v>44</v>
      </c>
    </row>
    <row r="638" spans="1:14">
      <c r="A638" s="49" t="s">
        <v>13635</v>
      </c>
      <c r="B638" s="49" t="s">
        <v>1250</v>
      </c>
      <c r="C638" s="49" t="s">
        <v>3307</v>
      </c>
      <c r="D638" s="49" t="s">
        <v>2970</v>
      </c>
      <c r="E638" s="49" t="s">
        <v>3308</v>
      </c>
      <c r="F638" s="49" t="s">
        <v>3309</v>
      </c>
      <c r="G638" s="49" t="s">
        <v>2920</v>
      </c>
      <c r="I638" s="49" t="s">
        <v>3310</v>
      </c>
      <c r="J638" s="49" t="s">
        <v>3311</v>
      </c>
      <c r="K638" s="49" t="s">
        <v>44</v>
      </c>
      <c r="L638" s="54" t="s">
        <v>3312</v>
      </c>
      <c r="M638" s="56" t="s">
        <v>3313</v>
      </c>
      <c r="N638" s="49" t="s">
        <v>44</v>
      </c>
    </row>
    <row r="639" spans="1:14">
      <c r="A639" s="49" t="s">
        <v>13636</v>
      </c>
      <c r="B639" s="49" t="s">
        <v>1250</v>
      </c>
      <c r="C639" s="49" t="s">
        <v>3314</v>
      </c>
      <c r="D639" s="49" t="s">
        <v>2970</v>
      </c>
      <c r="E639" s="49" t="s">
        <v>3315</v>
      </c>
      <c r="F639" s="49" t="s">
        <v>3316</v>
      </c>
      <c r="G639" s="49" t="s">
        <v>2862</v>
      </c>
      <c r="I639" s="49" t="s">
        <v>3317</v>
      </c>
      <c r="J639" s="49" t="s">
        <v>3318</v>
      </c>
      <c r="K639" s="49" t="s">
        <v>44</v>
      </c>
      <c r="L639" s="54" t="s">
        <v>3319</v>
      </c>
      <c r="M639" s="56" t="s">
        <v>3320</v>
      </c>
      <c r="N639" s="49" t="s">
        <v>44</v>
      </c>
    </row>
    <row r="640" spans="1:14">
      <c r="A640" s="49" t="s">
        <v>13637</v>
      </c>
      <c r="B640" s="49" t="s">
        <v>1250</v>
      </c>
      <c r="C640" s="49" t="s">
        <v>3321</v>
      </c>
      <c r="D640" s="49" t="s">
        <v>2970</v>
      </c>
      <c r="E640" s="49" t="s">
        <v>3179</v>
      </c>
      <c r="F640" s="49" t="s">
        <v>3180</v>
      </c>
      <c r="G640" s="49" t="s">
        <v>2973</v>
      </c>
      <c r="I640" s="49" t="s">
        <v>3181</v>
      </c>
      <c r="J640" s="49" t="s">
        <v>3182</v>
      </c>
      <c r="K640" s="49" t="s">
        <v>44</v>
      </c>
      <c r="L640" s="54" t="s">
        <v>3183</v>
      </c>
      <c r="M640" s="56" t="s">
        <v>3184</v>
      </c>
      <c r="N640" s="49" t="s">
        <v>44</v>
      </c>
    </row>
    <row r="641" spans="1:14">
      <c r="A641" s="49" t="s">
        <v>13638</v>
      </c>
      <c r="B641" s="49" t="s">
        <v>1250</v>
      </c>
      <c r="C641" s="49" t="s">
        <v>3322</v>
      </c>
      <c r="D641" s="49" t="s">
        <v>2834</v>
      </c>
      <c r="E641" s="49" t="s">
        <v>3199</v>
      </c>
      <c r="F641" s="49" t="s">
        <v>3200</v>
      </c>
      <c r="G641" s="49" t="s">
        <v>2837</v>
      </c>
      <c r="I641" s="49" t="s">
        <v>3201</v>
      </c>
      <c r="J641" s="49" t="s">
        <v>3202</v>
      </c>
      <c r="K641" s="49" t="s">
        <v>44</v>
      </c>
      <c r="L641" s="54" t="s">
        <v>3203</v>
      </c>
      <c r="M641" s="56" t="s">
        <v>3204</v>
      </c>
      <c r="N641" s="49" t="s">
        <v>44</v>
      </c>
    </row>
    <row r="642" spans="1:14">
      <c r="A642" s="49" t="s">
        <v>20388</v>
      </c>
      <c r="B642" s="49" t="s">
        <v>1260</v>
      </c>
      <c r="C642" s="49" t="s">
        <v>3323</v>
      </c>
      <c r="D642" s="49" t="s">
        <v>2859</v>
      </c>
      <c r="E642" s="49" t="s">
        <v>3324</v>
      </c>
      <c r="F642" s="49" t="s">
        <v>2911</v>
      </c>
      <c r="G642" s="49" t="s">
        <v>2862</v>
      </c>
      <c r="I642" s="49" t="s">
        <v>3325</v>
      </c>
      <c r="J642" s="49" t="s">
        <v>3326</v>
      </c>
      <c r="K642" s="49" t="s">
        <v>44</v>
      </c>
      <c r="L642" s="54" t="s">
        <v>3327</v>
      </c>
      <c r="M642" s="56" t="s">
        <v>3328</v>
      </c>
      <c r="N642" s="49" t="s">
        <v>44</v>
      </c>
    </row>
    <row r="643" spans="1:14">
      <c r="A643" s="49" t="s">
        <v>20388</v>
      </c>
      <c r="B643" s="49" t="s">
        <v>1260</v>
      </c>
      <c r="C643" s="49" t="s">
        <v>3329</v>
      </c>
      <c r="D643" s="49" t="s">
        <v>2859</v>
      </c>
      <c r="E643" s="49" t="s">
        <v>3324</v>
      </c>
      <c r="F643" s="49" t="s">
        <v>2911</v>
      </c>
      <c r="G643" s="49" t="s">
        <v>2862</v>
      </c>
      <c r="I643" s="49" t="s">
        <v>3325</v>
      </c>
      <c r="J643" s="49" t="s">
        <v>3326</v>
      </c>
      <c r="K643" s="49" t="s">
        <v>44</v>
      </c>
      <c r="L643" s="54" t="s">
        <v>3327</v>
      </c>
      <c r="M643" s="56" t="s">
        <v>3328</v>
      </c>
      <c r="N643" s="49" t="s">
        <v>44</v>
      </c>
    </row>
    <row r="644" spans="1:14">
      <c r="A644" s="49" t="s">
        <v>13639</v>
      </c>
      <c r="B644" s="49" t="s">
        <v>1260</v>
      </c>
      <c r="C644" s="49" t="s">
        <v>3330</v>
      </c>
      <c r="D644" s="49" t="s">
        <v>2859</v>
      </c>
      <c r="E644" s="49" t="s">
        <v>23053</v>
      </c>
      <c r="F644" s="49" t="s">
        <v>3331</v>
      </c>
      <c r="G644" s="49" t="s">
        <v>2862</v>
      </c>
      <c r="I644" s="49" t="s">
        <v>3332</v>
      </c>
      <c r="J644" s="49" t="s">
        <v>3333</v>
      </c>
      <c r="K644" s="49" t="s">
        <v>44</v>
      </c>
      <c r="L644" s="54" t="s">
        <v>3334</v>
      </c>
      <c r="M644" s="56" t="s">
        <v>3335</v>
      </c>
      <c r="N644" s="49" t="s">
        <v>44</v>
      </c>
    </row>
    <row r="645" spans="1:14">
      <c r="A645" s="49" t="s">
        <v>13640</v>
      </c>
      <c r="B645" s="49" t="s">
        <v>1260</v>
      </c>
      <c r="C645" s="49" t="s">
        <v>3336</v>
      </c>
      <c r="D645" s="49" t="s">
        <v>2859</v>
      </c>
      <c r="E645" s="49" t="s">
        <v>2940</v>
      </c>
      <c r="F645" s="49" t="s">
        <v>2941</v>
      </c>
      <c r="G645" s="49" t="s">
        <v>2862</v>
      </c>
      <c r="I645" s="49" t="s">
        <v>2942</v>
      </c>
      <c r="J645" s="49" t="s">
        <v>2943</v>
      </c>
      <c r="K645" s="49" t="s">
        <v>44</v>
      </c>
      <c r="L645" s="54" t="s">
        <v>2944</v>
      </c>
      <c r="M645" s="56" t="s">
        <v>2945</v>
      </c>
      <c r="N645" s="49" t="s">
        <v>44</v>
      </c>
    </row>
    <row r="646" spans="1:14">
      <c r="A646" s="49" t="s">
        <v>13641</v>
      </c>
      <c r="B646" s="49" t="s">
        <v>1260</v>
      </c>
      <c r="C646" s="49" t="s">
        <v>3337</v>
      </c>
      <c r="D646" s="49" t="s">
        <v>2834</v>
      </c>
      <c r="E646" s="49" t="s">
        <v>2926</v>
      </c>
      <c r="F646" s="49" t="s">
        <v>3338</v>
      </c>
      <c r="G646" s="49" t="s">
        <v>2837</v>
      </c>
      <c r="I646" s="49" t="s">
        <v>2838</v>
      </c>
      <c r="J646" s="49" t="s">
        <v>2928</v>
      </c>
      <c r="K646" s="49" t="s">
        <v>44</v>
      </c>
      <c r="L646" s="54" t="s">
        <v>2929</v>
      </c>
      <c r="M646" s="56" t="s">
        <v>2930</v>
      </c>
      <c r="N646" s="49" t="s">
        <v>44</v>
      </c>
    </row>
    <row r="647" spans="1:14">
      <c r="A647" s="49" t="s">
        <v>13642</v>
      </c>
      <c r="B647" s="49" t="s">
        <v>1260</v>
      </c>
      <c r="C647" s="49" t="s">
        <v>3339</v>
      </c>
      <c r="D647" s="49" t="s">
        <v>2859</v>
      </c>
      <c r="E647" s="49" t="s">
        <v>2933</v>
      </c>
      <c r="F647" s="49" t="s">
        <v>2934</v>
      </c>
      <c r="G647" s="49" t="s">
        <v>2862</v>
      </c>
      <c r="I647" s="49" t="s">
        <v>2935</v>
      </c>
      <c r="J647" s="49" t="s">
        <v>2936</v>
      </c>
      <c r="K647" s="49" t="s">
        <v>44</v>
      </c>
      <c r="L647" s="54" t="s">
        <v>2937</v>
      </c>
      <c r="M647" s="56" t="s">
        <v>2938</v>
      </c>
      <c r="N647" s="49" t="s">
        <v>44</v>
      </c>
    </row>
    <row r="648" spans="1:14">
      <c r="A648" s="49" t="s">
        <v>13643</v>
      </c>
      <c r="B648" s="49" t="s">
        <v>1260</v>
      </c>
      <c r="C648" s="49" t="s">
        <v>3340</v>
      </c>
      <c r="D648" s="49" t="s">
        <v>2859</v>
      </c>
      <c r="E648" s="49" t="s">
        <v>2947</v>
      </c>
      <c r="F648" s="49" t="s">
        <v>2948</v>
      </c>
      <c r="G648" s="49" t="s">
        <v>2949</v>
      </c>
      <c r="I648" s="49" t="s">
        <v>2950</v>
      </c>
      <c r="J648" s="49" t="s">
        <v>2951</v>
      </c>
      <c r="K648" s="49" t="s">
        <v>44</v>
      </c>
      <c r="L648" s="54" t="s">
        <v>2952</v>
      </c>
      <c r="M648" s="56" t="s">
        <v>2953</v>
      </c>
      <c r="N648" s="49" t="s">
        <v>44</v>
      </c>
    </row>
    <row r="649" spans="1:14">
      <c r="A649" s="49" t="s">
        <v>13644</v>
      </c>
      <c r="B649" s="49" t="s">
        <v>1260</v>
      </c>
      <c r="C649" s="49" t="s">
        <v>3341</v>
      </c>
      <c r="D649" s="49" t="s">
        <v>2859</v>
      </c>
      <c r="E649" s="49" t="s">
        <v>2963</v>
      </c>
      <c r="F649" s="49" t="s">
        <v>2964</v>
      </c>
      <c r="G649" s="49" t="s">
        <v>2862</v>
      </c>
      <c r="I649" s="49" t="s">
        <v>2965</v>
      </c>
      <c r="J649" s="49" t="s">
        <v>2966</v>
      </c>
      <c r="K649" s="49" t="s">
        <v>44</v>
      </c>
      <c r="L649" s="54" t="s">
        <v>2967</v>
      </c>
      <c r="M649" s="56" t="s">
        <v>2968</v>
      </c>
      <c r="N649" s="49" t="s">
        <v>44</v>
      </c>
    </row>
    <row r="650" spans="1:14">
      <c r="A650" s="49" t="s">
        <v>13645</v>
      </c>
      <c r="B650" s="49" t="s">
        <v>1260</v>
      </c>
      <c r="C650" s="49" t="s">
        <v>3342</v>
      </c>
      <c r="D650" s="49" t="s">
        <v>3072</v>
      </c>
      <c r="E650" s="49" t="s">
        <v>3343</v>
      </c>
      <c r="F650" s="49" t="s">
        <v>3344</v>
      </c>
      <c r="G650" s="49" t="s">
        <v>3075</v>
      </c>
      <c r="I650" s="49" t="s">
        <v>3345</v>
      </c>
      <c r="J650" s="49" t="s">
        <v>3346</v>
      </c>
      <c r="K650" s="49" t="s">
        <v>44</v>
      </c>
      <c r="L650" s="54" t="s">
        <v>3347</v>
      </c>
      <c r="M650" s="56" t="s">
        <v>3348</v>
      </c>
      <c r="N650" s="49" t="s">
        <v>44</v>
      </c>
    </row>
    <row r="651" spans="1:14">
      <c r="A651" s="49" t="s">
        <v>13646</v>
      </c>
      <c r="B651" s="49" t="s">
        <v>1260</v>
      </c>
      <c r="C651" s="49" t="s">
        <v>3349</v>
      </c>
      <c r="D651" s="49" t="s">
        <v>2859</v>
      </c>
      <c r="E651" s="49" t="s">
        <v>3350</v>
      </c>
      <c r="F651" s="49" t="s">
        <v>3120</v>
      </c>
      <c r="G651" s="49" t="s">
        <v>3351</v>
      </c>
      <c r="I651" s="49" t="s">
        <v>3352</v>
      </c>
      <c r="J651" s="49" t="s">
        <v>44</v>
      </c>
      <c r="K651" s="49" t="s">
        <v>44</v>
      </c>
      <c r="L651" s="54" t="s">
        <v>3353</v>
      </c>
      <c r="M651" s="56" t="s">
        <v>3354</v>
      </c>
      <c r="N651" s="49" t="s">
        <v>44</v>
      </c>
    </row>
    <row r="652" spans="1:14">
      <c r="A652" s="49" t="s">
        <v>20412</v>
      </c>
      <c r="B652" s="49" t="s">
        <v>1260</v>
      </c>
      <c r="C652" s="49" t="s">
        <v>3355</v>
      </c>
      <c r="D652" s="49" t="s">
        <v>2859</v>
      </c>
      <c r="E652" s="49" t="s">
        <v>3356</v>
      </c>
      <c r="F652" s="49" t="s">
        <v>3357</v>
      </c>
      <c r="G652" s="49" t="s">
        <v>2862</v>
      </c>
      <c r="I652" s="49" t="s">
        <v>3358</v>
      </c>
      <c r="J652" s="49" t="s">
        <v>3359</v>
      </c>
      <c r="K652" s="49" t="s">
        <v>44</v>
      </c>
      <c r="L652" s="54" t="s">
        <v>3360</v>
      </c>
      <c r="M652" s="56" t="s">
        <v>3361</v>
      </c>
      <c r="N652" s="49" t="s">
        <v>44</v>
      </c>
    </row>
    <row r="653" spans="1:14">
      <c r="A653" s="49" t="s">
        <v>13647</v>
      </c>
      <c r="B653" s="49" t="s">
        <v>1260</v>
      </c>
      <c r="C653" s="49" t="s">
        <v>3362</v>
      </c>
      <c r="D653" s="49" t="s">
        <v>2859</v>
      </c>
      <c r="E653" s="49" t="s">
        <v>3363</v>
      </c>
      <c r="F653" s="49" t="s">
        <v>3364</v>
      </c>
      <c r="G653" s="49" t="s">
        <v>2862</v>
      </c>
      <c r="I653" s="49" t="s">
        <v>3365</v>
      </c>
      <c r="J653" s="49" t="s">
        <v>3366</v>
      </c>
      <c r="K653" s="49" t="s">
        <v>44</v>
      </c>
      <c r="L653" s="54" t="s">
        <v>2944</v>
      </c>
      <c r="M653" s="56" t="s">
        <v>3367</v>
      </c>
      <c r="N653" s="49" t="s">
        <v>44</v>
      </c>
    </row>
    <row r="654" spans="1:14">
      <c r="A654" s="49" t="s">
        <v>13648</v>
      </c>
      <c r="B654" s="49" t="s">
        <v>1260</v>
      </c>
      <c r="C654" s="49" t="s">
        <v>3368</v>
      </c>
      <c r="D654" s="49" t="s">
        <v>2859</v>
      </c>
      <c r="E654" s="49" t="s">
        <v>3369</v>
      </c>
      <c r="F654" s="49" t="s">
        <v>3370</v>
      </c>
      <c r="G654" s="49" t="s">
        <v>2862</v>
      </c>
      <c r="I654" s="49" t="s">
        <v>3371</v>
      </c>
      <c r="J654" s="49" t="s">
        <v>3372</v>
      </c>
      <c r="K654" s="49" t="s">
        <v>44</v>
      </c>
      <c r="L654" s="54" t="s">
        <v>2967</v>
      </c>
      <c r="M654" s="56" t="s">
        <v>3373</v>
      </c>
      <c r="N654" s="49" t="s">
        <v>44</v>
      </c>
    </row>
    <row r="655" spans="1:14">
      <c r="A655" s="49" t="s">
        <v>13649</v>
      </c>
      <c r="B655" s="49" t="s">
        <v>1260</v>
      </c>
      <c r="C655" s="49" t="s">
        <v>3374</v>
      </c>
      <c r="D655" s="49" t="s">
        <v>2970</v>
      </c>
      <c r="E655" s="49" t="s">
        <v>3375</v>
      </c>
      <c r="F655" s="49" t="s">
        <v>3376</v>
      </c>
      <c r="G655" s="49" t="s">
        <v>2973</v>
      </c>
      <c r="I655" s="49" t="s">
        <v>3377</v>
      </c>
      <c r="J655" s="49" t="s">
        <v>3378</v>
      </c>
      <c r="K655" s="49" t="s">
        <v>44</v>
      </c>
      <c r="L655" s="54" t="s">
        <v>3379</v>
      </c>
      <c r="M655" s="56" t="s">
        <v>27803</v>
      </c>
      <c r="N655" s="49" t="s">
        <v>44</v>
      </c>
    </row>
    <row r="656" spans="1:14">
      <c r="A656" s="49" t="s">
        <v>13650</v>
      </c>
      <c r="B656" s="49" t="s">
        <v>1260</v>
      </c>
      <c r="C656" s="49" t="s">
        <v>3380</v>
      </c>
      <c r="D656" s="49" t="s">
        <v>2970</v>
      </c>
      <c r="E656" s="49" t="s">
        <v>3381</v>
      </c>
      <c r="F656" s="49" t="s">
        <v>3382</v>
      </c>
      <c r="G656" s="49" t="s">
        <v>2973</v>
      </c>
      <c r="I656" s="49" t="s">
        <v>3383</v>
      </c>
      <c r="J656" s="49" t="s">
        <v>3384</v>
      </c>
      <c r="K656" s="49" t="s">
        <v>44</v>
      </c>
      <c r="L656" s="54" t="s">
        <v>3385</v>
      </c>
      <c r="M656" s="56" t="s">
        <v>3386</v>
      </c>
      <c r="N656" s="49" t="s">
        <v>44</v>
      </c>
    </row>
    <row r="657" spans="1:14">
      <c r="A657" s="49" t="s">
        <v>13651</v>
      </c>
      <c r="B657" s="49" t="s">
        <v>1260</v>
      </c>
      <c r="C657" s="49" t="s">
        <v>3387</v>
      </c>
      <c r="D657" s="49" t="s">
        <v>2834</v>
      </c>
      <c r="E657" s="49" t="s">
        <v>2843</v>
      </c>
      <c r="F657" s="49" t="s">
        <v>2844</v>
      </c>
      <c r="G657" s="49" t="s">
        <v>2837</v>
      </c>
      <c r="I657" s="49" t="s">
        <v>2845</v>
      </c>
      <c r="J657" s="49" t="s">
        <v>2846</v>
      </c>
      <c r="K657" s="49" t="s">
        <v>44</v>
      </c>
      <c r="L657" s="54" t="s">
        <v>2847</v>
      </c>
      <c r="M657" s="56" t="s">
        <v>2848</v>
      </c>
      <c r="N657" s="49" t="s">
        <v>44</v>
      </c>
    </row>
    <row r="658" spans="1:14">
      <c r="A658" s="49" t="s">
        <v>13652</v>
      </c>
      <c r="B658" s="49" t="s">
        <v>1260</v>
      </c>
      <c r="C658" s="49" t="s">
        <v>3388</v>
      </c>
      <c r="D658" s="49" t="s">
        <v>2859</v>
      </c>
      <c r="E658" s="49" t="s">
        <v>2933</v>
      </c>
      <c r="F658" s="49" t="s">
        <v>2934</v>
      </c>
      <c r="G658" s="49" t="s">
        <v>2862</v>
      </c>
      <c r="I658" s="49" t="s">
        <v>2935</v>
      </c>
      <c r="J658" s="49" t="s">
        <v>2936</v>
      </c>
      <c r="K658" s="49" t="s">
        <v>44</v>
      </c>
      <c r="L658" s="54" t="s">
        <v>2937</v>
      </c>
      <c r="M658" s="56" t="s">
        <v>2938</v>
      </c>
      <c r="N658" s="49" t="s">
        <v>44</v>
      </c>
    </row>
    <row r="659" spans="1:14">
      <c r="A659" s="49" t="s">
        <v>13653</v>
      </c>
      <c r="B659" s="49" t="s">
        <v>1260</v>
      </c>
      <c r="C659" s="49" t="s">
        <v>3389</v>
      </c>
      <c r="D659" s="49" t="s">
        <v>2859</v>
      </c>
      <c r="E659" s="49" t="s">
        <v>2955</v>
      </c>
      <c r="F659" s="49" t="s">
        <v>2956</v>
      </c>
      <c r="G659" s="49" t="s">
        <v>2862</v>
      </c>
      <c r="I659" s="49" t="s">
        <v>2957</v>
      </c>
      <c r="J659" s="49" t="s">
        <v>2958</v>
      </c>
      <c r="K659" s="49" t="s">
        <v>44</v>
      </c>
      <c r="L659" s="54" t="s">
        <v>2959</v>
      </c>
      <c r="M659" s="56" t="s">
        <v>2960</v>
      </c>
      <c r="N659" s="49" t="s">
        <v>44</v>
      </c>
    </row>
    <row r="660" spans="1:14">
      <c r="A660" s="49" t="s">
        <v>13654</v>
      </c>
      <c r="B660" s="49" t="s">
        <v>1260</v>
      </c>
      <c r="C660" s="49" t="s">
        <v>3390</v>
      </c>
      <c r="D660" s="49" t="s">
        <v>2859</v>
      </c>
      <c r="E660" s="49" t="s">
        <v>2882</v>
      </c>
      <c r="F660" s="49" t="s">
        <v>2883</v>
      </c>
      <c r="G660" s="49" t="s">
        <v>2862</v>
      </c>
      <c r="I660" s="49" t="s">
        <v>2884</v>
      </c>
      <c r="J660" s="49" t="s">
        <v>2885</v>
      </c>
      <c r="K660" s="49" t="s">
        <v>44</v>
      </c>
      <c r="L660" s="54" t="s">
        <v>2886</v>
      </c>
      <c r="M660" s="56" t="s">
        <v>2887</v>
      </c>
      <c r="N660" s="49" t="s">
        <v>44</v>
      </c>
    </row>
    <row r="661" spans="1:14">
      <c r="A661" s="49" t="s">
        <v>13655</v>
      </c>
      <c r="B661" s="49" t="s">
        <v>1260</v>
      </c>
      <c r="C661" s="49" t="s">
        <v>3391</v>
      </c>
      <c r="D661" s="49" t="s">
        <v>2970</v>
      </c>
      <c r="E661" s="49" t="s">
        <v>2971</v>
      </c>
      <c r="F661" s="49" t="s">
        <v>2972</v>
      </c>
      <c r="G661" s="49" t="s">
        <v>2973</v>
      </c>
      <c r="I661" s="49" t="s">
        <v>2974</v>
      </c>
      <c r="J661" s="49" t="s">
        <v>2975</v>
      </c>
      <c r="K661" s="49" t="s">
        <v>44</v>
      </c>
      <c r="L661" s="54" t="s">
        <v>2976</v>
      </c>
      <c r="M661" s="56" t="s">
        <v>2977</v>
      </c>
      <c r="N661" s="49" t="s">
        <v>44</v>
      </c>
    </row>
    <row r="662" spans="1:14">
      <c r="A662" s="49" t="s">
        <v>13656</v>
      </c>
      <c r="B662" s="49" t="s">
        <v>1260</v>
      </c>
      <c r="C662" s="49" t="s">
        <v>3392</v>
      </c>
      <c r="D662" s="49" t="s">
        <v>2850</v>
      </c>
      <c r="E662" s="49" t="s">
        <v>3393</v>
      </c>
      <c r="F662" s="49" t="s">
        <v>3394</v>
      </c>
      <c r="G662" s="49" t="s">
        <v>2853</v>
      </c>
      <c r="I662" s="49" t="s">
        <v>2942</v>
      </c>
      <c r="J662" s="49" t="s">
        <v>3395</v>
      </c>
      <c r="K662" s="49" t="s">
        <v>44</v>
      </c>
      <c r="L662" s="54" t="s">
        <v>3396</v>
      </c>
      <c r="M662" s="56" t="s">
        <v>3397</v>
      </c>
      <c r="N662" s="49" t="s">
        <v>44</v>
      </c>
    </row>
    <row r="663" spans="1:14">
      <c r="A663" s="49" t="s">
        <v>13657</v>
      </c>
      <c r="B663" s="49" t="s">
        <v>1260</v>
      </c>
      <c r="C663" s="49" t="s">
        <v>3398</v>
      </c>
      <c r="D663" s="49" t="s">
        <v>2859</v>
      </c>
      <c r="E663" s="49" t="s">
        <v>3399</v>
      </c>
      <c r="F663" s="49" t="s">
        <v>3400</v>
      </c>
      <c r="G663" s="49" t="s">
        <v>2862</v>
      </c>
      <c r="I663" s="49" t="s">
        <v>3401</v>
      </c>
      <c r="J663" s="49" t="s">
        <v>3402</v>
      </c>
      <c r="K663" s="49" t="s">
        <v>44</v>
      </c>
      <c r="L663" s="54" t="s">
        <v>3403</v>
      </c>
      <c r="M663" s="56" t="s">
        <v>3404</v>
      </c>
      <c r="N663" s="49" t="s">
        <v>44</v>
      </c>
    </row>
    <row r="664" spans="1:14">
      <c r="A664" s="49" t="s">
        <v>13658</v>
      </c>
      <c r="B664" s="49" t="s">
        <v>1260</v>
      </c>
      <c r="C664" s="49" t="s">
        <v>3405</v>
      </c>
      <c r="D664" s="49" t="s">
        <v>3072</v>
      </c>
      <c r="E664" s="49" t="s">
        <v>2918</v>
      </c>
      <c r="F664" s="49" t="s">
        <v>3406</v>
      </c>
      <c r="G664" s="49" t="s">
        <v>2920</v>
      </c>
      <c r="I664" s="49" t="s">
        <v>2921</v>
      </c>
      <c r="J664" s="49" t="s">
        <v>2922</v>
      </c>
      <c r="K664" s="49" t="s">
        <v>44</v>
      </c>
      <c r="L664" s="54" t="s">
        <v>2923</v>
      </c>
      <c r="M664" s="56" t="s">
        <v>2924</v>
      </c>
      <c r="N664" s="49" t="s">
        <v>44</v>
      </c>
    </row>
    <row r="665" spans="1:14">
      <c r="A665" s="49" t="s">
        <v>19764</v>
      </c>
      <c r="B665" s="49" t="s">
        <v>15126</v>
      </c>
      <c r="C665" s="49" t="s">
        <v>3407</v>
      </c>
      <c r="D665" s="49" t="s">
        <v>2970</v>
      </c>
      <c r="E665" s="49" t="s">
        <v>3408</v>
      </c>
      <c r="F665" s="49" t="s">
        <v>3409</v>
      </c>
      <c r="G665" s="49" t="s">
        <v>2920</v>
      </c>
      <c r="I665" s="49" t="s">
        <v>3410</v>
      </c>
      <c r="J665" s="49" t="s">
        <v>44</v>
      </c>
      <c r="K665" s="49" t="s">
        <v>44</v>
      </c>
      <c r="L665" s="54" t="s">
        <v>3411</v>
      </c>
      <c r="M665" s="56" t="s">
        <v>3412</v>
      </c>
      <c r="N665" s="49" t="s">
        <v>44</v>
      </c>
    </row>
    <row r="666" spans="1:14">
      <c r="A666" s="49" t="s">
        <v>19765</v>
      </c>
      <c r="B666" s="49" t="s">
        <v>15126</v>
      </c>
      <c r="C666" s="49" t="s">
        <v>3413</v>
      </c>
      <c r="D666" s="49" t="s">
        <v>2970</v>
      </c>
      <c r="E666" s="49" t="s">
        <v>2009</v>
      </c>
      <c r="F666" s="49" t="s">
        <v>2972</v>
      </c>
      <c r="G666" s="49" t="s">
        <v>2973</v>
      </c>
      <c r="I666" s="49" t="s">
        <v>3414</v>
      </c>
      <c r="J666" s="49" t="s">
        <v>44</v>
      </c>
      <c r="K666" s="49" t="s">
        <v>44</v>
      </c>
      <c r="L666" s="54" t="s">
        <v>3415</v>
      </c>
      <c r="M666" s="56" t="s">
        <v>3416</v>
      </c>
      <c r="N666" s="49" t="s">
        <v>44</v>
      </c>
    </row>
    <row r="667" spans="1:14">
      <c r="A667" s="49" t="s">
        <v>19766</v>
      </c>
      <c r="B667" s="49" t="s">
        <v>15126</v>
      </c>
      <c r="C667" s="49" t="s">
        <v>3417</v>
      </c>
      <c r="D667" s="49" t="s">
        <v>2834</v>
      </c>
      <c r="E667" s="49" t="s">
        <v>3418</v>
      </c>
      <c r="F667" s="49" t="s">
        <v>3419</v>
      </c>
      <c r="G667" s="49" t="s">
        <v>2837</v>
      </c>
      <c r="I667" s="49" t="s">
        <v>3420</v>
      </c>
      <c r="J667" s="49" t="s">
        <v>3421</v>
      </c>
      <c r="K667" s="49" t="s">
        <v>44</v>
      </c>
      <c r="L667" s="54" t="s">
        <v>3422</v>
      </c>
      <c r="M667" s="56" t="s">
        <v>3423</v>
      </c>
      <c r="N667" s="49" t="s">
        <v>44</v>
      </c>
    </row>
    <row r="668" spans="1:14">
      <c r="A668" s="49" t="s">
        <v>19767</v>
      </c>
      <c r="B668" s="49" t="s">
        <v>15126</v>
      </c>
      <c r="C668" s="49" t="s">
        <v>3424</v>
      </c>
      <c r="D668" s="49" t="s">
        <v>2859</v>
      </c>
      <c r="E668" s="49" t="s">
        <v>3425</v>
      </c>
      <c r="F668" s="49" t="s">
        <v>3426</v>
      </c>
      <c r="G668" s="49" t="s">
        <v>3043</v>
      </c>
      <c r="I668" s="49" t="s">
        <v>3427</v>
      </c>
      <c r="J668" s="49" t="s">
        <v>3428</v>
      </c>
      <c r="K668" s="49" t="s">
        <v>44</v>
      </c>
      <c r="L668" s="54" t="s">
        <v>3429</v>
      </c>
      <c r="M668" s="56" t="s">
        <v>3430</v>
      </c>
      <c r="N668" s="49" t="s">
        <v>44</v>
      </c>
    </row>
    <row r="669" spans="1:14">
      <c r="A669" s="49" t="s">
        <v>19768</v>
      </c>
      <c r="B669" s="49" t="s">
        <v>15126</v>
      </c>
      <c r="C669" s="49" t="s">
        <v>3431</v>
      </c>
      <c r="D669" s="49" t="s">
        <v>2859</v>
      </c>
      <c r="E669" s="49" t="s">
        <v>3425</v>
      </c>
      <c r="F669" s="49" t="s">
        <v>3426</v>
      </c>
      <c r="G669" s="49" t="s">
        <v>3043</v>
      </c>
      <c r="I669" s="49" t="s">
        <v>44</v>
      </c>
      <c r="J669" s="49" t="s">
        <v>44</v>
      </c>
      <c r="K669" s="49" t="s">
        <v>44</v>
      </c>
      <c r="L669" s="54" t="s">
        <v>3429</v>
      </c>
      <c r="M669" s="56" t="s">
        <v>3430</v>
      </c>
      <c r="N669" s="49" t="s">
        <v>44</v>
      </c>
    </row>
    <row r="670" spans="1:14">
      <c r="A670" s="49" t="s">
        <v>19769</v>
      </c>
      <c r="B670" s="49" t="s">
        <v>15126</v>
      </c>
      <c r="C670" s="49" t="s">
        <v>3432</v>
      </c>
      <c r="D670" s="49" t="s">
        <v>2859</v>
      </c>
      <c r="E670" s="49" t="s">
        <v>3425</v>
      </c>
      <c r="F670" s="49" t="s">
        <v>3426</v>
      </c>
      <c r="G670" s="49" t="s">
        <v>3043</v>
      </c>
      <c r="I670" s="49" t="s">
        <v>44</v>
      </c>
      <c r="J670" s="49" t="s">
        <v>44</v>
      </c>
      <c r="K670" s="49" t="s">
        <v>44</v>
      </c>
      <c r="L670" s="54" t="s">
        <v>3429</v>
      </c>
      <c r="M670" s="56" t="s">
        <v>3430</v>
      </c>
      <c r="N670" s="49" t="s">
        <v>44</v>
      </c>
    </row>
    <row r="671" spans="1:14">
      <c r="A671" s="49" t="s">
        <v>19770</v>
      </c>
      <c r="B671" s="49" t="s">
        <v>15126</v>
      </c>
      <c r="C671" s="49" t="s">
        <v>3433</v>
      </c>
      <c r="D671" s="49" t="s">
        <v>2859</v>
      </c>
      <c r="E671" s="49" t="s">
        <v>3434</v>
      </c>
      <c r="F671" s="49" t="s">
        <v>3107</v>
      </c>
      <c r="G671" s="49" t="s">
        <v>2862</v>
      </c>
      <c r="I671" s="49" t="s">
        <v>3435</v>
      </c>
      <c r="J671" s="49" t="s">
        <v>3436</v>
      </c>
      <c r="K671" s="49" t="s">
        <v>44</v>
      </c>
      <c r="L671" s="54" t="s">
        <v>3437</v>
      </c>
      <c r="M671" s="56" t="s">
        <v>3438</v>
      </c>
      <c r="N671" s="49" t="s">
        <v>44</v>
      </c>
    </row>
    <row r="672" spans="1:14">
      <c r="A672" s="49" t="s">
        <v>19771</v>
      </c>
      <c r="B672" s="49" t="s">
        <v>15126</v>
      </c>
      <c r="C672" s="49" t="s">
        <v>3439</v>
      </c>
      <c r="D672" s="49" t="s">
        <v>2859</v>
      </c>
      <c r="E672" s="49" t="s">
        <v>3434</v>
      </c>
      <c r="F672" s="49" t="s">
        <v>3107</v>
      </c>
      <c r="G672" s="49" t="s">
        <v>2862</v>
      </c>
      <c r="I672" s="49" t="s">
        <v>44</v>
      </c>
      <c r="J672" s="49" t="s">
        <v>44</v>
      </c>
      <c r="K672" s="49" t="s">
        <v>44</v>
      </c>
      <c r="L672" s="54" t="s">
        <v>3437</v>
      </c>
      <c r="M672" s="56" t="s">
        <v>3438</v>
      </c>
      <c r="N672" s="49" t="s">
        <v>44</v>
      </c>
    </row>
    <row r="673" spans="1:14">
      <c r="A673" s="49" t="s">
        <v>19772</v>
      </c>
      <c r="B673" s="49" t="s">
        <v>15126</v>
      </c>
      <c r="C673" s="49" t="s">
        <v>3440</v>
      </c>
      <c r="D673" s="49" t="s">
        <v>2859</v>
      </c>
      <c r="E673" s="49" t="s">
        <v>3441</v>
      </c>
      <c r="F673" s="49" t="s">
        <v>3442</v>
      </c>
      <c r="G673" s="49" t="s">
        <v>2862</v>
      </c>
      <c r="I673" s="49" t="s">
        <v>3443</v>
      </c>
      <c r="J673" s="49" t="s">
        <v>3444</v>
      </c>
      <c r="K673" s="49" t="s">
        <v>44</v>
      </c>
      <c r="L673" s="54" t="s">
        <v>3445</v>
      </c>
      <c r="M673" s="56" t="s">
        <v>3446</v>
      </c>
      <c r="N673" s="49" t="s">
        <v>44</v>
      </c>
    </row>
    <row r="674" spans="1:14">
      <c r="A674" s="49" t="s">
        <v>20465</v>
      </c>
      <c r="B674" s="49" t="s">
        <v>15132</v>
      </c>
      <c r="C674" s="49" t="s">
        <v>3447</v>
      </c>
      <c r="D674" s="49" t="s">
        <v>2859</v>
      </c>
      <c r="E674" s="49" t="s">
        <v>3448</v>
      </c>
      <c r="F674" s="49" t="s">
        <v>3449</v>
      </c>
      <c r="G674" s="49" t="s">
        <v>2862</v>
      </c>
      <c r="I674" s="49" t="s">
        <v>3450</v>
      </c>
      <c r="J674" s="49" t="s">
        <v>44</v>
      </c>
      <c r="K674" s="49" t="s">
        <v>44</v>
      </c>
      <c r="L674" s="54" t="s">
        <v>3451</v>
      </c>
      <c r="M674" s="56" t="s">
        <v>3452</v>
      </c>
      <c r="N674" s="49" t="s">
        <v>44</v>
      </c>
    </row>
    <row r="675" spans="1:14">
      <c r="A675" s="49" t="s">
        <v>20466</v>
      </c>
      <c r="B675" s="49" t="s">
        <v>15132</v>
      </c>
      <c r="C675" s="49" t="s">
        <v>3453</v>
      </c>
      <c r="D675" s="49" t="s">
        <v>2859</v>
      </c>
      <c r="E675" s="49" t="s">
        <v>3454</v>
      </c>
      <c r="F675" s="49" t="s">
        <v>3455</v>
      </c>
      <c r="G675" s="49" t="s">
        <v>2862</v>
      </c>
      <c r="I675" s="49" t="s">
        <v>3456</v>
      </c>
      <c r="J675" s="49" t="s">
        <v>3457</v>
      </c>
      <c r="K675" s="49" t="s">
        <v>44</v>
      </c>
      <c r="L675" s="54" t="s">
        <v>3458</v>
      </c>
      <c r="M675" s="56" t="s">
        <v>3459</v>
      </c>
      <c r="N675" s="49" t="s">
        <v>44</v>
      </c>
    </row>
    <row r="676" spans="1:14">
      <c r="A676" s="49" t="s">
        <v>20467</v>
      </c>
      <c r="B676" s="49" t="s">
        <v>15132</v>
      </c>
      <c r="C676" s="49" t="s">
        <v>3460</v>
      </c>
      <c r="D676" s="49" t="s">
        <v>2859</v>
      </c>
      <c r="E676" s="49" t="s">
        <v>3461</v>
      </c>
      <c r="F676" s="49" t="s">
        <v>3462</v>
      </c>
      <c r="G676" s="49" t="s">
        <v>2862</v>
      </c>
      <c r="I676" s="49" t="s">
        <v>3463</v>
      </c>
      <c r="J676" s="49" t="s">
        <v>3464</v>
      </c>
      <c r="K676" s="49" t="s">
        <v>44</v>
      </c>
      <c r="L676" s="54" t="s">
        <v>3465</v>
      </c>
      <c r="M676" s="56" t="s">
        <v>3466</v>
      </c>
      <c r="N676" s="49" t="s">
        <v>44</v>
      </c>
    </row>
    <row r="677" spans="1:14">
      <c r="A677" s="49" t="s">
        <v>20468</v>
      </c>
      <c r="B677" s="49" t="s">
        <v>15132</v>
      </c>
      <c r="C677" s="49" t="s">
        <v>3467</v>
      </c>
      <c r="D677" s="49" t="s">
        <v>2859</v>
      </c>
      <c r="E677" s="49" t="s">
        <v>23079</v>
      </c>
      <c r="F677" s="49" t="s">
        <v>3468</v>
      </c>
      <c r="G677" s="49" t="s">
        <v>3043</v>
      </c>
      <c r="I677" s="49" t="s">
        <v>3469</v>
      </c>
      <c r="J677" s="49" t="s">
        <v>3464</v>
      </c>
      <c r="K677" s="49" t="s">
        <v>44</v>
      </c>
      <c r="L677" s="54" t="s">
        <v>3470</v>
      </c>
      <c r="M677" s="56" t="s">
        <v>3471</v>
      </c>
      <c r="N677" s="49" t="s">
        <v>44</v>
      </c>
    </row>
    <row r="678" spans="1:14">
      <c r="A678" s="49" t="s">
        <v>20469</v>
      </c>
      <c r="B678" s="49" t="s">
        <v>15132</v>
      </c>
      <c r="C678" s="49" t="s">
        <v>3472</v>
      </c>
      <c r="D678" s="49" t="s">
        <v>2850</v>
      </c>
      <c r="E678" s="49" t="s">
        <v>23080</v>
      </c>
      <c r="F678" s="49" t="s">
        <v>3473</v>
      </c>
      <c r="G678" s="49" t="s">
        <v>2982</v>
      </c>
      <c r="I678" s="49" t="s">
        <v>3474</v>
      </c>
      <c r="J678" s="49" t="s">
        <v>3464</v>
      </c>
      <c r="K678" s="49" t="s">
        <v>44</v>
      </c>
      <c r="L678" s="54" t="s">
        <v>3475</v>
      </c>
      <c r="M678" s="56" t="s">
        <v>3476</v>
      </c>
      <c r="N678" s="49" t="s">
        <v>44</v>
      </c>
    </row>
    <row r="679" spans="1:14">
      <c r="A679" s="49" t="s">
        <v>20470</v>
      </c>
      <c r="B679" s="49" t="s">
        <v>15132</v>
      </c>
      <c r="C679" s="49" t="s">
        <v>3477</v>
      </c>
      <c r="D679" s="49" t="s">
        <v>2850</v>
      </c>
      <c r="E679" s="49" t="s">
        <v>23081</v>
      </c>
      <c r="F679" s="49" t="s">
        <v>3478</v>
      </c>
      <c r="G679" s="49" t="s">
        <v>2862</v>
      </c>
      <c r="I679" s="49" t="s">
        <v>3479</v>
      </c>
      <c r="J679" s="49" t="s">
        <v>3464</v>
      </c>
      <c r="K679" s="49" t="s">
        <v>44</v>
      </c>
      <c r="L679" s="54" t="s">
        <v>3480</v>
      </c>
      <c r="M679" s="56" t="s">
        <v>3481</v>
      </c>
      <c r="N679" s="49" t="s">
        <v>44</v>
      </c>
    </row>
    <row r="680" spans="1:14">
      <c r="A680" s="49" t="s">
        <v>20471</v>
      </c>
      <c r="B680" s="49" t="s">
        <v>15132</v>
      </c>
      <c r="C680" s="49" t="s">
        <v>3482</v>
      </c>
      <c r="D680" s="49" t="s">
        <v>2834</v>
      </c>
      <c r="E680" s="49" t="s">
        <v>3483</v>
      </c>
      <c r="F680" s="49" t="s">
        <v>2836</v>
      </c>
      <c r="G680" s="49" t="s">
        <v>2837</v>
      </c>
      <c r="I680" s="49" t="s">
        <v>3484</v>
      </c>
      <c r="J680" s="49" t="s">
        <v>3464</v>
      </c>
      <c r="K680" s="49" t="s">
        <v>44</v>
      </c>
      <c r="L680" s="54" t="s">
        <v>3422</v>
      </c>
      <c r="M680" s="56" t="s">
        <v>3423</v>
      </c>
      <c r="N680" s="49" t="s">
        <v>44</v>
      </c>
    </row>
    <row r="681" spans="1:14">
      <c r="A681" s="49" t="s">
        <v>20472</v>
      </c>
      <c r="B681" s="49" t="s">
        <v>15132</v>
      </c>
      <c r="C681" s="49" t="s">
        <v>3485</v>
      </c>
      <c r="D681" s="49" t="s">
        <v>2859</v>
      </c>
      <c r="E681" s="49" t="s">
        <v>3486</v>
      </c>
      <c r="F681" s="49" t="s">
        <v>3282</v>
      </c>
      <c r="G681" s="49" t="s">
        <v>2862</v>
      </c>
      <c r="I681" s="49" t="s">
        <v>3487</v>
      </c>
      <c r="J681" s="49" t="s">
        <v>3464</v>
      </c>
      <c r="K681" s="49" t="s">
        <v>44</v>
      </c>
      <c r="L681" s="54" t="s">
        <v>3488</v>
      </c>
      <c r="M681" s="56" t="s">
        <v>3489</v>
      </c>
      <c r="N681" s="49" t="s">
        <v>44</v>
      </c>
    </row>
    <row r="682" spans="1:14">
      <c r="A682" s="49" t="s">
        <v>20473</v>
      </c>
      <c r="B682" s="49" t="s">
        <v>15132</v>
      </c>
      <c r="C682" s="49" t="s">
        <v>3490</v>
      </c>
      <c r="D682" s="49" t="s">
        <v>2970</v>
      </c>
      <c r="E682" s="49" t="s">
        <v>23082</v>
      </c>
      <c r="F682" s="49" t="s">
        <v>3491</v>
      </c>
      <c r="G682" s="49" t="s">
        <v>2973</v>
      </c>
      <c r="I682" s="49" t="s">
        <v>3492</v>
      </c>
      <c r="J682" s="49" t="s">
        <v>3464</v>
      </c>
      <c r="K682" s="49" t="s">
        <v>44</v>
      </c>
      <c r="L682" s="54" t="s">
        <v>3493</v>
      </c>
      <c r="M682" s="56" t="s">
        <v>3494</v>
      </c>
      <c r="N682" s="49" t="s">
        <v>44</v>
      </c>
    </row>
    <row r="683" spans="1:14">
      <c r="A683" s="49" t="s">
        <v>20474</v>
      </c>
      <c r="B683" s="49" t="s">
        <v>15132</v>
      </c>
      <c r="C683" s="49" t="s">
        <v>3495</v>
      </c>
      <c r="D683" s="49" t="s">
        <v>2859</v>
      </c>
      <c r="E683" s="49" t="s">
        <v>3496</v>
      </c>
      <c r="F683" s="49" t="s">
        <v>3455</v>
      </c>
      <c r="G683" s="49" t="s">
        <v>2862</v>
      </c>
      <c r="I683" s="49" t="s">
        <v>3456</v>
      </c>
      <c r="J683" s="49" t="s">
        <v>44</v>
      </c>
      <c r="K683" s="49" t="s">
        <v>44</v>
      </c>
      <c r="L683" s="54" t="s">
        <v>3458</v>
      </c>
      <c r="M683" s="56" t="s">
        <v>3459</v>
      </c>
      <c r="N683" s="49" t="s">
        <v>44</v>
      </c>
    </row>
    <row r="684" spans="1:14">
      <c r="A684" s="49" t="s">
        <v>20475</v>
      </c>
      <c r="B684" s="49" t="s">
        <v>15132</v>
      </c>
      <c r="C684" s="49" t="s">
        <v>3497</v>
      </c>
      <c r="D684" s="49" t="s">
        <v>2859</v>
      </c>
      <c r="E684" s="49" t="s">
        <v>3498</v>
      </c>
      <c r="F684" s="49" t="s">
        <v>2956</v>
      </c>
      <c r="G684" s="49" t="s">
        <v>2862</v>
      </c>
      <c r="I684" s="49" t="s">
        <v>3499</v>
      </c>
      <c r="J684" s="49" t="s">
        <v>3500</v>
      </c>
      <c r="K684" s="49" t="s">
        <v>44</v>
      </c>
      <c r="L684" s="54" t="s">
        <v>3501</v>
      </c>
      <c r="M684" s="56" t="s">
        <v>3502</v>
      </c>
      <c r="N684" s="49" t="s">
        <v>44</v>
      </c>
    </row>
    <row r="685" spans="1:14">
      <c r="A685" s="49" t="s">
        <v>20476</v>
      </c>
      <c r="B685" s="49" t="s">
        <v>15132</v>
      </c>
      <c r="C685" s="49" t="s">
        <v>3503</v>
      </c>
      <c r="D685" s="49" t="s">
        <v>2850</v>
      </c>
      <c r="E685" s="49" t="s">
        <v>3504</v>
      </c>
      <c r="F685" s="49" t="s">
        <v>3505</v>
      </c>
      <c r="G685" s="49" t="s">
        <v>2862</v>
      </c>
      <c r="I685" s="49" t="s">
        <v>3506</v>
      </c>
      <c r="J685" s="49" t="s">
        <v>3500</v>
      </c>
      <c r="K685" s="49" t="s">
        <v>44</v>
      </c>
      <c r="L685" s="54" t="s">
        <v>3507</v>
      </c>
      <c r="M685" s="56" t="s">
        <v>3508</v>
      </c>
      <c r="N685" s="49" t="s">
        <v>44</v>
      </c>
    </row>
    <row r="686" spans="1:14">
      <c r="A686" s="49" t="s">
        <v>20477</v>
      </c>
      <c r="B686" s="49" t="s">
        <v>15132</v>
      </c>
      <c r="C686" s="49" t="s">
        <v>3509</v>
      </c>
      <c r="D686" s="49" t="s">
        <v>2859</v>
      </c>
      <c r="E686" s="49" t="s">
        <v>3510</v>
      </c>
      <c r="F686" s="49" t="s">
        <v>3511</v>
      </c>
      <c r="G686" s="49" t="s">
        <v>2862</v>
      </c>
      <c r="I686" s="49" t="s">
        <v>3499</v>
      </c>
      <c r="J686" s="49" t="s">
        <v>3500</v>
      </c>
      <c r="K686" s="49" t="s">
        <v>44</v>
      </c>
      <c r="L686" s="54" t="s">
        <v>3512</v>
      </c>
      <c r="M686" s="56" t="s">
        <v>3513</v>
      </c>
      <c r="N686" s="49" t="s">
        <v>44</v>
      </c>
    </row>
    <row r="687" spans="1:14">
      <c r="A687" s="49" t="s">
        <v>20478</v>
      </c>
      <c r="B687" s="49" t="s">
        <v>15132</v>
      </c>
      <c r="C687" s="49" t="s">
        <v>3514</v>
      </c>
      <c r="D687" s="49" t="s">
        <v>2859</v>
      </c>
      <c r="E687" s="49" t="s">
        <v>3515</v>
      </c>
      <c r="F687" s="49" t="s">
        <v>3516</v>
      </c>
      <c r="G687" s="49" t="s">
        <v>2862</v>
      </c>
      <c r="I687" s="49" t="s">
        <v>3499</v>
      </c>
      <c r="J687" s="49" t="s">
        <v>3500</v>
      </c>
      <c r="K687" s="49" t="s">
        <v>44</v>
      </c>
      <c r="L687" s="54" t="s">
        <v>3517</v>
      </c>
      <c r="M687" s="56" t="s">
        <v>3518</v>
      </c>
      <c r="N687" s="49" t="s">
        <v>44</v>
      </c>
    </row>
    <row r="688" spans="1:14">
      <c r="A688" s="49" t="s">
        <v>20479</v>
      </c>
      <c r="B688" s="49" t="s">
        <v>15132</v>
      </c>
      <c r="C688" s="49" t="s">
        <v>3519</v>
      </c>
      <c r="D688" s="49" t="s">
        <v>2859</v>
      </c>
      <c r="E688" s="49" t="s">
        <v>3520</v>
      </c>
      <c r="F688" s="49" t="s">
        <v>3521</v>
      </c>
      <c r="G688" s="49" t="s">
        <v>2862</v>
      </c>
      <c r="I688" s="49" t="s">
        <v>3522</v>
      </c>
      <c r="J688" s="49" t="s">
        <v>3523</v>
      </c>
      <c r="K688" s="49" t="s">
        <v>44</v>
      </c>
      <c r="L688" s="54" t="s">
        <v>3524</v>
      </c>
      <c r="M688" s="56" t="s">
        <v>3525</v>
      </c>
      <c r="N688" s="49" t="s">
        <v>44</v>
      </c>
    </row>
    <row r="689" spans="1:14">
      <c r="A689" s="49" t="s">
        <v>13659</v>
      </c>
      <c r="B689" s="49" t="s">
        <v>1250</v>
      </c>
      <c r="C689" s="49" t="s">
        <v>3526</v>
      </c>
      <c r="D689" s="49" t="s">
        <v>3527</v>
      </c>
      <c r="E689" s="49" t="s">
        <v>3528</v>
      </c>
      <c r="F689" s="49" t="s">
        <v>3529</v>
      </c>
      <c r="G689" s="49" t="s">
        <v>3530</v>
      </c>
      <c r="I689" s="49" t="s">
        <v>3531</v>
      </c>
      <c r="J689" s="49" t="s">
        <v>3532</v>
      </c>
      <c r="K689" s="49" t="s">
        <v>44</v>
      </c>
      <c r="L689" s="54" t="s">
        <v>3533</v>
      </c>
      <c r="M689" s="56" t="s">
        <v>3534</v>
      </c>
      <c r="N689" s="49" t="s">
        <v>44</v>
      </c>
    </row>
    <row r="690" spans="1:14">
      <c r="A690" s="49" t="s">
        <v>13660</v>
      </c>
      <c r="B690" s="49" t="s">
        <v>1250</v>
      </c>
      <c r="C690" s="49" t="s">
        <v>3535</v>
      </c>
      <c r="D690" s="49" t="s">
        <v>3536</v>
      </c>
      <c r="E690" s="49" t="s">
        <v>3537</v>
      </c>
      <c r="F690" s="49" t="s">
        <v>3538</v>
      </c>
      <c r="G690" s="49" t="s">
        <v>3530</v>
      </c>
      <c r="I690" s="49" t="s">
        <v>3539</v>
      </c>
      <c r="J690" s="49" t="s">
        <v>3540</v>
      </c>
      <c r="K690" s="49" t="s">
        <v>44</v>
      </c>
      <c r="L690" s="54" t="s">
        <v>3541</v>
      </c>
      <c r="M690" s="56" t="s">
        <v>3542</v>
      </c>
      <c r="N690" s="49" t="s">
        <v>44</v>
      </c>
    </row>
    <row r="691" spans="1:14">
      <c r="A691" s="49" t="s">
        <v>13661</v>
      </c>
      <c r="B691" s="49" t="s">
        <v>1250</v>
      </c>
      <c r="C691" s="49" t="s">
        <v>3543</v>
      </c>
      <c r="D691" s="49" t="s">
        <v>3544</v>
      </c>
      <c r="E691" s="49" t="s">
        <v>3545</v>
      </c>
      <c r="F691" s="49" t="s">
        <v>3546</v>
      </c>
      <c r="G691" s="49" t="s">
        <v>3530</v>
      </c>
      <c r="I691" s="49" t="s">
        <v>3547</v>
      </c>
      <c r="J691" s="49" t="s">
        <v>3548</v>
      </c>
      <c r="K691" s="49" t="s">
        <v>44</v>
      </c>
      <c r="L691" s="54" t="s">
        <v>3549</v>
      </c>
      <c r="M691" s="56" t="s">
        <v>3550</v>
      </c>
      <c r="N691" s="49" t="s">
        <v>44</v>
      </c>
    </row>
    <row r="692" spans="1:14">
      <c r="A692" s="49" t="s">
        <v>20215</v>
      </c>
      <c r="B692" s="49" t="s">
        <v>1250</v>
      </c>
      <c r="C692" s="49" t="s">
        <v>3551</v>
      </c>
      <c r="D692" s="49" t="s">
        <v>3552</v>
      </c>
      <c r="E692" s="49" t="s">
        <v>3553</v>
      </c>
      <c r="F692" s="49" t="s">
        <v>3554</v>
      </c>
      <c r="G692" s="49" t="s">
        <v>3530</v>
      </c>
      <c r="I692" s="49" t="s">
        <v>3555</v>
      </c>
      <c r="J692" s="49" t="s">
        <v>3556</v>
      </c>
      <c r="K692" s="49" t="s">
        <v>44</v>
      </c>
      <c r="L692" s="54" t="s">
        <v>3557</v>
      </c>
      <c r="M692" s="56" t="s">
        <v>3558</v>
      </c>
      <c r="N692" s="49" t="s">
        <v>44</v>
      </c>
    </row>
    <row r="693" spans="1:14">
      <c r="A693" s="49" t="s">
        <v>13662</v>
      </c>
      <c r="B693" s="49" t="s">
        <v>1250</v>
      </c>
      <c r="C693" s="49" t="s">
        <v>3559</v>
      </c>
      <c r="D693" s="49" t="s">
        <v>3527</v>
      </c>
      <c r="E693" s="49" t="s">
        <v>23083</v>
      </c>
      <c r="F693" s="49" t="s">
        <v>3560</v>
      </c>
      <c r="G693" s="49" t="s">
        <v>3530</v>
      </c>
      <c r="I693" s="49" t="s">
        <v>3561</v>
      </c>
      <c r="J693" s="49" t="s">
        <v>44</v>
      </c>
      <c r="K693" s="49" t="s">
        <v>44</v>
      </c>
      <c r="L693" s="54" t="s">
        <v>3562</v>
      </c>
      <c r="M693" s="56" t="s">
        <v>3563</v>
      </c>
      <c r="N693" s="49" t="s">
        <v>44</v>
      </c>
    </row>
    <row r="694" spans="1:14">
      <c r="A694" s="49" t="s">
        <v>13663</v>
      </c>
      <c r="B694" s="49" t="s">
        <v>1250</v>
      </c>
      <c r="C694" s="49" t="s">
        <v>3564</v>
      </c>
      <c r="D694" s="49" t="s">
        <v>3527</v>
      </c>
      <c r="E694" s="49" t="s">
        <v>3565</v>
      </c>
      <c r="F694" s="49" t="s">
        <v>3560</v>
      </c>
      <c r="G694" s="49" t="s">
        <v>3530</v>
      </c>
      <c r="I694" s="49" t="s">
        <v>44</v>
      </c>
      <c r="J694" s="49" t="s">
        <v>44</v>
      </c>
      <c r="K694" s="49" t="s">
        <v>44</v>
      </c>
      <c r="L694" s="54" t="s">
        <v>3566</v>
      </c>
      <c r="M694" s="56" t="s">
        <v>3567</v>
      </c>
      <c r="N694" s="49" t="s">
        <v>44</v>
      </c>
    </row>
    <row r="695" spans="1:14">
      <c r="A695" s="49" t="s">
        <v>13664</v>
      </c>
      <c r="B695" s="49" t="s">
        <v>1250</v>
      </c>
      <c r="C695" s="49" t="s">
        <v>3568</v>
      </c>
      <c r="D695" s="49" t="s">
        <v>3527</v>
      </c>
      <c r="E695" s="49" t="s">
        <v>23084</v>
      </c>
      <c r="F695" s="49" t="s">
        <v>3560</v>
      </c>
      <c r="G695" s="49" t="s">
        <v>3530</v>
      </c>
      <c r="I695" s="49" t="s">
        <v>3569</v>
      </c>
      <c r="J695" s="49" t="s">
        <v>3570</v>
      </c>
      <c r="K695" s="49" t="s">
        <v>44</v>
      </c>
      <c r="L695" s="54" t="s">
        <v>3571</v>
      </c>
      <c r="M695" s="56" t="s">
        <v>3572</v>
      </c>
      <c r="N695" s="49" t="s">
        <v>44</v>
      </c>
    </row>
    <row r="696" spans="1:14">
      <c r="A696" s="49" t="s">
        <v>13665</v>
      </c>
      <c r="B696" s="49" t="s">
        <v>1260</v>
      </c>
      <c r="C696" s="49" t="s">
        <v>3573</v>
      </c>
      <c r="D696" s="49" t="s">
        <v>3536</v>
      </c>
      <c r="E696" s="49" t="s">
        <v>3537</v>
      </c>
      <c r="F696" s="49" t="s">
        <v>3538</v>
      </c>
      <c r="G696" s="49" t="s">
        <v>3530</v>
      </c>
      <c r="I696" s="49" t="s">
        <v>3539</v>
      </c>
      <c r="J696" s="49" t="s">
        <v>3540</v>
      </c>
      <c r="K696" s="49" t="s">
        <v>44</v>
      </c>
      <c r="L696" s="54" t="s">
        <v>3541</v>
      </c>
      <c r="M696" s="56" t="s">
        <v>3542</v>
      </c>
      <c r="N696" s="49" t="s">
        <v>44</v>
      </c>
    </row>
    <row r="697" spans="1:14">
      <c r="A697" s="49" t="s">
        <v>20216</v>
      </c>
      <c r="B697" s="49" t="s">
        <v>1260</v>
      </c>
      <c r="C697" s="49" t="s">
        <v>3574</v>
      </c>
      <c r="D697" s="49" t="s">
        <v>3552</v>
      </c>
      <c r="E697" s="49" t="s">
        <v>3553</v>
      </c>
      <c r="F697" s="49" t="s">
        <v>3554</v>
      </c>
      <c r="G697" s="49" t="s">
        <v>3530</v>
      </c>
      <c r="I697" s="49" t="s">
        <v>3555</v>
      </c>
      <c r="J697" s="49" t="s">
        <v>3556</v>
      </c>
      <c r="K697" s="49" t="s">
        <v>44</v>
      </c>
      <c r="L697" s="54" t="s">
        <v>3557</v>
      </c>
      <c r="M697" s="56" t="s">
        <v>3558</v>
      </c>
      <c r="N697" s="49" t="s">
        <v>44</v>
      </c>
    </row>
    <row r="698" spans="1:14">
      <c r="A698" s="49" t="s">
        <v>13666</v>
      </c>
      <c r="B698" s="49" t="s">
        <v>1260</v>
      </c>
      <c r="C698" s="49" t="s">
        <v>3575</v>
      </c>
      <c r="D698" s="49" t="s">
        <v>3544</v>
      </c>
      <c r="E698" s="49" t="s">
        <v>3576</v>
      </c>
      <c r="F698" s="49" t="s">
        <v>3577</v>
      </c>
      <c r="G698" s="49" t="s">
        <v>3530</v>
      </c>
      <c r="I698" s="49" t="s">
        <v>3578</v>
      </c>
      <c r="J698" s="49" t="s">
        <v>3579</v>
      </c>
      <c r="K698" s="49" t="s">
        <v>44</v>
      </c>
      <c r="L698" s="54" t="s">
        <v>3580</v>
      </c>
      <c r="M698" s="56" t="s">
        <v>3581</v>
      </c>
      <c r="N698" s="49" t="s">
        <v>44</v>
      </c>
    </row>
    <row r="699" spans="1:14">
      <c r="A699" s="49" t="s">
        <v>13667</v>
      </c>
      <c r="B699" s="49" t="s">
        <v>1260</v>
      </c>
      <c r="C699" s="49" t="s">
        <v>3582</v>
      </c>
      <c r="D699" s="49" t="s">
        <v>3583</v>
      </c>
      <c r="E699" s="49" t="s">
        <v>3584</v>
      </c>
      <c r="F699" s="49" t="s">
        <v>3585</v>
      </c>
      <c r="G699" s="49" t="s">
        <v>3530</v>
      </c>
      <c r="I699" s="49" t="s">
        <v>3586</v>
      </c>
      <c r="J699" s="49" t="s">
        <v>3587</v>
      </c>
      <c r="K699" s="49" t="s">
        <v>44</v>
      </c>
      <c r="L699" s="54" t="s">
        <v>3588</v>
      </c>
      <c r="M699" s="56" t="s">
        <v>3589</v>
      </c>
      <c r="N699" s="49" t="s">
        <v>44</v>
      </c>
    </row>
    <row r="700" spans="1:14">
      <c r="A700" s="49" t="s">
        <v>13668</v>
      </c>
      <c r="B700" s="49" t="s">
        <v>1260</v>
      </c>
      <c r="C700" s="49" t="s">
        <v>3590</v>
      </c>
      <c r="D700" s="49" t="s">
        <v>3591</v>
      </c>
      <c r="E700" s="49" t="s">
        <v>3592</v>
      </c>
      <c r="F700" s="49" t="s">
        <v>3593</v>
      </c>
      <c r="G700" s="49" t="s">
        <v>3530</v>
      </c>
      <c r="I700" s="49" t="s">
        <v>3594</v>
      </c>
      <c r="J700" s="49" t="s">
        <v>3595</v>
      </c>
      <c r="K700" s="49" t="s">
        <v>44</v>
      </c>
      <c r="L700" s="54" t="s">
        <v>3596</v>
      </c>
      <c r="M700" s="56" t="s">
        <v>3597</v>
      </c>
      <c r="N700" s="49" t="s">
        <v>44</v>
      </c>
    </row>
    <row r="701" spans="1:14">
      <c r="A701" s="49" t="s">
        <v>13669</v>
      </c>
      <c r="B701" s="49" t="s">
        <v>1260</v>
      </c>
      <c r="C701" s="49" t="s">
        <v>3598</v>
      </c>
      <c r="D701" s="49" t="s">
        <v>3527</v>
      </c>
      <c r="E701" s="49" t="s">
        <v>3599</v>
      </c>
      <c r="F701" s="49" t="s">
        <v>3600</v>
      </c>
      <c r="G701" s="49" t="s">
        <v>3530</v>
      </c>
      <c r="I701" s="49" t="s">
        <v>3601</v>
      </c>
      <c r="J701" s="49" t="s">
        <v>3602</v>
      </c>
      <c r="K701" s="49" t="s">
        <v>44</v>
      </c>
      <c r="L701" s="54" t="s">
        <v>3603</v>
      </c>
      <c r="M701" s="56" t="s">
        <v>3604</v>
      </c>
      <c r="N701" s="49" t="s">
        <v>44</v>
      </c>
    </row>
    <row r="702" spans="1:14">
      <c r="A702" s="49" t="s">
        <v>13670</v>
      </c>
      <c r="B702" s="49" t="s">
        <v>1260</v>
      </c>
      <c r="C702" s="49" t="s">
        <v>3605</v>
      </c>
      <c r="D702" s="49" t="s">
        <v>3583</v>
      </c>
      <c r="E702" s="49" t="s">
        <v>3606</v>
      </c>
      <c r="F702" s="49" t="s">
        <v>3607</v>
      </c>
      <c r="G702" s="49" t="s">
        <v>3530</v>
      </c>
      <c r="I702" s="49" t="s">
        <v>3608</v>
      </c>
      <c r="J702" s="49" t="s">
        <v>44</v>
      </c>
      <c r="K702" s="49" t="s">
        <v>44</v>
      </c>
      <c r="L702" s="54" t="s">
        <v>3609</v>
      </c>
      <c r="M702" s="56" t="s">
        <v>3610</v>
      </c>
      <c r="N702" s="49" t="s">
        <v>44</v>
      </c>
    </row>
    <row r="703" spans="1:14">
      <c r="A703" s="49" t="s">
        <v>13671</v>
      </c>
      <c r="B703" s="49" t="s">
        <v>1250</v>
      </c>
      <c r="C703" s="49" t="s">
        <v>3611</v>
      </c>
      <c r="D703" s="49" t="s">
        <v>3527</v>
      </c>
      <c r="E703" s="49" t="s">
        <v>3528</v>
      </c>
      <c r="F703" s="49" t="s">
        <v>3529</v>
      </c>
      <c r="G703" s="49" t="s">
        <v>3530</v>
      </c>
      <c r="I703" s="49" t="s">
        <v>3531</v>
      </c>
      <c r="J703" s="49" t="s">
        <v>3532</v>
      </c>
      <c r="K703" s="49" t="s">
        <v>44</v>
      </c>
      <c r="L703" s="54" t="s">
        <v>3533</v>
      </c>
      <c r="M703" s="56" t="s">
        <v>3534</v>
      </c>
      <c r="N703" s="49" t="s">
        <v>44</v>
      </c>
    </row>
    <row r="704" spans="1:14">
      <c r="A704" s="49" t="s">
        <v>13672</v>
      </c>
      <c r="B704" s="49" t="s">
        <v>1250</v>
      </c>
      <c r="C704" s="49" t="s">
        <v>3612</v>
      </c>
      <c r="D704" s="49" t="s">
        <v>3527</v>
      </c>
      <c r="E704" s="49" t="s">
        <v>3599</v>
      </c>
      <c r="F704" s="49" t="s">
        <v>3600</v>
      </c>
      <c r="G704" s="49" t="s">
        <v>3530</v>
      </c>
      <c r="I704" s="49" t="s">
        <v>3601</v>
      </c>
      <c r="J704" s="49" t="s">
        <v>3602</v>
      </c>
      <c r="K704" s="49" t="s">
        <v>44</v>
      </c>
      <c r="L704" s="54" t="s">
        <v>3603</v>
      </c>
      <c r="M704" s="56" t="s">
        <v>3604</v>
      </c>
      <c r="N704" s="49" t="s">
        <v>44</v>
      </c>
    </row>
    <row r="705" spans="1:14">
      <c r="A705" s="49" t="s">
        <v>13673</v>
      </c>
      <c r="B705" s="49" t="s">
        <v>1250</v>
      </c>
      <c r="C705" s="49" t="s">
        <v>3613</v>
      </c>
      <c r="D705" s="49" t="s">
        <v>3527</v>
      </c>
      <c r="E705" s="49" t="s">
        <v>3565</v>
      </c>
      <c r="F705" s="49" t="s">
        <v>3560</v>
      </c>
      <c r="G705" s="49" t="s">
        <v>3530</v>
      </c>
      <c r="I705" s="49" t="s">
        <v>3614</v>
      </c>
      <c r="J705" s="49" t="s">
        <v>44</v>
      </c>
      <c r="K705" s="49" t="s">
        <v>44</v>
      </c>
      <c r="L705" s="54" t="s">
        <v>3615</v>
      </c>
      <c r="M705" s="56" t="s">
        <v>3616</v>
      </c>
      <c r="N705" s="49" t="s">
        <v>44</v>
      </c>
    </row>
    <row r="706" spans="1:14">
      <c r="A706" s="49" t="s">
        <v>13674</v>
      </c>
      <c r="B706" s="49" t="s">
        <v>1250</v>
      </c>
      <c r="C706" s="49" t="s">
        <v>3617</v>
      </c>
      <c r="D706" s="49" t="s">
        <v>3544</v>
      </c>
      <c r="E706" s="49" t="s">
        <v>3618</v>
      </c>
      <c r="F706" s="49" t="s">
        <v>3577</v>
      </c>
      <c r="G706" s="49" t="s">
        <v>3530</v>
      </c>
      <c r="I706" s="49" t="s">
        <v>3619</v>
      </c>
      <c r="J706" s="49" t="s">
        <v>44</v>
      </c>
      <c r="K706" s="49" t="s">
        <v>44</v>
      </c>
      <c r="L706" s="54" t="s">
        <v>3620</v>
      </c>
      <c r="M706" s="56" t="s">
        <v>3621</v>
      </c>
      <c r="N706" s="49" t="s">
        <v>44</v>
      </c>
    </row>
    <row r="707" spans="1:14">
      <c r="A707" s="49" t="s">
        <v>13675</v>
      </c>
      <c r="B707" s="49" t="s">
        <v>1250</v>
      </c>
      <c r="C707" s="49" t="s">
        <v>3622</v>
      </c>
      <c r="D707" s="49" t="s">
        <v>3583</v>
      </c>
      <c r="E707" s="49" t="s">
        <v>3584</v>
      </c>
      <c r="F707" s="49" t="s">
        <v>3585</v>
      </c>
      <c r="G707" s="49" t="s">
        <v>3530</v>
      </c>
      <c r="I707" s="49" t="s">
        <v>3623</v>
      </c>
      <c r="J707" s="49" t="s">
        <v>44</v>
      </c>
      <c r="K707" s="49" t="s">
        <v>44</v>
      </c>
      <c r="L707" s="54" t="s">
        <v>3624</v>
      </c>
      <c r="M707" s="56" t="s">
        <v>3625</v>
      </c>
      <c r="N707" s="49" t="s">
        <v>44</v>
      </c>
    </row>
    <row r="708" spans="1:14">
      <c r="A708" s="49" t="s">
        <v>13676</v>
      </c>
      <c r="B708" s="49" t="s">
        <v>1250</v>
      </c>
      <c r="C708" s="49" t="s">
        <v>3626</v>
      </c>
      <c r="D708" s="49" t="s">
        <v>3527</v>
      </c>
      <c r="E708" s="49" t="s">
        <v>3627</v>
      </c>
      <c r="F708" s="49" t="s">
        <v>3560</v>
      </c>
      <c r="G708" s="49" t="s">
        <v>3530</v>
      </c>
      <c r="I708" s="49" t="s">
        <v>3628</v>
      </c>
      <c r="J708" s="49" t="s">
        <v>3629</v>
      </c>
      <c r="K708" s="49" t="s">
        <v>44</v>
      </c>
      <c r="L708" s="54" t="s">
        <v>3630</v>
      </c>
      <c r="M708" s="56" t="s">
        <v>3631</v>
      </c>
      <c r="N708" s="49" t="s">
        <v>44</v>
      </c>
    </row>
    <row r="709" spans="1:14">
      <c r="A709" s="49" t="s">
        <v>13677</v>
      </c>
      <c r="B709" s="49" t="s">
        <v>1250</v>
      </c>
      <c r="C709" s="49" t="s">
        <v>3632</v>
      </c>
      <c r="D709" s="49" t="s">
        <v>3536</v>
      </c>
      <c r="E709" s="49" t="s">
        <v>3633</v>
      </c>
      <c r="F709" s="49" t="s">
        <v>3538</v>
      </c>
      <c r="G709" s="49" t="s">
        <v>3530</v>
      </c>
      <c r="I709" s="49" t="s">
        <v>3634</v>
      </c>
      <c r="J709" s="49" t="s">
        <v>3635</v>
      </c>
      <c r="K709" s="49" t="s">
        <v>44</v>
      </c>
      <c r="L709" s="54" t="s">
        <v>3636</v>
      </c>
      <c r="M709" s="56" t="s">
        <v>3637</v>
      </c>
      <c r="N709" s="49" t="s">
        <v>44</v>
      </c>
    </row>
    <row r="710" spans="1:14">
      <c r="A710" s="49" t="s">
        <v>13678</v>
      </c>
      <c r="B710" s="49" t="s">
        <v>1250</v>
      </c>
      <c r="C710" s="49" t="s">
        <v>3638</v>
      </c>
      <c r="D710" s="49" t="s">
        <v>3527</v>
      </c>
      <c r="E710" s="49" t="s">
        <v>3565</v>
      </c>
      <c r="F710" s="49" t="s">
        <v>3560</v>
      </c>
      <c r="G710" s="49" t="s">
        <v>3530</v>
      </c>
      <c r="I710" s="49" t="s">
        <v>3614</v>
      </c>
      <c r="J710" s="49" t="s">
        <v>44</v>
      </c>
      <c r="K710" s="49" t="s">
        <v>44</v>
      </c>
      <c r="L710" s="54" t="s">
        <v>3615</v>
      </c>
      <c r="M710" s="56" t="s">
        <v>3616</v>
      </c>
      <c r="N710" s="49" t="s">
        <v>44</v>
      </c>
    </row>
    <row r="711" spans="1:14">
      <c r="A711" s="49" t="s">
        <v>13679</v>
      </c>
      <c r="B711" s="49" t="s">
        <v>1250</v>
      </c>
      <c r="C711" s="49" t="s">
        <v>3639</v>
      </c>
      <c r="D711" s="49" t="s">
        <v>3527</v>
      </c>
      <c r="E711" s="49" t="s">
        <v>3528</v>
      </c>
      <c r="F711" s="49" t="s">
        <v>3529</v>
      </c>
      <c r="G711" s="49" t="s">
        <v>3530</v>
      </c>
      <c r="I711" s="49" t="s">
        <v>3531</v>
      </c>
      <c r="J711" s="49" t="s">
        <v>3532</v>
      </c>
      <c r="K711" s="49" t="s">
        <v>44</v>
      </c>
      <c r="L711" s="54" t="s">
        <v>3533</v>
      </c>
      <c r="M711" s="56" t="s">
        <v>3534</v>
      </c>
      <c r="N711" s="49" t="s">
        <v>44</v>
      </c>
    </row>
    <row r="712" spans="1:14">
      <c r="A712" s="49" t="s">
        <v>13680</v>
      </c>
      <c r="B712" s="49" t="s">
        <v>1250</v>
      </c>
      <c r="C712" s="49" t="s">
        <v>3640</v>
      </c>
      <c r="D712" s="49" t="s">
        <v>3527</v>
      </c>
      <c r="E712" s="49" t="s">
        <v>3599</v>
      </c>
      <c r="F712" s="49" t="s">
        <v>3600</v>
      </c>
      <c r="G712" s="49" t="s">
        <v>3530</v>
      </c>
      <c r="I712" s="49" t="s">
        <v>3601</v>
      </c>
      <c r="J712" s="49" t="s">
        <v>3602</v>
      </c>
      <c r="K712" s="49" t="s">
        <v>44</v>
      </c>
      <c r="L712" s="54" t="s">
        <v>3603</v>
      </c>
      <c r="M712" s="56" t="s">
        <v>3604</v>
      </c>
      <c r="N712" s="49" t="s">
        <v>44</v>
      </c>
    </row>
    <row r="713" spans="1:14">
      <c r="A713" s="49" t="s">
        <v>13681</v>
      </c>
      <c r="B713" s="49" t="s">
        <v>1260</v>
      </c>
      <c r="C713" s="49" t="s">
        <v>3641</v>
      </c>
      <c r="D713" s="49" t="s">
        <v>3527</v>
      </c>
      <c r="E713" s="49" t="s">
        <v>3642</v>
      </c>
      <c r="F713" s="49" t="s">
        <v>3643</v>
      </c>
      <c r="G713" s="49" t="s">
        <v>3530</v>
      </c>
      <c r="I713" s="49" t="s">
        <v>3644</v>
      </c>
      <c r="J713" s="49" t="s">
        <v>3645</v>
      </c>
      <c r="K713" s="49" t="s">
        <v>44</v>
      </c>
      <c r="L713" s="54" t="s">
        <v>3646</v>
      </c>
      <c r="M713" s="56" t="s">
        <v>3647</v>
      </c>
      <c r="N713" s="49" t="s">
        <v>44</v>
      </c>
    </row>
    <row r="714" spans="1:14">
      <c r="A714" s="49" t="s">
        <v>13682</v>
      </c>
      <c r="B714" s="49" t="s">
        <v>1260</v>
      </c>
      <c r="C714" s="49" t="s">
        <v>3648</v>
      </c>
      <c r="D714" s="49" t="s">
        <v>3527</v>
      </c>
      <c r="E714" s="49" t="s">
        <v>3627</v>
      </c>
      <c r="F714" s="49" t="s">
        <v>3560</v>
      </c>
      <c r="G714" s="49" t="s">
        <v>3530</v>
      </c>
      <c r="I714" s="49" t="s">
        <v>3628</v>
      </c>
      <c r="J714" s="49" t="s">
        <v>3629</v>
      </c>
      <c r="K714" s="49" t="s">
        <v>44</v>
      </c>
      <c r="L714" s="54" t="s">
        <v>3630</v>
      </c>
      <c r="M714" s="56" t="s">
        <v>3631</v>
      </c>
      <c r="N714" s="49" t="s">
        <v>44</v>
      </c>
    </row>
    <row r="715" spans="1:14">
      <c r="A715" s="49" t="s">
        <v>13683</v>
      </c>
      <c r="B715" s="49" t="s">
        <v>1260</v>
      </c>
      <c r="C715" s="49" t="s">
        <v>3649</v>
      </c>
      <c r="D715" s="49" t="s">
        <v>3536</v>
      </c>
      <c r="E715" s="49" t="s">
        <v>3537</v>
      </c>
      <c r="F715" s="49" t="s">
        <v>3538</v>
      </c>
      <c r="G715" s="49" t="s">
        <v>3530</v>
      </c>
      <c r="I715" s="49" t="s">
        <v>3539</v>
      </c>
      <c r="J715" s="49" t="s">
        <v>3540</v>
      </c>
      <c r="K715" s="49" t="s">
        <v>44</v>
      </c>
      <c r="L715" s="54" t="s">
        <v>3541</v>
      </c>
      <c r="M715" s="56" t="s">
        <v>3542</v>
      </c>
      <c r="N715" s="49" t="s">
        <v>44</v>
      </c>
    </row>
    <row r="716" spans="1:14">
      <c r="A716" s="49" t="s">
        <v>13684</v>
      </c>
      <c r="B716" s="49" t="s">
        <v>1260</v>
      </c>
      <c r="C716" s="49" t="s">
        <v>3650</v>
      </c>
      <c r="D716" s="49" t="s">
        <v>3552</v>
      </c>
      <c r="E716" s="49" t="s">
        <v>3553</v>
      </c>
      <c r="F716" s="49" t="s">
        <v>3554</v>
      </c>
      <c r="G716" s="49" t="s">
        <v>3530</v>
      </c>
      <c r="I716" s="49" t="s">
        <v>3555</v>
      </c>
      <c r="J716" s="49" t="s">
        <v>3556</v>
      </c>
      <c r="K716" s="49" t="s">
        <v>44</v>
      </c>
      <c r="L716" s="54" t="s">
        <v>3557</v>
      </c>
      <c r="M716" s="56" t="s">
        <v>3558</v>
      </c>
      <c r="N716" s="49" t="s">
        <v>44</v>
      </c>
    </row>
    <row r="717" spans="1:14">
      <c r="A717" s="49" t="s">
        <v>13685</v>
      </c>
      <c r="B717" s="49" t="s">
        <v>1260</v>
      </c>
      <c r="C717" s="49" t="s">
        <v>3651</v>
      </c>
      <c r="D717" s="49" t="s">
        <v>3544</v>
      </c>
      <c r="E717" s="49" t="s">
        <v>3576</v>
      </c>
      <c r="F717" s="49" t="s">
        <v>3577</v>
      </c>
      <c r="G717" s="49" t="s">
        <v>3530</v>
      </c>
      <c r="I717" s="49" t="s">
        <v>3578</v>
      </c>
      <c r="J717" s="49" t="s">
        <v>3579</v>
      </c>
      <c r="K717" s="49" t="s">
        <v>44</v>
      </c>
      <c r="L717" s="54" t="s">
        <v>3652</v>
      </c>
      <c r="M717" s="56" t="s">
        <v>3653</v>
      </c>
      <c r="N717" s="49" t="s">
        <v>44</v>
      </c>
    </row>
    <row r="718" spans="1:14">
      <c r="A718" s="49" t="s">
        <v>13686</v>
      </c>
      <c r="B718" s="49" t="s">
        <v>1260</v>
      </c>
      <c r="C718" s="49" t="s">
        <v>3654</v>
      </c>
      <c r="D718" s="49" t="s">
        <v>3583</v>
      </c>
      <c r="E718" s="49" t="s">
        <v>3584</v>
      </c>
      <c r="F718" s="49" t="s">
        <v>3585</v>
      </c>
      <c r="G718" s="49" t="s">
        <v>3530</v>
      </c>
      <c r="I718" s="49" t="s">
        <v>3586</v>
      </c>
      <c r="J718" s="49" t="s">
        <v>3587</v>
      </c>
      <c r="K718" s="49" t="s">
        <v>44</v>
      </c>
      <c r="L718" s="54" t="s">
        <v>3588</v>
      </c>
      <c r="M718" s="56" t="s">
        <v>3589</v>
      </c>
      <c r="N718" s="49" t="s">
        <v>44</v>
      </c>
    </row>
    <row r="719" spans="1:14">
      <c r="A719" s="49" t="s">
        <v>13687</v>
      </c>
      <c r="B719" s="49" t="s">
        <v>1260</v>
      </c>
      <c r="C719" s="49" t="s">
        <v>3655</v>
      </c>
      <c r="D719" s="49" t="s">
        <v>3591</v>
      </c>
      <c r="E719" s="49" t="s">
        <v>3592</v>
      </c>
      <c r="F719" s="49" t="s">
        <v>3593</v>
      </c>
      <c r="G719" s="49" t="s">
        <v>3530</v>
      </c>
      <c r="I719" s="49" t="s">
        <v>3594</v>
      </c>
      <c r="J719" s="49" t="s">
        <v>3595</v>
      </c>
      <c r="K719" s="49" t="s">
        <v>44</v>
      </c>
      <c r="L719" s="54" t="s">
        <v>3656</v>
      </c>
      <c r="M719" s="56" t="s">
        <v>3657</v>
      </c>
      <c r="N719" s="49" t="s">
        <v>44</v>
      </c>
    </row>
    <row r="720" spans="1:14">
      <c r="A720" s="49" t="s">
        <v>13688</v>
      </c>
      <c r="B720" s="49" t="s">
        <v>1260</v>
      </c>
      <c r="C720" s="49" t="s">
        <v>3658</v>
      </c>
      <c r="D720" s="49" t="s">
        <v>3527</v>
      </c>
      <c r="E720" s="49" t="s">
        <v>3599</v>
      </c>
      <c r="F720" s="49" t="s">
        <v>3600</v>
      </c>
      <c r="G720" s="49" t="s">
        <v>3530</v>
      </c>
      <c r="I720" s="49" t="s">
        <v>3601</v>
      </c>
      <c r="J720" s="49" t="s">
        <v>3602</v>
      </c>
      <c r="K720" s="49" t="s">
        <v>44</v>
      </c>
      <c r="L720" s="54" t="s">
        <v>3603</v>
      </c>
      <c r="M720" s="56" t="s">
        <v>3604</v>
      </c>
      <c r="N720" s="49" t="s">
        <v>44</v>
      </c>
    </row>
    <row r="721" spans="1:14">
      <c r="A721" s="49" t="s">
        <v>13689</v>
      </c>
      <c r="B721" s="49" t="s">
        <v>1260</v>
      </c>
      <c r="C721" s="49" t="s">
        <v>3659</v>
      </c>
      <c r="D721" s="49" t="s">
        <v>3536</v>
      </c>
      <c r="E721" s="49" t="s">
        <v>3537</v>
      </c>
      <c r="F721" s="49" t="s">
        <v>3538</v>
      </c>
      <c r="G721" s="49" t="s">
        <v>3530</v>
      </c>
      <c r="I721" s="49" t="s">
        <v>3539</v>
      </c>
      <c r="J721" s="49" t="s">
        <v>3540</v>
      </c>
      <c r="K721" s="49" t="s">
        <v>44</v>
      </c>
      <c r="L721" s="54" t="s">
        <v>3541</v>
      </c>
      <c r="M721" s="56" t="s">
        <v>3542</v>
      </c>
      <c r="N721" s="49" t="s">
        <v>44</v>
      </c>
    </row>
    <row r="722" spans="1:14">
      <c r="A722" s="49" t="s">
        <v>20217</v>
      </c>
      <c r="B722" s="49" t="s">
        <v>1260</v>
      </c>
      <c r="C722" s="49" t="s">
        <v>3660</v>
      </c>
      <c r="D722" s="49" t="s">
        <v>3552</v>
      </c>
      <c r="E722" s="49" t="s">
        <v>3553</v>
      </c>
      <c r="F722" s="49" t="s">
        <v>3554</v>
      </c>
      <c r="G722" s="49" t="s">
        <v>3530</v>
      </c>
      <c r="I722" s="49" t="s">
        <v>3555</v>
      </c>
      <c r="J722" s="49" t="s">
        <v>3556</v>
      </c>
      <c r="K722" s="49" t="s">
        <v>44</v>
      </c>
      <c r="L722" s="54" t="s">
        <v>3557</v>
      </c>
      <c r="M722" s="56" t="s">
        <v>3558</v>
      </c>
      <c r="N722" s="49" t="s">
        <v>44</v>
      </c>
    </row>
    <row r="723" spans="1:14">
      <c r="A723" s="49" t="s">
        <v>13690</v>
      </c>
      <c r="B723" s="49" t="s">
        <v>1260</v>
      </c>
      <c r="C723" s="49" t="s">
        <v>3661</v>
      </c>
      <c r="D723" s="49" t="s">
        <v>3544</v>
      </c>
      <c r="E723" s="49" t="s">
        <v>3576</v>
      </c>
      <c r="F723" s="49" t="s">
        <v>3577</v>
      </c>
      <c r="G723" s="49" t="s">
        <v>3530</v>
      </c>
      <c r="I723" s="49" t="s">
        <v>3578</v>
      </c>
      <c r="J723" s="49" t="s">
        <v>3579</v>
      </c>
      <c r="K723" s="49" t="s">
        <v>44</v>
      </c>
      <c r="L723" s="54" t="s">
        <v>3652</v>
      </c>
      <c r="M723" s="56" t="s">
        <v>3653</v>
      </c>
      <c r="N723" s="49" t="s">
        <v>44</v>
      </c>
    </row>
    <row r="724" spans="1:14">
      <c r="A724" s="49" t="s">
        <v>13691</v>
      </c>
      <c r="B724" s="49" t="s">
        <v>1260</v>
      </c>
      <c r="C724" s="49" t="s">
        <v>3662</v>
      </c>
      <c r="D724" s="49" t="s">
        <v>3583</v>
      </c>
      <c r="E724" s="49" t="s">
        <v>3584</v>
      </c>
      <c r="F724" s="49" t="s">
        <v>3585</v>
      </c>
      <c r="G724" s="49" t="s">
        <v>3530</v>
      </c>
      <c r="I724" s="49" t="s">
        <v>3586</v>
      </c>
      <c r="J724" s="49" t="s">
        <v>3587</v>
      </c>
      <c r="K724" s="49" t="s">
        <v>44</v>
      </c>
      <c r="L724" s="54" t="s">
        <v>3588</v>
      </c>
      <c r="M724" s="56" t="s">
        <v>3589</v>
      </c>
      <c r="N724" s="49" t="s">
        <v>44</v>
      </c>
    </row>
    <row r="725" spans="1:14">
      <c r="A725" s="49" t="s">
        <v>13692</v>
      </c>
      <c r="B725" s="49" t="s">
        <v>1260</v>
      </c>
      <c r="C725" s="49" t="s">
        <v>3663</v>
      </c>
      <c r="D725" s="49" t="s">
        <v>3591</v>
      </c>
      <c r="E725" s="49" t="s">
        <v>3592</v>
      </c>
      <c r="F725" s="49" t="s">
        <v>3593</v>
      </c>
      <c r="G725" s="49" t="s">
        <v>3530</v>
      </c>
      <c r="I725" s="49" t="s">
        <v>3594</v>
      </c>
      <c r="J725" s="49" t="s">
        <v>3595</v>
      </c>
      <c r="K725" s="49" t="s">
        <v>44</v>
      </c>
      <c r="L725" s="54" t="s">
        <v>3656</v>
      </c>
      <c r="M725" s="56" t="s">
        <v>3657</v>
      </c>
      <c r="N725" s="49" t="s">
        <v>44</v>
      </c>
    </row>
    <row r="726" spans="1:14">
      <c r="A726" s="49" t="s">
        <v>13693</v>
      </c>
      <c r="B726" s="49" t="s">
        <v>1260</v>
      </c>
      <c r="C726" s="49" t="s">
        <v>3664</v>
      </c>
      <c r="D726" s="49" t="s">
        <v>3527</v>
      </c>
      <c r="E726" s="49" t="s">
        <v>3599</v>
      </c>
      <c r="F726" s="49" t="s">
        <v>3600</v>
      </c>
      <c r="G726" s="49" t="s">
        <v>3530</v>
      </c>
      <c r="I726" s="49" t="s">
        <v>3601</v>
      </c>
      <c r="J726" s="49" t="s">
        <v>3602</v>
      </c>
      <c r="K726" s="49" t="s">
        <v>44</v>
      </c>
      <c r="L726" s="54" t="s">
        <v>3603</v>
      </c>
      <c r="M726" s="56" t="s">
        <v>3604</v>
      </c>
      <c r="N726" s="49" t="s">
        <v>44</v>
      </c>
    </row>
    <row r="727" spans="1:14">
      <c r="A727" s="49" t="s">
        <v>19773</v>
      </c>
      <c r="B727" s="49" t="s">
        <v>15126</v>
      </c>
      <c r="C727" s="49" t="s">
        <v>3665</v>
      </c>
      <c r="D727" s="49" t="s">
        <v>3527</v>
      </c>
      <c r="E727" s="49" t="s">
        <v>3666</v>
      </c>
      <c r="F727" s="49" t="s">
        <v>3667</v>
      </c>
      <c r="G727" s="49" t="s">
        <v>3530</v>
      </c>
      <c r="I727" s="49" t="s">
        <v>3668</v>
      </c>
      <c r="J727" s="49" t="s">
        <v>44</v>
      </c>
      <c r="K727" s="49" t="s">
        <v>44</v>
      </c>
      <c r="L727" s="54" t="s">
        <v>3669</v>
      </c>
      <c r="M727" s="56" t="s">
        <v>3670</v>
      </c>
      <c r="N727" s="49" t="s">
        <v>44</v>
      </c>
    </row>
    <row r="728" spans="1:14">
      <c r="A728" s="49" t="s">
        <v>19774</v>
      </c>
      <c r="B728" s="49" t="s">
        <v>15126</v>
      </c>
      <c r="C728" s="49" t="s">
        <v>3671</v>
      </c>
      <c r="D728" s="49" t="s">
        <v>3527</v>
      </c>
      <c r="E728" s="49" t="s">
        <v>3666</v>
      </c>
      <c r="F728" s="49" t="s">
        <v>3667</v>
      </c>
      <c r="G728" s="49" t="s">
        <v>3530</v>
      </c>
      <c r="I728" s="49" t="s">
        <v>3672</v>
      </c>
      <c r="J728" s="49" t="s">
        <v>44</v>
      </c>
      <c r="K728" s="49" t="s">
        <v>44</v>
      </c>
      <c r="L728" s="54" t="s">
        <v>3669</v>
      </c>
      <c r="M728" s="56" t="s">
        <v>3670</v>
      </c>
      <c r="N728" s="49" t="s">
        <v>44</v>
      </c>
    </row>
    <row r="729" spans="1:14">
      <c r="A729" s="49" t="s">
        <v>19775</v>
      </c>
      <c r="B729" s="49" t="s">
        <v>15126</v>
      </c>
      <c r="C729" s="49" t="s">
        <v>3673</v>
      </c>
      <c r="D729" s="49" t="s">
        <v>3527</v>
      </c>
      <c r="E729" s="49" t="s">
        <v>3666</v>
      </c>
      <c r="F729" s="49" t="s">
        <v>3667</v>
      </c>
      <c r="G729" s="49" t="s">
        <v>3530</v>
      </c>
      <c r="I729" s="49" t="s">
        <v>3674</v>
      </c>
      <c r="J729" s="49" t="s">
        <v>3675</v>
      </c>
      <c r="K729" s="49" t="s">
        <v>44</v>
      </c>
      <c r="L729" s="54" t="s">
        <v>3676</v>
      </c>
      <c r="M729" s="56" t="s">
        <v>3677</v>
      </c>
      <c r="N729" s="49" t="s">
        <v>44</v>
      </c>
    </row>
    <row r="730" spans="1:14">
      <c r="A730" s="49" t="s">
        <v>19776</v>
      </c>
      <c r="B730" s="49" t="s">
        <v>15126</v>
      </c>
      <c r="C730" s="49" t="s">
        <v>3678</v>
      </c>
      <c r="D730" s="49" t="s">
        <v>3527</v>
      </c>
      <c r="E730" s="49" t="s">
        <v>3666</v>
      </c>
      <c r="F730" s="49" t="s">
        <v>3679</v>
      </c>
      <c r="G730" s="49" t="s">
        <v>3530</v>
      </c>
      <c r="I730" s="49" t="s">
        <v>3680</v>
      </c>
      <c r="J730" s="49" t="s">
        <v>3681</v>
      </c>
      <c r="K730" s="49" t="s">
        <v>44</v>
      </c>
      <c r="L730" s="54" t="s">
        <v>3682</v>
      </c>
      <c r="M730" s="56" t="s">
        <v>3683</v>
      </c>
      <c r="N730" s="49" t="s">
        <v>44</v>
      </c>
    </row>
    <row r="731" spans="1:14">
      <c r="A731" s="49" t="s">
        <v>19777</v>
      </c>
      <c r="B731" s="49" t="s">
        <v>15126</v>
      </c>
      <c r="C731" s="49" t="s">
        <v>3684</v>
      </c>
      <c r="D731" s="49" t="s">
        <v>3527</v>
      </c>
      <c r="E731" s="49" t="s">
        <v>3685</v>
      </c>
      <c r="F731" s="49" t="s">
        <v>3686</v>
      </c>
      <c r="G731" s="49" t="s">
        <v>3530</v>
      </c>
      <c r="I731" s="49" t="s">
        <v>3687</v>
      </c>
      <c r="J731" s="49" t="s">
        <v>3688</v>
      </c>
      <c r="K731" s="49" t="s">
        <v>44</v>
      </c>
      <c r="L731" s="54" t="s">
        <v>3689</v>
      </c>
      <c r="M731" s="56" t="s">
        <v>3690</v>
      </c>
      <c r="N731" s="49" t="s">
        <v>44</v>
      </c>
    </row>
    <row r="732" spans="1:14">
      <c r="A732" s="49" t="s">
        <v>19778</v>
      </c>
      <c r="B732" s="49" t="s">
        <v>15126</v>
      </c>
      <c r="C732" s="49" t="s">
        <v>3691</v>
      </c>
      <c r="D732" s="49" t="s">
        <v>3527</v>
      </c>
      <c r="E732" s="49" t="s">
        <v>3692</v>
      </c>
      <c r="F732" s="49" t="s">
        <v>3686</v>
      </c>
      <c r="G732" s="49" t="s">
        <v>3530</v>
      </c>
      <c r="I732" s="49" t="s">
        <v>3693</v>
      </c>
      <c r="J732" s="49" t="s">
        <v>3694</v>
      </c>
      <c r="K732" s="49" t="s">
        <v>44</v>
      </c>
      <c r="L732" s="54" t="s">
        <v>3695</v>
      </c>
      <c r="M732" s="56" t="s">
        <v>3696</v>
      </c>
      <c r="N732" s="49" t="s">
        <v>44</v>
      </c>
    </row>
    <row r="733" spans="1:14">
      <c r="A733" s="49" t="s">
        <v>13694</v>
      </c>
      <c r="B733" s="49" t="s">
        <v>15096</v>
      </c>
      <c r="C733" s="49" t="s">
        <v>3697</v>
      </c>
      <c r="D733" s="49" t="s">
        <v>3527</v>
      </c>
      <c r="E733" s="49" t="s">
        <v>3698</v>
      </c>
      <c r="F733" s="49" t="s">
        <v>3600</v>
      </c>
      <c r="G733" s="49" t="s">
        <v>3530</v>
      </c>
      <c r="I733" s="49" t="s">
        <v>3699</v>
      </c>
      <c r="J733" s="49" t="s">
        <v>44</v>
      </c>
      <c r="K733" s="49" t="s">
        <v>44</v>
      </c>
      <c r="L733" s="54" t="s">
        <v>3700</v>
      </c>
      <c r="M733" s="56" t="s">
        <v>3701</v>
      </c>
      <c r="N733" s="49" t="s">
        <v>44</v>
      </c>
    </row>
    <row r="734" spans="1:14">
      <c r="A734" s="49" t="s">
        <v>13695</v>
      </c>
      <c r="B734" s="49" t="s">
        <v>1250</v>
      </c>
      <c r="C734" s="49" t="s">
        <v>3702</v>
      </c>
      <c r="D734" s="49" t="s">
        <v>3703</v>
      </c>
      <c r="E734" s="49" t="s">
        <v>3704</v>
      </c>
      <c r="F734" s="49" t="s">
        <v>3705</v>
      </c>
      <c r="G734" s="49" t="s">
        <v>3706</v>
      </c>
      <c r="I734" s="49" t="s">
        <v>3707</v>
      </c>
      <c r="J734" s="49" t="s">
        <v>44</v>
      </c>
      <c r="K734" s="49" t="s">
        <v>3708</v>
      </c>
      <c r="L734" s="54" t="s">
        <v>3709</v>
      </c>
      <c r="M734" s="56" t="s">
        <v>3710</v>
      </c>
      <c r="N734" s="49" t="s">
        <v>44</v>
      </c>
    </row>
    <row r="735" spans="1:14">
      <c r="A735" s="49" t="s">
        <v>13696</v>
      </c>
      <c r="B735" s="49" t="s">
        <v>1250</v>
      </c>
      <c r="C735" s="49" t="s">
        <v>3711</v>
      </c>
      <c r="D735" s="49" t="s">
        <v>3712</v>
      </c>
      <c r="E735" s="49" t="s">
        <v>3713</v>
      </c>
      <c r="F735" s="49" t="s">
        <v>3714</v>
      </c>
      <c r="G735" s="49" t="s">
        <v>3706</v>
      </c>
      <c r="I735" s="49" t="s">
        <v>3715</v>
      </c>
      <c r="J735" s="49" t="s">
        <v>44</v>
      </c>
      <c r="K735" s="49" t="s">
        <v>3716</v>
      </c>
      <c r="L735" s="54" t="s">
        <v>3717</v>
      </c>
      <c r="M735" s="56" t="s">
        <v>3718</v>
      </c>
      <c r="N735" s="49" t="s">
        <v>44</v>
      </c>
    </row>
    <row r="736" spans="1:14">
      <c r="A736" s="49" t="s">
        <v>13697</v>
      </c>
      <c r="B736" s="49" t="s">
        <v>1250</v>
      </c>
      <c r="C736" s="49" t="s">
        <v>3719</v>
      </c>
      <c r="D736" s="49" t="s">
        <v>3703</v>
      </c>
      <c r="E736" s="49" t="s">
        <v>3720</v>
      </c>
      <c r="F736" s="49" t="s">
        <v>3721</v>
      </c>
      <c r="G736" s="49" t="s">
        <v>3706</v>
      </c>
      <c r="I736" s="49" t="s">
        <v>3722</v>
      </c>
      <c r="J736" s="49" t="s">
        <v>3723</v>
      </c>
      <c r="K736" s="49" t="s">
        <v>44</v>
      </c>
      <c r="L736" s="54" t="s">
        <v>3724</v>
      </c>
      <c r="M736" s="56" t="s">
        <v>3725</v>
      </c>
      <c r="N736" s="49" t="s">
        <v>44</v>
      </c>
    </row>
    <row r="737" spans="1:14">
      <c r="A737" s="49" t="s">
        <v>13698</v>
      </c>
      <c r="B737" s="49" t="s">
        <v>1250</v>
      </c>
      <c r="C737" s="49" t="s">
        <v>3726</v>
      </c>
      <c r="D737" s="49" t="s">
        <v>3727</v>
      </c>
      <c r="E737" s="49" t="s">
        <v>3728</v>
      </c>
      <c r="F737" s="49" t="s">
        <v>3729</v>
      </c>
      <c r="G737" s="49" t="s">
        <v>3730</v>
      </c>
      <c r="I737" s="49" t="s">
        <v>3731</v>
      </c>
      <c r="J737" s="49" t="s">
        <v>44</v>
      </c>
      <c r="K737" s="49" t="s">
        <v>44</v>
      </c>
      <c r="L737" s="54" t="s">
        <v>3732</v>
      </c>
      <c r="M737" s="56" t="s">
        <v>3733</v>
      </c>
      <c r="N737" s="49" t="s">
        <v>44</v>
      </c>
    </row>
    <row r="738" spans="1:14">
      <c r="A738" s="49" t="s">
        <v>13699</v>
      </c>
      <c r="B738" s="49" t="s">
        <v>1250</v>
      </c>
      <c r="C738" s="49" t="s">
        <v>3734</v>
      </c>
      <c r="D738" s="49" t="s">
        <v>3712</v>
      </c>
      <c r="E738" s="49" t="s">
        <v>15133</v>
      </c>
      <c r="F738" s="49" t="s">
        <v>3735</v>
      </c>
      <c r="G738" s="49" t="s">
        <v>3736</v>
      </c>
      <c r="I738" s="49" t="s">
        <v>3737</v>
      </c>
      <c r="J738" s="49" t="s">
        <v>3738</v>
      </c>
      <c r="K738" s="49" t="s">
        <v>44</v>
      </c>
      <c r="L738" s="54" t="s">
        <v>3739</v>
      </c>
      <c r="M738" s="56" t="s">
        <v>3740</v>
      </c>
      <c r="N738" s="49" t="s">
        <v>44</v>
      </c>
    </row>
    <row r="739" spans="1:14">
      <c r="A739" s="49" t="s">
        <v>13700</v>
      </c>
      <c r="B739" s="49" t="s">
        <v>1250</v>
      </c>
      <c r="C739" s="49" t="s">
        <v>3741</v>
      </c>
      <c r="D739" s="49" t="s">
        <v>3742</v>
      </c>
      <c r="E739" s="49" t="s">
        <v>3743</v>
      </c>
      <c r="F739" s="49" t="s">
        <v>3744</v>
      </c>
      <c r="G739" s="49" t="s">
        <v>3745</v>
      </c>
      <c r="I739" s="49" t="s">
        <v>44</v>
      </c>
      <c r="J739" s="49" t="s">
        <v>3746</v>
      </c>
      <c r="K739" s="49" t="s">
        <v>44</v>
      </c>
      <c r="L739" s="54" t="s">
        <v>3747</v>
      </c>
      <c r="M739" s="56" t="s">
        <v>3748</v>
      </c>
      <c r="N739" s="49" t="s">
        <v>44</v>
      </c>
    </row>
    <row r="740" spans="1:14">
      <c r="A740" s="49" t="s">
        <v>13701</v>
      </c>
      <c r="B740" s="49" t="s">
        <v>1260</v>
      </c>
      <c r="C740" s="49" t="s">
        <v>3749</v>
      </c>
      <c r="D740" s="49" t="s">
        <v>3712</v>
      </c>
      <c r="E740" s="49" t="s">
        <v>3750</v>
      </c>
      <c r="F740" s="49" t="s">
        <v>3751</v>
      </c>
      <c r="G740" s="49" t="s">
        <v>3736</v>
      </c>
      <c r="I740" s="49" t="s">
        <v>44</v>
      </c>
      <c r="J740" s="49" t="s">
        <v>44</v>
      </c>
      <c r="K740" s="49" t="s">
        <v>3752</v>
      </c>
      <c r="L740" s="54" t="s">
        <v>3753</v>
      </c>
      <c r="M740" s="56" t="s">
        <v>3754</v>
      </c>
      <c r="N740" s="49" t="s">
        <v>44</v>
      </c>
    </row>
    <row r="741" spans="1:14">
      <c r="A741" s="49" t="s">
        <v>13702</v>
      </c>
      <c r="B741" s="49" t="s">
        <v>1260</v>
      </c>
      <c r="C741" s="49" t="s">
        <v>3755</v>
      </c>
      <c r="D741" s="49" t="s">
        <v>3712</v>
      </c>
      <c r="E741" s="49" t="s">
        <v>15133</v>
      </c>
      <c r="F741" s="49" t="s">
        <v>3735</v>
      </c>
      <c r="G741" s="49" t="s">
        <v>3736</v>
      </c>
      <c r="I741" s="49" t="s">
        <v>3737</v>
      </c>
      <c r="J741" s="49" t="s">
        <v>3738</v>
      </c>
      <c r="K741" s="49" t="s">
        <v>3756</v>
      </c>
      <c r="L741" s="54" t="s">
        <v>3739</v>
      </c>
      <c r="M741" s="56" t="s">
        <v>3740</v>
      </c>
      <c r="N741" s="49" t="s">
        <v>44</v>
      </c>
    </row>
    <row r="742" spans="1:14">
      <c r="A742" s="49" t="s">
        <v>13703</v>
      </c>
      <c r="B742" s="49" t="s">
        <v>1260</v>
      </c>
      <c r="C742" s="49" t="s">
        <v>3757</v>
      </c>
      <c r="D742" s="49" t="s">
        <v>3742</v>
      </c>
      <c r="E742" s="49" t="s">
        <v>3758</v>
      </c>
      <c r="F742" s="49" t="s">
        <v>3759</v>
      </c>
      <c r="G742" s="49" t="s">
        <v>3760</v>
      </c>
      <c r="I742" s="49" t="s">
        <v>3761</v>
      </c>
      <c r="J742" s="49" t="s">
        <v>3762</v>
      </c>
      <c r="K742" s="49" t="s">
        <v>3763</v>
      </c>
      <c r="L742" s="54" t="s">
        <v>3764</v>
      </c>
      <c r="M742" s="56" t="s">
        <v>3765</v>
      </c>
      <c r="N742" s="49" t="s">
        <v>44</v>
      </c>
    </row>
    <row r="743" spans="1:14">
      <c r="A743" s="49" t="s">
        <v>20411</v>
      </c>
      <c r="B743" s="49" t="s">
        <v>1260</v>
      </c>
      <c r="C743" s="49" t="s">
        <v>3766</v>
      </c>
      <c r="D743" s="49" t="s">
        <v>3712</v>
      </c>
      <c r="E743" s="49" t="s">
        <v>3767</v>
      </c>
      <c r="F743" s="49" t="s">
        <v>3714</v>
      </c>
      <c r="G743" s="49" t="s">
        <v>3706</v>
      </c>
      <c r="I743" s="49" t="s">
        <v>3768</v>
      </c>
      <c r="J743" s="49" t="s">
        <v>3769</v>
      </c>
      <c r="K743" s="49" t="s">
        <v>3770</v>
      </c>
      <c r="L743" s="54" t="s">
        <v>3771</v>
      </c>
      <c r="M743" s="56" t="s">
        <v>3772</v>
      </c>
      <c r="N743" s="49" t="s">
        <v>44</v>
      </c>
    </row>
    <row r="744" spans="1:14">
      <c r="A744" s="49" t="s">
        <v>13704</v>
      </c>
      <c r="B744" s="49" t="s">
        <v>1260</v>
      </c>
      <c r="C744" s="49" t="s">
        <v>3773</v>
      </c>
      <c r="D744" s="49" t="s">
        <v>3703</v>
      </c>
      <c r="E744" s="49" t="s">
        <v>3774</v>
      </c>
      <c r="F744" s="49" t="s">
        <v>3775</v>
      </c>
      <c r="G744" s="49" t="s">
        <v>3706</v>
      </c>
      <c r="I744" s="49" t="s">
        <v>3776</v>
      </c>
      <c r="J744" s="49" t="s">
        <v>3777</v>
      </c>
      <c r="K744" s="49" t="s">
        <v>3778</v>
      </c>
      <c r="L744" s="54" t="s">
        <v>3779</v>
      </c>
      <c r="M744" s="56" t="s">
        <v>3780</v>
      </c>
      <c r="N744" s="49" t="s">
        <v>44</v>
      </c>
    </row>
    <row r="745" spans="1:14">
      <c r="A745" s="49" t="s">
        <v>13705</v>
      </c>
      <c r="B745" s="49" t="s">
        <v>1250</v>
      </c>
      <c r="C745" s="49" t="s">
        <v>3781</v>
      </c>
      <c r="D745" s="49" t="s">
        <v>3703</v>
      </c>
      <c r="E745" s="49" t="s">
        <v>3782</v>
      </c>
      <c r="F745" s="49" t="s">
        <v>3783</v>
      </c>
      <c r="G745" s="49" t="s">
        <v>3706</v>
      </c>
      <c r="I745" s="49" t="s">
        <v>3784</v>
      </c>
      <c r="J745" s="49" t="s">
        <v>3785</v>
      </c>
      <c r="K745" s="49" t="s">
        <v>3708</v>
      </c>
      <c r="L745" s="54" t="s">
        <v>3786</v>
      </c>
      <c r="M745" s="56" t="s">
        <v>3787</v>
      </c>
      <c r="N745" s="49" t="s">
        <v>44</v>
      </c>
    </row>
    <row r="746" spans="1:14">
      <c r="A746" s="49" t="s">
        <v>13706</v>
      </c>
      <c r="B746" s="49" t="s">
        <v>1250</v>
      </c>
      <c r="C746" s="49" t="s">
        <v>3788</v>
      </c>
      <c r="D746" s="49" t="s">
        <v>3727</v>
      </c>
      <c r="E746" s="49" t="s">
        <v>3728</v>
      </c>
      <c r="F746" s="49" t="s">
        <v>3729</v>
      </c>
      <c r="G746" s="49" t="s">
        <v>3730</v>
      </c>
      <c r="I746" s="49" t="s">
        <v>3789</v>
      </c>
      <c r="J746" s="49" t="s">
        <v>3790</v>
      </c>
      <c r="K746" s="49" t="s">
        <v>44</v>
      </c>
      <c r="L746" s="54" t="s">
        <v>3791</v>
      </c>
      <c r="M746" s="56" t="s">
        <v>3792</v>
      </c>
      <c r="N746" s="49" t="s">
        <v>44</v>
      </c>
    </row>
    <row r="747" spans="1:14">
      <c r="A747" s="49" t="s">
        <v>13707</v>
      </c>
      <c r="B747" s="49" t="s">
        <v>1250</v>
      </c>
      <c r="C747" s="49" t="s">
        <v>3793</v>
      </c>
      <c r="D747" s="49" t="s">
        <v>3703</v>
      </c>
      <c r="E747" s="49" t="s">
        <v>3794</v>
      </c>
      <c r="F747" s="49" t="s">
        <v>3795</v>
      </c>
      <c r="G747" s="49" t="s">
        <v>3706</v>
      </c>
      <c r="I747" s="49" t="s">
        <v>3796</v>
      </c>
      <c r="J747" s="49" t="s">
        <v>3797</v>
      </c>
      <c r="K747" s="49" t="s">
        <v>44</v>
      </c>
      <c r="L747" s="54" t="s">
        <v>3798</v>
      </c>
      <c r="M747" s="56" t="s">
        <v>3799</v>
      </c>
      <c r="N747" s="49" t="s">
        <v>44</v>
      </c>
    </row>
    <row r="748" spans="1:14">
      <c r="A748" s="49" t="s">
        <v>13708</v>
      </c>
      <c r="B748" s="49" t="s">
        <v>1250</v>
      </c>
      <c r="C748" s="49" t="s">
        <v>3800</v>
      </c>
      <c r="D748" s="49" t="s">
        <v>3727</v>
      </c>
      <c r="E748" s="49" t="s">
        <v>3801</v>
      </c>
      <c r="F748" s="49" t="s">
        <v>3802</v>
      </c>
      <c r="G748" s="49" t="s">
        <v>3730</v>
      </c>
      <c r="I748" s="49" t="s">
        <v>3803</v>
      </c>
      <c r="J748" s="49" t="s">
        <v>3804</v>
      </c>
      <c r="K748" s="49" t="s">
        <v>3805</v>
      </c>
      <c r="L748" s="54" t="s">
        <v>3806</v>
      </c>
      <c r="M748" s="56" t="s">
        <v>3807</v>
      </c>
      <c r="N748" s="49" t="s">
        <v>44</v>
      </c>
    </row>
    <row r="749" spans="1:14">
      <c r="A749" s="49" t="s">
        <v>20254</v>
      </c>
      <c r="B749" s="49" t="s">
        <v>1250</v>
      </c>
      <c r="C749" s="49" t="s">
        <v>3808</v>
      </c>
      <c r="D749" s="49" t="s">
        <v>3727</v>
      </c>
      <c r="E749" s="49" t="s">
        <v>3809</v>
      </c>
      <c r="F749" s="49" t="s">
        <v>3802</v>
      </c>
      <c r="G749" s="49" t="s">
        <v>3745</v>
      </c>
      <c r="I749" s="49" t="s">
        <v>3810</v>
      </c>
      <c r="J749" s="49" t="s">
        <v>3811</v>
      </c>
      <c r="K749" s="49" t="s">
        <v>44</v>
      </c>
      <c r="L749" s="54" t="s">
        <v>3812</v>
      </c>
      <c r="M749" s="56" t="s">
        <v>3813</v>
      </c>
      <c r="N749" s="49" t="s">
        <v>44</v>
      </c>
    </row>
    <row r="750" spans="1:14">
      <c r="A750" s="49" t="s">
        <v>13709</v>
      </c>
      <c r="B750" s="49" t="s">
        <v>1250</v>
      </c>
      <c r="C750" s="49" t="s">
        <v>3814</v>
      </c>
      <c r="D750" s="49" t="s">
        <v>3742</v>
      </c>
      <c r="E750" s="49" t="s">
        <v>3815</v>
      </c>
      <c r="F750" s="49" t="s">
        <v>3816</v>
      </c>
      <c r="G750" s="49" t="s">
        <v>3745</v>
      </c>
      <c r="I750" s="49" t="s">
        <v>3817</v>
      </c>
      <c r="J750" s="49" t="s">
        <v>3762</v>
      </c>
      <c r="K750" s="49" t="s">
        <v>3763</v>
      </c>
      <c r="L750" s="54" t="s">
        <v>3818</v>
      </c>
      <c r="M750" s="56" t="s">
        <v>3819</v>
      </c>
      <c r="N750" s="49" t="s">
        <v>44</v>
      </c>
    </row>
    <row r="751" spans="1:14">
      <c r="A751" s="49" t="s">
        <v>13710</v>
      </c>
      <c r="B751" s="49" t="s">
        <v>1250</v>
      </c>
      <c r="C751" s="49" t="s">
        <v>3820</v>
      </c>
      <c r="D751" s="49" t="s">
        <v>3703</v>
      </c>
      <c r="E751" s="49" t="s">
        <v>3821</v>
      </c>
      <c r="F751" s="49" t="s">
        <v>3783</v>
      </c>
      <c r="G751" s="49" t="s">
        <v>3706</v>
      </c>
      <c r="I751" s="49" t="s">
        <v>3784</v>
      </c>
      <c r="J751" s="49" t="s">
        <v>3785</v>
      </c>
      <c r="K751" s="49" t="s">
        <v>3708</v>
      </c>
      <c r="L751" s="54" t="s">
        <v>3822</v>
      </c>
      <c r="M751" s="56" t="s">
        <v>3823</v>
      </c>
      <c r="N751" s="49" t="s">
        <v>44</v>
      </c>
    </row>
    <row r="752" spans="1:14">
      <c r="A752" s="49" t="s">
        <v>13711</v>
      </c>
      <c r="B752" s="49" t="s">
        <v>1250</v>
      </c>
      <c r="C752" s="49" t="s">
        <v>3824</v>
      </c>
      <c r="D752" s="49" t="s">
        <v>3703</v>
      </c>
      <c r="E752" s="49" t="s">
        <v>3825</v>
      </c>
      <c r="F752" s="49" t="s">
        <v>3826</v>
      </c>
      <c r="G752" s="49" t="s">
        <v>3706</v>
      </c>
      <c r="I752" s="49" t="s">
        <v>3827</v>
      </c>
      <c r="J752" s="49" t="s">
        <v>3828</v>
      </c>
      <c r="K752" s="49" t="s">
        <v>3708</v>
      </c>
      <c r="L752" s="54" t="s">
        <v>3829</v>
      </c>
      <c r="M752" s="56" t="s">
        <v>3830</v>
      </c>
      <c r="N752" s="49" t="s">
        <v>44</v>
      </c>
    </row>
    <row r="753" spans="1:14">
      <c r="A753" s="49" t="s">
        <v>13712</v>
      </c>
      <c r="B753" s="49" t="s">
        <v>1250</v>
      </c>
      <c r="C753" s="49" t="s">
        <v>3831</v>
      </c>
      <c r="D753" s="49" t="s">
        <v>3703</v>
      </c>
      <c r="E753" s="49" t="s">
        <v>3832</v>
      </c>
      <c r="F753" s="49" t="s">
        <v>3833</v>
      </c>
      <c r="G753" s="49" t="s">
        <v>3706</v>
      </c>
      <c r="I753" s="49" t="s">
        <v>3834</v>
      </c>
      <c r="J753" s="49" t="s">
        <v>3828</v>
      </c>
      <c r="K753" s="49" t="s">
        <v>3708</v>
      </c>
      <c r="L753" s="54" t="s">
        <v>3835</v>
      </c>
      <c r="M753" s="56" t="s">
        <v>3836</v>
      </c>
      <c r="N753" s="49" t="s">
        <v>44</v>
      </c>
    </row>
    <row r="754" spans="1:14">
      <c r="A754" s="49" t="s">
        <v>13713</v>
      </c>
      <c r="B754" s="49" t="s">
        <v>1250</v>
      </c>
      <c r="C754" s="49" t="s">
        <v>3837</v>
      </c>
      <c r="D754" s="49" t="s">
        <v>3703</v>
      </c>
      <c r="E754" s="49" t="s">
        <v>3832</v>
      </c>
      <c r="F754" s="49" t="s">
        <v>3833</v>
      </c>
      <c r="G754" s="49" t="s">
        <v>3706</v>
      </c>
      <c r="I754" s="49" t="s">
        <v>3838</v>
      </c>
      <c r="J754" s="49" t="s">
        <v>3839</v>
      </c>
      <c r="K754" s="49" t="s">
        <v>3708</v>
      </c>
      <c r="L754" s="54" t="s">
        <v>3835</v>
      </c>
      <c r="M754" s="56" t="s">
        <v>3836</v>
      </c>
      <c r="N754" s="49" t="s">
        <v>44</v>
      </c>
    </row>
    <row r="755" spans="1:14">
      <c r="A755" s="49" t="s">
        <v>20405</v>
      </c>
      <c r="B755" s="49" t="s">
        <v>1250</v>
      </c>
      <c r="C755" s="49" t="s">
        <v>3840</v>
      </c>
      <c r="D755" s="49" t="s">
        <v>3703</v>
      </c>
      <c r="E755" s="49" t="s">
        <v>3841</v>
      </c>
      <c r="F755" s="49" t="s">
        <v>3842</v>
      </c>
      <c r="G755" s="49" t="s">
        <v>3706</v>
      </c>
      <c r="I755" s="49" t="s">
        <v>3843</v>
      </c>
      <c r="J755" s="49" t="s">
        <v>3828</v>
      </c>
      <c r="K755" s="49" t="s">
        <v>3708</v>
      </c>
      <c r="L755" s="54" t="s">
        <v>3844</v>
      </c>
      <c r="M755" s="56" t="s">
        <v>3845</v>
      </c>
      <c r="N755" s="49" t="s">
        <v>44</v>
      </c>
    </row>
    <row r="756" spans="1:14">
      <c r="A756" s="49" t="s">
        <v>13714</v>
      </c>
      <c r="B756" s="49" t="s">
        <v>1250</v>
      </c>
      <c r="C756" s="49" t="s">
        <v>3846</v>
      </c>
      <c r="D756" s="49" t="s">
        <v>3703</v>
      </c>
      <c r="E756" s="49" t="s">
        <v>3847</v>
      </c>
      <c r="F756" s="49" t="s">
        <v>3848</v>
      </c>
      <c r="G756" s="49" t="s">
        <v>3706</v>
      </c>
      <c r="I756" s="49" t="s">
        <v>3843</v>
      </c>
      <c r="J756" s="49" t="s">
        <v>3849</v>
      </c>
      <c r="K756" s="49" t="s">
        <v>3708</v>
      </c>
      <c r="L756" s="54" t="s">
        <v>3850</v>
      </c>
      <c r="M756" s="56" t="s">
        <v>3851</v>
      </c>
      <c r="N756" s="49" t="s">
        <v>44</v>
      </c>
    </row>
    <row r="757" spans="1:14">
      <c r="A757" s="49" t="s">
        <v>13715</v>
      </c>
      <c r="B757" s="49" t="s">
        <v>1250</v>
      </c>
      <c r="C757" s="49" t="s">
        <v>3852</v>
      </c>
      <c r="D757" s="49" t="s">
        <v>3742</v>
      </c>
      <c r="E757" s="49" t="s">
        <v>1936</v>
      </c>
      <c r="F757" s="49" t="s">
        <v>3853</v>
      </c>
      <c r="G757" s="49" t="s">
        <v>3760</v>
      </c>
      <c r="I757" s="49" t="s">
        <v>3834</v>
      </c>
      <c r="J757" s="49" t="s">
        <v>3854</v>
      </c>
      <c r="K757" s="49" t="s">
        <v>3708</v>
      </c>
      <c r="L757" s="54" t="s">
        <v>3855</v>
      </c>
      <c r="M757" s="56" t="s">
        <v>3856</v>
      </c>
      <c r="N757" s="49" t="s">
        <v>44</v>
      </c>
    </row>
    <row r="758" spans="1:14">
      <c r="A758" s="49" t="s">
        <v>13716</v>
      </c>
      <c r="B758" s="49" t="s">
        <v>1250</v>
      </c>
      <c r="C758" s="49" t="s">
        <v>3857</v>
      </c>
      <c r="D758" s="49" t="s">
        <v>3858</v>
      </c>
      <c r="E758" s="49" t="s">
        <v>3859</v>
      </c>
      <c r="F758" s="49" t="s">
        <v>3860</v>
      </c>
      <c r="G758" s="49" t="s">
        <v>3861</v>
      </c>
      <c r="I758" s="49" t="s">
        <v>3862</v>
      </c>
      <c r="J758" s="49" t="s">
        <v>3828</v>
      </c>
      <c r="K758" s="49" t="s">
        <v>3708</v>
      </c>
      <c r="L758" s="54" t="s">
        <v>3863</v>
      </c>
      <c r="M758" s="56" t="s">
        <v>3864</v>
      </c>
      <c r="N758" s="49" t="s">
        <v>44</v>
      </c>
    </row>
    <row r="759" spans="1:14">
      <c r="A759" s="49" t="s">
        <v>13717</v>
      </c>
      <c r="B759" s="49" t="s">
        <v>1250</v>
      </c>
      <c r="C759" s="49" t="s">
        <v>3865</v>
      </c>
      <c r="D759" s="49" t="s">
        <v>3712</v>
      </c>
      <c r="E759" s="49" t="s">
        <v>3866</v>
      </c>
      <c r="F759" s="49" t="s">
        <v>3867</v>
      </c>
      <c r="G759" s="49" t="s">
        <v>3706</v>
      </c>
      <c r="I759" s="49" t="s">
        <v>3868</v>
      </c>
      <c r="J759" s="49" t="s">
        <v>44</v>
      </c>
      <c r="K759" s="49" t="s">
        <v>44</v>
      </c>
      <c r="L759" s="54" t="s">
        <v>3869</v>
      </c>
      <c r="M759" s="56" t="s">
        <v>3870</v>
      </c>
      <c r="N759" s="49" t="s">
        <v>44</v>
      </c>
    </row>
    <row r="760" spans="1:14">
      <c r="A760" s="49" t="s">
        <v>20255</v>
      </c>
      <c r="B760" s="49" t="s">
        <v>1250</v>
      </c>
      <c r="C760" s="49" t="s">
        <v>3871</v>
      </c>
      <c r="D760" s="49" t="s">
        <v>3703</v>
      </c>
      <c r="E760" s="49" t="s">
        <v>3872</v>
      </c>
      <c r="F760" s="49" t="s">
        <v>3873</v>
      </c>
      <c r="G760" s="49" t="s">
        <v>3706</v>
      </c>
      <c r="I760" s="49" t="s">
        <v>3874</v>
      </c>
      <c r="J760" s="49" t="s">
        <v>44</v>
      </c>
      <c r="K760" s="49" t="s">
        <v>44</v>
      </c>
      <c r="L760" s="54" t="s">
        <v>3875</v>
      </c>
      <c r="M760" s="56" t="s">
        <v>3876</v>
      </c>
      <c r="N760" s="49" t="s">
        <v>44</v>
      </c>
    </row>
    <row r="761" spans="1:14">
      <c r="A761" s="49" t="s">
        <v>13718</v>
      </c>
      <c r="B761" s="49" t="s">
        <v>1250</v>
      </c>
      <c r="C761" s="49" t="s">
        <v>3877</v>
      </c>
      <c r="D761" s="49" t="s">
        <v>3742</v>
      </c>
      <c r="E761" s="49" t="s">
        <v>3878</v>
      </c>
      <c r="F761" s="49" t="s">
        <v>3879</v>
      </c>
      <c r="G761" s="49" t="s">
        <v>3745</v>
      </c>
      <c r="I761" s="49" t="s">
        <v>3880</v>
      </c>
      <c r="J761" s="49" t="s">
        <v>44</v>
      </c>
      <c r="K761" s="49" t="s">
        <v>44</v>
      </c>
      <c r="L761" s="54" t="s">
        <v>3881</v>
      </c>
      <c r="M761" s="56" t="s">
        <v>3882</v>
      </c>
      <c r="N761" s="49" t="s">
        <v>44</v>
      </c>
    </row>
    <row r="762" spans="1:14">
      <c r="A762" s="49" t="s">
        <v>13711</v>
      </c>
      <c r="B762" s="49" t="s">
        <v>1250</v>
      </c>
      <c r="C762" s="49" t="s">
        <v>3883</v>
      </c>
      <c r="D762" s="49" t="s">
        <v>3703</v>
      </c>
      <c r="E762" s="49" t="s">
        <v>3884</v>
      </c>
      <c r="F762" s="49" t="s">
        <v>3826</v>
      </c>
      <c r="G762" s="49" t="s">
        <v>3706</v>
      </c>
      <c r="I762" s="49" t="s">
        <v>3827</v>
      </c>
      <c r="J762" s="49" t="s">
        <v>3828</v>
      </c>
      <c r="K762" s="49" t="s">
        <v>3708</v>
      </c>
      <c r="L762" s="54" t="s">
        <v>3885</v>
      </c>
      <c r="M762" s="56" t="s">
        <v>3886</v>
      </c>
      <c r="N762" s="49" t="s">
        <v>44</v>
      </c>
    </row>
    <row r="763" spans="1:14">
      <c r="A763" s="49" t="s">
        <v>13712</v>
      </c>
      <c r="B763" s="49" t="s">
        <v>1250</v>
      </c>
      <c r="C763" s="49" t="s">
        <v>3887</v>
      </c>
      <c r="D763" s="49" t="s">
        <v>3703</v>
      </c>
      <c r="E763" s="49" t="s">
        <v>3832</v>
      </c>
      <c r="F763" s="49" t="s">
        <v>3833</v>
      </c>
      <c r="G763" s="49" t="s">
        <v>3706</v>
      </c>
      <c r="I763" s="49" t="s">
        <v>3834</v>
      </c>
      <c r="J763" s="49" t="s">
        <v>3828</v>
      </c>
      <c r="K763" s="49" t="s">
        <v>3708</v>
      </c>
      <c r="L763" s="54" t="s">
        <v>3835</v>
      </c>
      <c r="M763" s="56" t="s">
        <v>3836</v>
      </c>
      <c r="N763" s="49" t="s">
        <v>44</v>
      </c>
    </row>
    <row r="764" spans="1:14">
      <c r="A764" s="49" t="s">
        <v>13713</v>
      </c>
      <c r="B764" s="49" t="s">
        <v>1250</v>
      </c>
      <c r="C764" s="49" t="s">
        <v>3888</v>
      </c>
      <c r="D764" s="49" t="s">
        <v>3703</v>
      </c>
      <c r="E764" s="49" t="s">
        <v>3889</v>
      </c>
      <c r="F764" s="49" t="s">
        <v>3833</v>
      </c>
      <c r="G764" s="49" t="s">
        <v>3706</v>
      </c>
      <c r="I764" s="49" t="s">
        <v>3838</v>
      </c>
      <c r="J764" s="49" t="s">
        <v>3839</v>
      </c>
      <c r="K764" s="49" t="s">
        <v>3708</v>
      </c>
      <c r="L764" s="54" t="s">
        <v>3890</v>
      </c>
      <c r="M764" s="56" t="s">
        <v>3891</v>
      </c>
      <c r="N764" s="49" t="s">
        <v>44</v>
      </c>
    </row>
    <row r="765" spans="1:14">
      <c r="A765" s="49" t="s">
        <v>20405</v>
      </c>
      <c r="B765" s="49" t="s">
        <v>1250</v>
      </c>
      <c r="C765" s="49" t="s">
        <v>3892</v>
      </c>
      <c r="D765" s="49" t="s">
        <v>3703</v>
      </c>
      <c r="E765" s="49" t="s">
        <v>3841</v>
      </c>
      <c r="F765" s="49" t="s">
        <v>3842</v>
      </c>
      <c r="G765" s="49" t="s">
        <v>3706</v>
      </c>
      <c r="I765" s="49" t="s">
        <v>3843</v>
      </c>
      <c r="J765" s="49" t="s">
        <v>3828</v>
      </c>
      <c r="K765" s="49" t="s">
        <v>3708</v>
      </c>
      <c r="L765" s="54" t="s">
        <v>3844</v>
      </c>
      <c r="M765" s="56" t="s">
        <v>3845</v>
      </c>
      <c r="N765" s="49" t="s">
        <v>44</v>
      </c>
    </row>
    <row r="766" spans="1:14">
      <c r="A766" s="49" t="s">
        <v>13714</v>
      </c>
      <c r="B766" s="49" t="s">
        <v>1250</v>
      </c>
      <c r="C766" s="49" t="s">
        <v>3893</v>
      </c>
      <c r="D766" s="49" t="s">
        <v>3703</v>
      </c>
      <c r="E766" s="49" t="s">
        <v>3847</v>
      </c>
      <c r="F766" s="49" t="s">
        <v>3848</v>
      </c>
      <c r="G766" s="49" t="s">
        <v>3706</v>
      </c>
      <c r="I766" s="49" t="s">
        <v>3843</v>
      </c>
      <c r="J766" s="49" t="s">
        <v>3849</v>
      </c>
      <c r="K766" s="49" t="s">
        <v>3708</v>
      </c>
      <c r="L766" s="54" t="s">
        <v>3850</v>
      </c>
      <c r="M766" s="56" t="s">
        <v>3851</v>
      </c>
      <c r="N766" s="49" t="s">
        <v>44</v>
      </c>
    </row>
    <row r="767" spans="1:14">
      <c r="A767" s="49" t="s">
        <v>13715</v>
      </c>
      <c r="B767" s="49" t="s">
        <v>1250</v>
      </c>
      <c r="C767" s="49" t="s">
        <v>3894</v>
      </c>
      <c r="D767" s="49" t="s">
        <v>3742</v>
      </c>
      <c r="E767" s="49" t="s">
        <v>1936</v>
      </c>
      <c r="F767" s="49" t="s">
        <v>3853</v>
      </c>
      <c r="G767" s="49" t="s">
        <v>3760</v>
      </c>
      <c r="I767" s="49" t="s">
        <v>3834</v>
      </c>
      <c r="J767" s="49" t="s">
        <v>3854</v>
      </c>
      <c r="K767" s="49" t="s">
        <v>3708</v>
      </c>
      <c r="L767" s="54" t="s">
        <v>3855</v>
      </c>
      <c r="M767" s="56" t="s">
        <v>3856</v>
      </c>
      <c r="N767" s="49" t="s">
        <v>44</v>
      </c>
    </row>
    <row r="768" spans="1:14">
      <c r="A768" s="49" t="s">
        <v>13716</v>
      </c>
      <c r="B768" s="49" t="s">
        <v>1250</v>
      </c>
      <c r="C768" s="49" t="s">
        <v>3895</v>
      </c>
      <c r="D768" s="49" t="s">
        <v>3858</v>
      </c>
      <c r="E768" s="49" t="s">
        <v>3859</v>
      </c>
      <c r="F768" s="49" t="s">
        <v>3860</v>
      </c>
      <c r="G768" s="49" t="s">
        <v>3861</v>
      </c>
      <c r="I768" s="49" t="s">
        <v>3862</v>
      </c>
      <c r="J768" s="49" t="s">
        <v>3828</v>
      </c>
      <c r="K768" s="49" t="s">
        <v>3708</v>
      </c>
      <c r="L768" s="54" t="s">
        <v>3863</v>
      </c>
      <c r="M768" s="56" t="s">
        <v>3864</v>
      </c>
      <c r="N768" s="49" t="s">
        <v>44</v>
      </c>
    </row>
    <row r="769" spans="1:14">
      <c r="A769" s="49" t="s">
        <v>13719</v>
      </c>
      <c r="B769" s="49" t="s">
        <v>1260</v>
      </c>
      <c r="C769" s="49" t="s">
        <v>3896</v>
      </c>
      <c r="D769" s="49" t="s">
        <v>3858</v>
      </c>
      <c r="E769" s="49" t="s">
        <v>3897</v>
      </c>
      <c r="F769" s="49" t="s">
        <v>3898</v>
      </c>
      <c r="G769" s="49" t="s">
        <v>3861</v>
      </c>
      <c r="I769" s="49" t="s">
        <v>3899</v>
      </c>
      <c r="J769" s="49" t="s">
        <v>3900</v>
      </c>
      <c r="K769" s="49" t="s">
        <v>44</v>
      </c>
      <c r="L769" s="54" t="s">
        <v>3901</v>
      </c>
      <c r="M769" s="56" t="s">
        <v>3902</v>
      </c>
      <c r="N769" s="49" t="s">
        <v>44</v>
      </c>
    </row>
    <row r="770" spans="1:14">
      <c r="A770" s="49" t="s">
        <v>13720</v>
      </c>
      <c r="B770" s="49" t="s">
        <v>1260</v>
      </c>
      <c r="C770" s="49" t="s">
        <v>3903</v>
      </c>
      <c r="D770" s="49" t="s">
        <v>3703</v>
      </c>
      <c r="E770" s="49" t="s">
        <v>3904</v>
      </c>
      <c r="F770" s="49" t="s">
        <v>3721</v>
      </c>
      <c r="G770" s="49" t="s">
        <v>3706</v>
      </c>
      <c r="I770" s="49" t="s">
        <v>3905</v>
      </c>
      <c r="J770" s="49" t="s">
        <v>3906</v>
      </c>
      <c r="K770" s="49" t="s">
        <v>44</v>
      </c>
      <c r="L770" s="54" t="s">
        <v>3907</v>
      </c>
      <c r="M770" s="56" t="s">
        <v>3908</v>
      </c>
      <c r="N770" s="49" t="s">
        <v>44</v>
      </c>
    </row>
    <row r="771" spans="1:14">
      <c r="A771" s="49" t="s">
        <v>13721</v>
      </c>
      <c r="B771" s="49" t="s">
        <v>1260</v>
      </c>
      <c r="C771" s="49" t="s">
        <v>3909</v>
      </c>
      <c r="D771" s="49" t="s">
        <v>3712</v>
      </c>
      <c r="E771" s="49" t="s">
        <v>3767</v>
      </c>
      <c r="F771" s="49" t="s">
        <v>3714</v>
      </c>
      <c r="G771" s="49" t="s">
        <v>3706</v>
      </c>
      <c r="I771" s="49" t="s">
        <v>3768</v>
      </c>
      <c r="J771" s="49" t="s">
        <v>3769</v>
      </c>
      <c r="K771" s="49" t="s">
        <v>3770</v>
      </c>
      <c r="L771" s="54" t="s">
        <v>3910</v>
      </c>
      <c r="M771" s="56" t="s">
        <v>3911</v>
      </c>
      <c r="N771" s="49" t="s">
        <v>44</v>
      </c>
    </row>
    <row r="772" spans="1:14">
      <c r="A772" s="49" t="s">
        <v>13722</v>
      </c>
      <c r="B772" s="49" t="s">
        <v>1260</v>
      </c>
      <c r="C772" s="49" t="s">
        <v>3912</v>
      </c>
      <c r="D772" s="49" t="s">
        <v>3703</v>
      </c>
      <c r="E772" s="49" t="s">
        <v>3913</v>
      </c>
      <c r="F772" s="49" t="s">
        <v>3914</v>
      </c>
      <c r="G772" s="49" t="s">
        <v>3915</v>
      </c>
      <c r="I772" s="49" t="s">
        <v>3916</v>
      </c>
      <c r="J772" s="49" t="s">
        <v>3917</v>
      </c>
      <c r="K772" s="49" t="s">
        <v>44</v>
      </c>
      <c r="L772" s="54" t="s">
        <v>3918</v>
      </c>
      <c r="M772" s="56" t="s">
        <v>3919</v>
      </c>
      <c r="N772" s="49" t="s">
        <v>44</v>
      </c>
    </row>
    <row r="773" spans="1:14">
      <c r="A773" s="49" t="s">
        <v>13723</v>
      </c>
      <c r="B773" s="49" t="s">
        <v>1260</v>
      </c>
      <c r="C773" s="49" t="s">
        <v>3920</v>
      </c>
      <c r="D773" s="49" t="s">
        <v>3858</v>
      </c>
      <c r="E773" s="49" t="s">
        <v>3921</v>
      </c>
      <c r="F773" s="49" t="s">
        <v>3922</v>
      </c>
      <c r="G773" s="49" t="s">
        <v>3861</v>
      </c>
      <c r="I773" s="49" t="s">
        <v>3923</v>
      </c>
      <c r="J773" s="49" t="s">
        <v>3924</v>
      </c>
      <c r="K773" s="49" t="s">
        <v>44</v>
      </c>
      <c r="L773" s="54" t="s">
        <v>3925</v>
      </c>
      <c r="M773" s="56" t="s">
        <v>3926</v>
      </c>
      <c r="N773" s="49" t="s">
        <v>44</v>
      </c>
    </row>
    <row r="774" spans="1:14">
      <c r="A774" s="49" t="s">
        <v>13724</v>
      </c>
      <c r="B774" s="49" t="s">
        <v>1260</v>
      </c>
      <c r="C774" s="49" t="s">
        <v>3927</v>
      </c>
      <c r="D774" s="49" t="s">
        <v>3858</v>
      </c>
      <c r="E774" s="49" t="s">
        <v>3928</v>
      </c>
      <c r="F774" s="49" t="s">
        <v>3929</v>
      </c>
      <c r="G774" s="49" t="s">
        <v>3930</v>
      </c>
      <c r="I774" s="49" t="s">
        <v>3931</v>
      </c>
      <c r="J774" s="49" t="s">
        <v>3932</v>
      </c>
      <c r="K774" s="49" t="s">
        <v>44</v>
      </c>
      <c r="L774" s="54" t="s">
        <v>3933</v>
      </c>
      <c r="M774" s="56" t="s">
        <v>3934</v>
      </c>
      <c r="N774" s="49" t="s">
        <v>44</v>
      </c>
    </row>
    <row r="775" spans="1:14">
      <c r="A775" s="49" t="s">
        <v>13725</v>
      </c>
      <c r="B775" s="49" t="s">
        <v>1260</v>
      </c>
      <c r="C775" s="49" t="s">
        <v>3935</v>
      </c>
      <c r="D775" s="49" t="s">
        <v>3712</v>
      </c>
      <c r="E775" s="49" t="s">
        <v>3936</v>
      </c>
      <c r="F775" s="49" t="s">
        <v>3937</v>
      </c>
      <c r="G775" s="49" t="s">
        <v>3706</v>
      </c>
      <c r="I775" s="49" t="s">
        <v>3938</v>
      </c>
      <c r="J775" s="49" t="s">
        <v>3939</v>
      </c>
      <c r="K775" s="49" t="s">
        <v>44</v>
      </c>
      <c r="L775" s="54" t="s">
        <v>3940</v>
      </c>
      <c r="M775" s="56" t="s">
        <v>3941</v>
      </c>
      <c r="N775" s="49" t="s">
        <v>44</v>
      </c>
    </row>
    <row r="776" spans="1:14">
      <c r="A776" s="49" t="s">
        <v>13726</v>
      </c>
      <c r="B776" s="49" t="s">
        <v>1260</v>
      </c>
      <c r="C776" s="49" t="s">
        <v>3942</v>
      </c>
      <c r="D776" s="49" t="s">
        <v>3712</v>
      </c>
      <c r="E776" s="49" t="s">
        <v>3943</v>
      </c>
      <c r="F776" s="49" t="s">
        <v>3944</v>
      </c>
      <c r="G776" s="49" t="s">
        <v>3736</v>
      </c>
      <c r="I776" s="49" t="s">
        <v>3945</v>
      </c>
      <c r="J776" s="49" t="s">
        <v>3946</v>
      </c>
      <c r="K776" s="49" t="s">
        <v>3752</v>
      </c>
      <c r="L776" s="54" t="s">
        <v>3947</v>
      </c>
      <c r="M776" s="56" t="s">
        <v>3948</v>
      </c>
      <c r="N776" s="49" t="s">
        <v>44</v>
      </c>
    </row>
    <row r="777" spans="1:14">
      <c r="A777" s="49" t="s">
        <v>13727</v>
      </c>
      <c r="B777" s="49" t="s">
        <v>1250</v>
      </c>
      <c r="C777" s="49" t="s">
        <v>3949</v>
      </c>
      <c r="D777" s="49" t="s">
        <v>3712</v>
      </c>
      <c r="E777" s="49" t="s">
        <v>3950</v>
      </c>
      <c r="F777" s="49" t="s">
        <v>3951</v>
      </c>
      <c r="G777" s="49" t="s">
        <v>3706</v>
      </c>
      <c r="I777" s="49" t="s">
        <v>3952</v>
      </c>
      <c r="J777" s="49" t="s">
        <v>3953</v>
      </c>
      <c r="K777" s="49" t="s">
        <v>44</v>
      </c>
      <c r="L777" s="54" t="s">
        <v>3954</v>
      </c>
      <c r="M777" s="56" t="s">
        <v>3955</v>
      </c>
      <c r="N777" s="49" t="s">
        <v>44</v>
      </c>
    </row>
    <row r="778" spans="1:14">
      <c r="A778" s="49" t="s">
        <v>13728</v>
      </c>
      <c r="B778" s="49" t="s">
        <v>1250</v>
      </c>
      <c r="C778" s="49" t="s">
        <v>3956</v>
      </c>
      <c r="D778" s="49" t="s">
        <v>3712</v>
      </c>
      <c r="E778" s="49" t="s">
        <v>3957</v>
      </c>
      <c r="F778" s="49" t="s">
        <v>3958</v>
      </c>
      <c r="G778" s="49" t="s">
        <v>3706</v>
      </c>
      <c r="I778" s="49" t="s">
        <v>3959</v>
      </c>
      <c r="J778" s="49" t="s">
        <v>3960</v>
      </c>
      <c r="K778" s="49" t="s">
        <v>44</v>
      </c>
      <c r="L778" s="54" t="s">
        <v>3961</v>
      </c>
      <c r="M778" s="56" t="s">
        <v>3962</v>
      </c>
      <c r="N778" s="49" t="s">
        <v>44</v>
      </c>
    </row>
    <row r="779" spans="1:14">
      <c r="A779" s="49" t="s">
        <v>13729</v>
      </c>
      <c r="B779" s="49" t="s">
        <v>1250</v>
      </c>
      <c r="C779" s="49" t="s">
        <v>3963</v>
      </c>
      <c r="D779" s="49" t="s">
        <v>3703</v>
      </c>
      <c r="E779" s="49" t="s">
        <v>3964</v>
      </c>
      <c r="F779" s="49" t="s">
        <v>3965</v>
      </c>
      <c r="G779" s="49" t="s">
        <v>3706</v>
      </c>
      <c r="I779" s="49" t="s">
        <v>3966</v>
      </c>
      <c r="J779" s="49" t="s">
        <v>3967</v>
      </c>
      <c r="K779" s="49" t="s">
        <v>44</v>
      </c>
      <c r="L779" s="54" t="s">
        <v>3968</v>
      </c>
      <c r="M779" s="56" t="s">
        <v>3969</v>
      </c>
      <c r="N779" s="49" t="s">
        <v>44</v>
      </c>
    </row>
    <row r="780" spans="1:14">
      <c r="A780" s="49" t="s">
        <v>13730</v>
      </c>
      <c r="B780" s="49" t="s">
        <v>1250</v>
      </c>
      <c r="C780" s="49" t="s">
        <v>3970</v>
      </c>
      <c r="D780" s="49" t="s">
        <v>3703</v>
      </c>
      <c r="E780" s="49" t="s">
        <v>3971</v>
      </c>
      <c r="F780" s="49" t="s">
        <v>3972</v>
      </c>
      <c r="G780" s="49" t="s">
        <v>3706</v>
      </c>
      <c r="I780" s="49" t="s">
        <v>3973</v>
      </c>
      <c r="J780" s="49" t="s">
        <v>3974</v>
      </c>
      <c r="K780" s="49" t="s">
        <v>44</v>
      </c>
      <c r="L780" s="54" t="s">
        <v>3975</v>
      </c>
      <c r="M780" s="56" t="s">
        <v>3976</v>
      </c>
      <c r="N780" s="49" t="s">
        <v>44</v>
      </c>
    </row>
    <row r="781" spans="1:14">
      <c r="A781" s="49" t="s">
        <v>13731</v>
      </c>
      <c r="B781" s="49" t="s">
        <v>1250</v>
      </c>
      <c r="C781" s="49" t="s">
        <v>3977</v>
      </c>
      <c r="D781" s="49" t="s">
        <v>3703</v>
      </c>
      <c r="E781" s="49" t="s">
        <v>3978</v>
      </c>
      <c r="F781" s="49" t="s">
        <v>3979</v>
      </c>
      <c r="G781" s="49" t="s">
        <v>3706</v>
      </c>
      <c r="I781" s="49" t="s">
        <v>3980</v>
      </c>
      <c r="J781" s="49" t="s">
        <v>3981</v>
      </c>
      <c r="K781" s="49" t="s">
        <v>44</v>
      </c>
      <c r="L781" s="54" t="s">
        <v>3982</v>
      </c>
      <c r="M781" s="56" t="s">
        <v>3983</v>
      </c>
      <c r="N781" s="49" t="s">
        <v>44</v>
      </c>
    </row>
    <row r="782" spans="1:14">
      <c r="A782" s="49" t="s">
        <v>13732</v>
      </c>
      <c r="B782" s="49" t="s">
        <v>1250</v>
      </c>
      <c r="C782" s="49" t="s">
        <v>3984</v>
      </c>
      <c r="D782" s="49" t="s">
        <v>3703</v>
      </c>
      <c r="E782" s="49" t="s">
        <v>3985</v>
      </c>
      <c r="F782" s="49" t="s">
        <v>3986</v>
      </c>
      <c r="G782" s="49" t="s">
        <v>3706</v>
      </c>
      <c r="I782" s="49" t="s">
        <v>3987</v>
      </c>
      <c r="J782" s="49" t="s">
        <v>3988</v>
      </c>
      <c r="K782" s="49" t="s">
        <v>44</v>
      </c>
      <c r="L782" s="54" t="s">
        <v>3989</v>
      </c>
      <c r="M782" s="56" t="s">
        <v>3990</v>
      </c>
      <c r="N782" s="49" t="s">
        <v>44</v>
      </c>
    </row>
    <row r="783" spans="1:14">
      <c r="A783" s="49" t="s">
        <v>13733</v>
      </c>
      <c r="B783" s="49" t="s">
        <v>1250</v>
      </c>
      <c r="C783" s="49" t="s">
        <v>3991</v>
      </c>
      <c r="D783" s="49" t="s">
        <v>3727</v>
      </c>
      <c r="E783" s="49" t="s">
        <v>3992</v>
      </c>
      <c r="F783" s="49" t="s">
        <v>3993</v>
      </c>
      <c r="G783" s="49" t="s">
        <v>3730</v>
      </c>
      <c r="I783" s="49" t="s">
        <v>3994</v>
      </c>
      <c r="J783" s="49" t="s">
        <v>3995</v>
      </c>
      <c r="K783" s="49" t="s">
        <v>44</v>
      </c>
      <c r="L783" s="54" t="s">
        <v>3996</v>
      </c>
      <c r="M783" s="56" t="s">
        <v>3997</v>
      </c>
      <c r="N783" s="49" t="s">
        <v>44</v>
      </c>
    </row>
    <row r="784" spans="1:14">
      <c r="A784" s="49" t="s">
        <v>13734</v>
      </c>
      <c r="B784" s="49" t="s">
        <v>1250</v>
      </c>
      <c r="C784" s="49" t="s">
        <v>3998</v>
      </c>
      <c r="D784" s="49" t="s">
        <v>3727</v>
      </c>
      <c r="E784" s="49" t="s">
        <v>3999</v>
      </c>
      <c r="F784" s="49" t="s">
        <v>4000</v>
      </c>
      <c r="G784" s="49" t="s">
        <v>3730</v>
      </c>
      <c r="I784" s="49" t="s">
        <v>4001</v>
      </c>
      <c r="J784" s="49" t="s">
        <v>4002</v>
      </c>
      <c r="K784" s="49" t="s">
        <v>44</v>
      </c>
      <c r="L784" s="54" t="s">
        <v>4003</v>
      </c>
      <c r="M784" s="56" t="s">
        <v>4004</v>
      </c>
      <c r="N784" s="49" t="s">
        <v>44</v>
      </c>
    </row>
    <row r="785" spans="1:14">
      <c r="A785" s="49" t="s">
        <v>13735</v>
      </c>
      <c r="B785" s="49" t="s">
        <v>1250</v>
      </c>
      <c r="C785" s="49" t="s">
        <v>4005</v>
      </c>
      <c r="D785" s="49" t="s">
        <v>3703</v>
      </c>
      <c r="E785" s="49" t="s">
        <v>4006</v>
      </c>
      <c r="F785" s="49" t="s">
        <v>4007</v>
      </c>
      <c r="G785" s="49" t="s">
        <v>3706</v>
      </c>
      <c r="I785" s="49" t="s">
        <v>4008</v>
      </c>
      <c r="J785" s="49" t="s">
        <v>4009</v>
      </c>
      <c r="K785" s="49" t="s">
        <v>44</v>
      </c>
      <c r="L785" s="54" t="s">
        <v>4010</v>
      </c>
      <c r="M785" s="56" t="s">
        <v>4011</v>
      </c>
      <c r="N785" s="49" t="s">
        <v>44</v>
      </c>
    </row>
    <row r="786" spans="1:14">
      <c r="A786" s="49" t="s">
        <v>13736</v>
      </c>
      <c r="B786" s="49" t="s">
        <v>1250</v>
      </c>
      <c r="C786" s="49" t="s">
        <v>4012</v>
      </c>
      <c r="D786" s="49" t="s">
        <v>3703</v>
      </c>
      <c r="E786" s="49" t="s">
        <v>4013</v>
      </c>
      <c r="F786" s="49" t="s">
        <v>4014</v>
      </c>
      <c r="G786" s="49" t="s">
        <v>3706</v>
      </c>
      <c r="I786" s="49" t="s">
        <v>4015</v>
      </c>
      <c r="J786" s="49" t="s">
        <v>4016</v>
      </c>
      <c r="K786" s="49" t="s">
        <v>44</v>
      </c>
      <c r="L786" s="54" t="s">
        <v>4017</v>
      </c>
      <c r="M786" s="56" t="s">
        <v>4018</v>
      </c>
      <c r="N786" s="49" t="s">
        <v>44</v>
      </c>
    </row>
    <row r="787" spans="1:14">
      <c r="A787" s="49" t="s">
        <v>13737</v>
      </c>
      <c r="B787" s="49" t="s">
        <v>1250</v>
      </c>
      <c r="C787" s="49" t="s">
        <v>4019</v>
      </c>
      <c r="D787" s="49" t="s">
        <v>3703</v>
      </c>
      <c r="E787" s="49" t="s">
        <v>4020</v>
      </c>
      <c r="F787" s="49" t="s">
        <v>4021</v>
      </c>
      <c r="G787" s="49" t="s">
        <v>3706</v>
      </c>
      <c r="I787" s="49" t="s">
        <v>4022</v>
      </c>
      <c r="J787" s="49" t="s">
        <v>4023</v>
      </c>
      <c r="K787" s="49" t="s">
        <v>44</v>
      </c>
      <c r="L787" s="54" t="s">
        <v>4017</v>
      </c>
      <c r="M787" s="56" t="s">
        <v>4018</v>
      </c>
      <c r="N787" s="49" t="s">
        <v>44</v>
      </c>
    </row>
    <row r="788" spans="1:14">
      <c r="A788" s="49" t="s">
        <v>13738</v>
      </c>
      <c r="B788" s="49" t="s">
        <v>1250</v>
      </c>
      <c r="C788" s="49" t="s">
        <v>4024</v>
      </c>
      <c r="D788" s="49" t="s">
        <v>3703</v>
      </c>
      <c r="E788" s="49" t="s">
        <v>4025</v>
      </c>
      <c r="F788" s="49" t="s">
        <v>4026</v>
      </c>
      <c r="G788" s="49" t="s">
        <v>3706</v>
      </c>
      <c r="I788" s="49" t="s">
        <v>4027</v>
      </c>
      <c r="J788" s="49" t="s">
        <v>4028</v>
      </c>
      <c r="K788" s="49" t="s">
        <v>44</v>
      </c>
      <c r="L788" s="54" t="s">
        <v>4029</v>
      </c>
      <c r="M788" s="56" t="s">
        <v>4030</v>
      </c>
      <c r="N788" s="49" t="s">
        <v>44</v>
      </c>
    </row>
    <row r="789" spans="1:14">
      <c r="A789" s="49" t="s">
        <v>13739</v>
      </c>
      <c r="B789" s="49" t="s">
        <v>1250</v>
      </c>
      <c r="C789" s="49" t="s">
        <v>4031</v>
      </c>
      <c r="D789" s="49" t="s">
        <v>3712</v>
      </c>
      <c r="E789" s="49" t="s">
        <v>4032</v>
      </c>
      <c r="F789" s="49" t="s">
        <v>4033</v>
      </c>
      <c r="G789" s="49" t="s">
        <v>3706</v>
      </c>
      <c r="I789" s="49" t="s">
        <v>4034</v>
      </c>
      <c r="J789" s="49" t="s">
        <v>4035</v>
      </c>
      <c r="K789" s="49" t="s">
        <v>44</v>
      </c>
      <c r="L789" s="54" t="s">
        <v>4036</v>
      </c>
      <c r="M789" s="56" t="s">
        <v>4037</v>
      </c>
      <c r="N789" s="49" t="s">
        <v>44</v>
      </c>
    </row>
    <row r="790" spans="1:14">
      <c r="A790" s="49" t="s">
        <v>13740</v>
      </c>
      <c r="B790" s="49" t="s">
        <v>1250</v>
      </c>
      <c r="C790" s="49" t="s">
        <v>4038</v>
      </c>
      <c r="D790" s="49" t="s">
        <v>3712</v>
      </c>
      <c r="E790" s="49" t="s">
        <v>4039</v>
      </c>
      <c r="F790" s="49" t="s">
        <v>4040</v>
      </c>
      <c r="G790" s="49" t="s">
        <v>3706</v>
      </c>
      <c r="I790" s="49" t="s">
        <v>4041</v>
      </c>
      <c r="J790" s="49" t="s">
        <v>4042</v>
      </c>
      <c r="K790" s="49" t="s">
        <v>44</v>
      </c>
      <c r="L790" s="54" t="s">
        <v>4043</v>
      </c>
      <c r="M790" s="56" t="s">
        <v>4044</v>
      </c>
      <c r="N790" s="49" t="s">
        <v>44</v>
      </c>
    </row>
    <row r="791" spans="1:14">
      <c r="A791" s="49" t="s">
        <v>13741</v>
      </c>
      <c r="B791" s="49" t="s">
        <v>1250</v>
      </c>
      <c r="C791" s="49" t="s">
        <v>4045</v>
      </c>
      <c r="D791" s="49" t="s">
        <v>3712</v>
      </c>
      <c r="E791" s="49" t="s">
        <v>4046</v>
      </c>
      <c r="F791" s="49" t="s">
        <v>4047</v>
      </c>
      <c r="G791" s="49" t="s">
        <v>3706</v>
      </c>
      <c r="I791" s="49" t="s">
        <v>4048</v>
      </c>
      <c r="J791" s="49" t="s">
        <v>4049</v>
      </c>
      <c r="K791" s="49" t="s">
        <v>44</v>
      </c>
      <c r="L791" s="54" t="s">
        <v>4050</v>
      </c>
      <c r="M791" s="56" t="s">
        <v>4051</v>
      </c>
      <c r="N791" s="49" t="s">
        <v>44</v>
      </c>
    </row>
    <row r="792" spans="1:14">
      <c r="A792" s="49" t="s">
        <v>13742</v>
      </c>
      <c r="B792" s="49" t="s">
        <v>1250</v>
      </c>
      <c r="C792" s="49" t="s">
        <v>4052</v>
      </c>
      <c r="D792" s="49" t="s">
        <v>3712</v>
      </c>
      <c r="E792" s="49" t="s">
        <v>4053</v>
      </c>
      <c r="F792" s="49" t="s">
        <v>4054</v>
      </c>
      <c r="G792" s="49" t="s">
        <v>3706</v>
      </c>
      <c r="I792" s="49" t="s">
        <v>4055</v>
      </c>
      <c r="J792" s="49" t="s">
        <v>4056</v>
      </c>
      <c r="K792" s="49" t="s">
        <v>44</v>
      </c>
      <c r="L792" s="54" t="s">
        <v>4057</v>
      </c>
      <c r="M792" s="56" t="s">
        <v>4058</v>
      </c>
      <c r="N792" s="49" t="s">
        <v>44</v>
      </c>
    </row>
    <row r="793" spans="1:14">
      <c r="A793" s="49" t="s">
        <v>13743</v>
      </c>
      <c r="B793" s="49" t="s">
        <v>1250</v>
      </c>
      <c r="C793" s="49" t="s">
        <v>4059</v>
      </c>
      <c r="D793" s="49" t="s">
        <v>3712</v>
      </c>
      <c r="E793" s="49" t="s">
        <v>4060</v>
      </c>
      <c r="F793" s="49" t="s">
        <v>4061</v>
      </c>
      <c r="G793" s="49" t="s">
        <v>3706</v>
      </c>
      <c r="I793" s="49" t="s">
        <v>4062</v>
      </c>
      <c r="J793" s="49" t="s">
        <v>4063</v>
      </c>
      <c r="K793" s="49" t="s">
        <v>44</v>
      </c>
      <c r="L793" s="54" t="s">
        <v>4064</v>
      </c>
      <c r="M793" s="56" t="s">
        <v>4065</v>
      </c>
      <c r="N793" s="49" t="s">
        <v>44</v>
      </c>
    </row>
    <row r="794" spans="1:14">
      <c r="A794" s="49" t="s">
        <v>13744</v>
      </c>
      <c r="B794" s="49" t="s">
        <v>1250</v>
      </c>
      <c r="C794" s="49" t="s">
        <v>4066</v>
      </c>
      <c r="D794" s="49" t="s">
        <v>3712</v>
      </c>
      <c r="E794" s="49" t="s">
        <v>23085</v>
      </c>
      <c r="F794" s="49" t="s">
        <v>4067</v>
      </c>
      <c r="G794" s="49" t="s">
        <v>3706</v>
      </c>
      <c r="I794" s="49" t="s">
        <v>4068</v>
      </c>
      <c r="J794" s="49" t="s">
        <v>4069</v>
      </c>
      <c r="K794" s="49" t="s">
        <v>44</v>
      </c>
      <c r="L794" s="54" t="s">
        <v>4070</v>
      </c>
      <c r="M794" s="56" t="s">
        <v>4071</v>
      </c>
      <c r="N794" s="49" t="s">
        <v>44</v>
      </c>
    </row>
    <row r="795" spans="1:14">
      <c r="A795" s="49" t="s">
        <v>13745</v>
      </c>
      <c r="B795" s="49" t="s">
        <v>1250</v>
      </c>
      <c r="C795" s="49" t="s">
        <v>4072</v>
      </c>
      <c r="D795" s="49" t="s">
        <v>3703</v>
      </c>
      <c r="E795" s="49" t="s">
        <v>4073</v>
      </c>
      <c r="F795" s="49" t="s">
        <v>4074</v>
      </c>
      <c r="G795" s="49" t="s">
        <v>3706</v>
      </c>
      <c r="I795" s="49" t="s">
        <v>4075</v>
      </c>
      <c r="J795" s="49" t="s">
        <v>44</v>
      </c>
      <c r="K795" s="49" t="s">
        <v>44</v>
      </c>
      <c r="L795" s="54" t="s">
        <v>4076</v>
      </c>
      <c r="M795" s="56" t="s">
        <v>4077</v>
      </c>
      <c r="N795" s="49" t="s">
        <v>44</v>
      </c>
    </row>
    <row r="796" spans="1:14">
      <c r="A796" s="49" t="s">
        <v>13746</v>
      </c>
      <c r="B796" s="49" t="s">
        <v>1250</v>
      </c>
      <c r="C796" s="49" t="s">
        <v>4078</v>
      </c>
      <c r="D796" s="49" t="s">
        <v>3703</v>
      </c>
      <c r="E796" s="49" t="s">
        <v>4079</v>
      </c>
      <c r="F796" s="49" t="s">
        <v>4080</v>
      </c>
      <c r="G796" s="49" t="s">
        <v>3706</v>
      </c>
      <c r="I796" s="49" t="s">
        <v>4081</v>
      </c>
      <c r="J796" s="49" t="s">
        <v>4082</v>
      </c>
      <c r="K796" s="49" t="s">
        <v>44</v>
      </c>
      <c r="L796" s="54" t="s">
        <v>4083</v>
      </c>
      <c r="M796" s="56" t="s">
        <v>4084</v>
      </c>
      <c r="N796" s="49" t="s">
        <v>44</v>
      </c>
    </row>
    <row r="797" spans="1:14">
      <c r="A797" s="49" t="s">
        <v>13747</v>
      </c>
      <c r="B797" s="49" t="s">
        <v>1250</v>
      </c>
      <c r="C797" s="49" t="s">
        <v>4085</v>
      </c>
      <c r="D797" s="49" t="s">
        <v>3742</v>
      </c>
      <c r="E797" s="49" t="s">
        <v>4086</v>
      </c>
      <c r="F797" s="49" t="s">
        <v>3759</v>
      </c>
      <c r="G797" s="49" t="s">
        <v>3760</v>
      </c>
      <c r="I797" s="49" t="s">
        <v>4087</v>
      </c>
      <c r="J797" s="49" t="s">
        <v>4088</v>
      </c>
      <c r="K797" s="49" t="s">
        <v>44</v>
      </c>
      <c r="L797" s="54" t="s">
        <v>4089</v>
      </c>
      <c r="M797" s="56" t="s">
        <v>4090</v>
      </c>
      <c r="N797" s="49" t="s">
        <v>44</v>
      </c>
    </row>
    <row r="798" spans="1:14">
      <c r="A798" s="49" t="s">
        <v>13748</v>
      </c>
      <c r="B798" s="49" t="s">
        <v>1250</v>
      </c>
      <c r="C798" s="49" t="s">
        <v>4091</v>
      </c>
      <c r="D798" s="49" t="s">
        <v>3742</v>
      </c>
      <c r="E798" s="49" t="s">
        <v>4092</v>
      </c>
      <c r="F798" s="49" t="s">
        <v>4093</v>
      </c>
      <c r="G798" s="49" t="s">
        <v>3760</v>
      </c>
      <c r="I798" s="49" t="s">
        <v>4094</v>
      </c>
      <c r="J798" s="49" t="s">
        <v>4095</v>
      </c>
      <c r="K798" s="49" t="s">
        <v>44</v>
      </c>
      <c r="L798" s="54" t="s">
        <v>4096</v>
      </c>
      <c r="M798" s="56" t="s">
        <v>4097</v>
      </c>
      <c r="N798" s="49" t="s">
        <v>44</v>
      </c>
    </row>
    <row r="799" spans="1:14">
      <c r="A799" s="49" t="s">
        <v>13749</v>
      </c>
      <c r="B799" s="49" t="s">
        <v>1250</v>
      </c>
      <c r="C799" s="49" t="s">
        <v>4098</v>
      </c>
      <c r="D799" s="49" t="s">
        <v>3742</v>
      </c>
      <c r="E799" s="49" t="s">
        <v>1936</v>
      </c>
      <c r="F799" s="49" t="s">
        <v>3853</v>
      </c>
      <c r="G799" s="49" t="s">
        <v>3760</v>
      </c>
      <c r="I799" s="49" t="s">
        <v>4099</v>
      </c>
      <c r="J799" s="49" t="s">
        <v>4100</v>
      </c>
      <c r="K799" s="49" t="s">
        <v>44</v>
      </c>
      <c r="L799" s="54" t="s">
        <v>4101</v>
      </c>
      <c r="M799" s="56" t="s">
        <v>4102</v>
      </c>
      <c r="N799" s="49" t="s">
        <v>44</v>
      </c>
    </row>
    <row r="800" spans="1:14">
      <c r="A800" s="49" t="s">
        <v>13750</v>
      </c>
      <c r="B800" s="49" t="s">
        <v>1250</v>
      </c>
      <c r="C800" s="49" t="s">
        <v>4103</v>
      </c>
      <c r="D800" s="49" t="s">
        <v>3858</v>
      </c>
      <c r="E800" s="49" t="s">
        <v>4104</v>
      </c>
      <c r="F800" s="49" t="s">
        <v>3929</v>
      </c>
      <c r="G800" s="49" t="s">
        <v>3930</v>
      </c>
      <c r="I800" s="49" t="s">
        <v>4105</v>
      </c>
      <c r="J800" s="49" t="s">
        <v>4106</v>
      </c>
      <c r="K800" s="49" t="s">
        <v>44</v>
      </c>
      <c r="L800" s="54" t="s">
        <v>4107</v>
      </c>
      <c r="M800" s="56" t="s">
        <v>4108</v>
      </c>
      <c r="N800" s="49" t="s">
        <v>44</v>
      </c>
    </row>
    <row r="801" spans="1:14">
      <c r="A801" s="49" t="s">
        <v>13751</v>
      </c>
      <c r="B801" s="49" t="s">
        <v>1250</v>
      </c>
      <c r="C801" s="49" t="s">
        <v>4109</v>
      </c>
      <c r="D801" s="49" t="s">
        <v>3858</v>
      </c>
      <c r="E801" s="49" t="s">
        <v>810</v>
      </c>
      <c r="F801" s="49" t="s">
        <v>4110</v>
      </c>
      <c r="G801" s="49" t="s">
        <v>3861</v>
      </c>
      <c r="I801" s="49" t="s">
        <v>4111</v>
      </c>
      <c r="J801" s="49" t="s">
        <v>4112</v>
      </c>
      <c r="K801" s="49" t="s">
        <v>44</v>
      </c>
      <c r="L801" s="54" t="s">
        <v>4113</v>
      </c>
      <c r="M801" s="56" t="s">
        <v>4114</v>
      </c>
      <c r="N801" s="49" t="s">
        <v>44</v>
      </c>
    </row>
    <row r="802" spans="1:14">
      <c r="A802" s="49" t="s">
        <v>13752</v>
      </c>
      <c r="B802" s="49" t="s">
        <v>1250</v>
      </c>
      <c r="C802" s="49" t="s">
        <v>4115</v>
      </c>
      <c r="D802" s="49" t="s">
        <v>3742</v>
      </c>
      <c r="E802" s="49" t="s">
        <v>4116</v>
      </c>
      <c r="F802" s="49" t="s">
        <v>4117</v>
      </c>
      <c r="G802" s="49" t="s">
        <v>3745</v>
      </c>
      <c r="I802" s="49" t="s">
        <v>4118</v>
      </c>
      <c r="J802" s="49" t="s">
        <v>4119</v>
      </c>
      <c r="K802" s="49" t="s">
        <v>44</v>
      </c>
      <c r="L802" s="54" t="s">
        <v>4120</v>
      </c>
      <c r="M802" s="56" t="s">
        <v>4121</v>
      </c>
      <c r="N802" s="49" t="s">
        <v>44</v>
      </c>
    </row>
    <row r="803" spans="1:14">
      <c r="A803" s="49" t="s">
        <v>13753</v>
      </c>
      <c r="B803" s="49" t="s">
        <v>1250</v>
      </c>
      <c r="C803" s="49" t="s">
        <v>4122</v>
      </c>
      <c r="D803" s="49" t="s">
        <v>3742</v>
      </c>
      <c r="E803" s="49" t="s">
        <v>4123</v>
      </c>
      <c r="F803" s="49" t="s">
        <v>3816</v>
      </c>
      <c r="G803" s="49" t="s">
        <v>3745</v>
      </c>
      <c r="I803" s="49" t="s">
        <v>4124</v>
      </c>
      <c r="J803" s="49" t="s">
        <v>4125</v>
      </c>
      <c r="K803" s="49" t="s">
        <v>44</v>
      </c>
      <c r="L803" s="54" t="s">
        <v>4101</v>
      </c>
      <c r="M803" s="56" t="s">
        <v>4126</v>
      </c>
      <c r="N803" s="49" t="s">
        <v>44</v>
      </c>
    </row>
    <row r="804" spans="1:14">
      <c r="A804" s="49" t="s">
        <v>13754</v>
      </c>
      <c r="B804" s="49" t="s">
        <v>1250</v>
      </c>
      <c r="C804" s="49" t="s">
        <v>4127</v>
      </c>
      <c r="D804" s="49" t="s">
        <v>3742</v>
      </c>
      <c r="E804" s="49" t="s">
        <v>4128</v>
      </c>
      <c r="F804" s="49" t="s">
        <v>4129</v>
      </c>
      <c r="G804" s="49" t="s">
        <v>3745</v>
      </c>
      <c r="I804" s="49" t="s">
        <v>4130</v>
      </c>
      <c r="J804" s="49" t="s">
        <v>4131</v>
      </c>
      <c r="K804" s="49" t="s">
        <v>44</v>
      </c>
      <c r="L804" s="54" t="s">
        <v>4132</v>
      </c>
      <c r="M804" s="56" t="s">
        <v>4133</v>
      </c>
      <c r="N804" s="49" t="s">
        <v>44</v>
      </c>
    </row>
    <row r="805" spans="1:14">
      <c r="A805" s="49" t="s">
        <v>13755</v>
      </c>
      <c r="B805" s="49" t="s">
        <v>1250</v>
      </c>
      <c r="C805" s="49" t="s">
        <v>4134</v>
      </c>
      <c r="D805" s="49" t="s">
        <v>3742</v>
      </c>
      <c r="E805" s="49" t="s">
        <v>4135</v>
      </c>
      <c r="F805" s="49" t="s">
        <v>4136</v>
      </c>
      <c r="G805" s="49" t="s">
        <v>3745</v>
      </c>
      <c r="I805" s="49" t="s">
        <v>4137</v>
      </c>
      <c r="J805" s="49" t="s">
        <v>44</v>
      </c>
      <c r="K805" s="49" t="s">
        <v>44</v>
      </c>
      <c r="L805" s="54" t="s">
        <v>4138</v>
      </c>
      <c r="M805" s="56" t="s">
        <v>4139</v>
      </c>
      <c r="N805" s="49" t="s">
        <v>44</v>
      </c>
    </row>
    <row r="806" spans="1:14">
      <c r="A806" s="49" t="s">
        <v>13756</v>
      </c>
      <c r="B806" s="49" t="s">
        <v>1250</v>
      </c>
      <c r="C806" s="49" t="s">
        <v>4140</v>
      </c>
      <c r="D806" s="49" t="s">
        <v>3742</v>
      </c>
      <c r="E806" s="49" t="s">
        <v>4141</v>
      </c>
      <c r="F806" s="49" t="s">
        <v>4142</v>
      </c>
      <c r="G806" s="49" t="s">
        <v>3745</v>
      </c>
      <c r="I806" s="49" t="s">
        <v>4143</v>
      </c>
      <c r="J806" s="49" t="s">
        <v>4144</v>
      </c>
      <c r="K806" s="49" t="s">
        <v>44</v>
      </c>
      <c r="L806" s="54" t="s">
        <v>4145</v>
      </c>
      <c r="M806" s="56" t="s">
        <v>4146</v>
      </c>
      <c r="N806" s="49" t="s">
        <v>44</v>
      </c>
    </row>
    <row r="807" spans="1:14">
      <c r="A807" s="49" t="s">
        <v>13757</v>
      </c>
      <c r="B807" s="49" t="s">
        <v>1250</v>
      </c>
      <c r="C807" s="49" t="s">
        <v>4147</v>
      </c>
      <c r="D807" s="49" t="s">
        <v>3858</v>
      </c>
      <c r="E807" s="49" t="s">
        <v>4148</v>
      </c>
      <c r="F807" s="49" t="s">
        <v>3860</v>
      </c>
      <c r="G807" s="49" t="s">
        <v>3861</v>
      </c>
      <c r="I807" s="49" t="s">
        <v>4149</v>
      </c>
      <c r="J807" s="49" t="s">
        <v>4150</v>
      </c>
      <c r="K807" s="49" t="s">
        <v>44</v>
      </c>
      <c r="L807" s="54" t="s">
        <v>4151</v>
      </c>
      <c r="M807" s="56" t="s">
        <v>4152</v>
      </c>
      <c r="N807" s="49" t="s">
        <v>44</v>
      </c>
    </row>
    <row r="808" spans="1:14">
      <c r="A808" s="49" t="s">
        <v>13758</v>
      </c>
      <c r="B808" s="49" t="s">
        <v>1250</v>
      </c>
      <c r="C808" s="49" t="s">
        <v>4153</v>
      </c>
      <c r="D808" s="49" t="s">
        <v>3858</v>
      </c>
      <c r="E808" s="49" t="s">
        <v>4154</v>
      </c>
      <c r="F808" s="49" t="s">
        <v>4155</v>
      </c>
      <c r="G808" s="49" t="s">
        <v>3861</v>
      </c>
      <c r="I808" s="49" t="s">
        <v>4156</v>
      </c>
      <c r="J808" s="49" t="s">
        <v>4157</v>
      </c>
      <c r="K808" s="49" t="s">
        <v>44</v>
      </c>
      <c r="L808" s="54" t="s">
        <v>4158</v>
      </c>
      <c r="M808" s="56" t="s">
        <v>4159</v>
      </c>
      <c r="N808" s="49" t="s">
        <v>44</v>
      </c>
    </row>
    <row r="809" spans="1:14">
      <c r="A809" s="49" t="s">
        <v>13759</v>
      </c>
      <c r="B809" s="49" t="s">
        <v>1250</v>
      </c>
      <c r="C809" s="49" t="s">
        <v>4160</v>
      </c>
      <c r="D809" s="49" t="s">
        <v>3712</v>
      </c>
      <c r="E809" s="49" t="s">
        <v>4161</v>
      </c>
      <c r="F809" s="49" t="s">
        <v>4162</v>
      </c>
      <c r="G809" s="49" t="s">
        <v>3706</v>
      </c>
      <c r="I809" s="49" t="s">
        <v>4163</v>
      </c>
      <c r="J809" s="49" t="s">
        <v>4164</v>
      </c>
      <c r="K809" s="49" t="s">
        <v>44</v>
      </c>
      <c r="L809" s="54" t="s">
        <v>4165</v>
      </c>
      <c r="M809" s="56" t="s">
        <v>4166</v>
      </c>
      <c r="N809" s="49" t="s">
        <v>44</v>
      </c>
    </row>
    <row r="810" spans="1:14">
      <c r="A810" s="49" t="s">
        <v>20404</v>
      </c>
      <c r="B810" s="49" t="s">
        <v>1250</v>
      </c>
      <c r="C810" s="49" t="s">
        <v>4167</v>
      </c>
      <c r="D810" s="49" t="s">
        <v>3703</v>
      </c>
      <c r="E810" s="49" t="s">
        <v>4168</v>
      </c>
      <c r="F810" s="49" t="s">
        <v>4169</v>
      </c>
      <c r="G810" s="49" t="s">
        <v>3861</v>
      </c>
      <c r="I810" s="49" t="s">
        <v>4170</v>
      </c>
      <c r="J810" s="49" t="s">
        <v>4171</v>
      </c>
      <c r="K810" s="49" t="s">
        <v>44</v>
      </c>
      <c r="L810" s="54" t="s">
        <v>4172</v>
      </c>
      <c r="M810" s="56" t="s">
        <v>4173</v>
      </c>
      <c r="N810" s="49" t="s">
        <v>44</v>
      </c>
    </row>
    <row r="811" spans="1:14">
      <c r="A811" s="49" t="s">
        <v>13760</v>
      </c>
      <c r="B811" s="49" t="s">
        <v>1250</v>
      </c>
      <c r="C811" s="49" t="s">
        <v>4174</v>
      </c>
      <c r="D811" s="49" t="s">
        <v>3712</v>
      </c>
      <c r="E811" s="49" t="s">
        <v>4175</v>
      </c>
      <c r="F811" s="49" t="s">
        <v>4176</v>
      </c>
      <c r="G811" s="49" t="s">
        <v>3706</v>
      </c>
      <c r="I811" s="49" t="s">
        <v>4177</v>
      </c>
      <c r="J811" s="49" t="s">
        <v>4178</v>
      </c>
      <c r="K811" s="49" t="s">
        <v>44</v>
      </c>
      <c r="L811" s="54" t="s">
        <v>4179</v>
      </c>
      <c r="M811" s="56" t="s">
        <v>4180</v>
      </c>
      <c r="N811" s="49" t="s">
        <v>44</v>
      </c>
    </row>
    <row r="812" spans="1:14">
      <c r="A812" s="49" t="s">
        <v>13761</v>
      </c>
      <c r="B812" s="49" t="s">
        <v>1250</v>
      </c>
      <c r="C812" s="49" t="s">
        <v>4181</v>
      </c>
      <c r="D812" s="49" t="s">
        <v>3712</v>
      </c>
      <c r="E812" s="49" t="s">
        <v>4182</v>
      </c>
      <c r="F812" s="49" t="s">
        <v>4183</v>
      </c>
      <c r="G812" s="49" t="s">
        <v>3706</v>
      </c>
      <c r="I812" s="49" t="s">
        <v>4184</v>
      </c>
      <c r="J812" s="49" t="s">
        <v>4185</v>
      </c>
      <c r="K812" s="49" t="s">
        <v>44</v>
      </c>
      <c r="L812" s="54" t="s">
        <v>4186</v>
      </c>
      <c r="M812" s="56" t="s">
        <v>4187</v>
      </c>
      <c r="N812" s="49" t="s">
        <v>44</v>
      </c>
    </row>
    <row r="813" spans="1:14">
      <c r="A813" s="49" t="s">
        <v>13762</v>
      </c>
      <c r="B813" s="49" t="s">
        <v>1250</v>
      </c>
      <c r="C813" s="49" t="s">
        <v>4188</v>
      </c>
      <c r="D813" s="49" t="s">
        <v>3727</v>
      </c>
      <c r="E813" s="49" t="s">
        <v>4189</v>
      </c>
      <c r="F813" s="49" t="s">
        <v>3802</v>
      </c>
      <c r="G813" s="49" t="s">
        <v>3730</v>
      </c>
      <c r="I813" s="49" t="s">
        <v>4190</v>
      </c>
      <c r="J813" s="49" t="s">
        <v>4191</v>
      </c>
      <c r="K813" s="49" t="s">
        <v>44</v>
      </c>
      <c r="L813" s="54" t="s">
        <v>4192</v>
      </c>
      <c r="M813" s="56" t="s">
        <v>4193</v>
      </c>
      <c r="N813" s="49" t="s">
        <v>44</v>
      </c>
    </row>
    <row r="814" spans="1:14">
      <c r="A814" s="49" t="s">
        <v>13763</v>
      </c>
      <c r="B814" s="49" t="s">
        <v>1250</v>
      </c>
      <c r="C814" s="49" t="s">
        <v>4194</v>
      </c>
      <c r="D814" s="49" t="s">
        <v>3703</v>
      </c>
      <c r="E814" s="49" t="s">
        <v>4195</v>
      </c>
      <c r="F814" s="49" t="s">
        <v>4196</v>
      </c>
      <c r="G814" s="49" t="s">
        <v>3706</v>
      </c>
      <c r="I814" s="49" t="s">
        <v>4197</v>
      </c>
      <c r="J814" s="49" t="s">
        <v>4198</v>
      </c>
      <c r="K814" s="49" t="s">
        <v>44</v>
      </c>
      <c r="L814" s="54" t="s">
        <v>4199</v>
      </c>
      <c r="M814" s="56" t="s">
        <v>4200</v>
      </c>
      <c r="N814" s="49" t="s">
        <v>44</v>
      </c>
    </row>
    <row r="815" spans="1:14">
      <c r="A815" s="49" t="s">
        <v>13764</v>
      </c>
      <c r="B815" s="49" t="s">
        <v>1250</v>
      </c>
      <c r="C815" s="49" t="s">
        <v>4201</v>
      </c>
      <c r="D815" s="49" t="s">
        <v>3742</v>
      </c>
      <c r="E815" s="49" t="s">
        <v>4202</v>
      </c>
      <c r="F815" s="49" t="s">
        <v>4203</v>
      </c>
      <c r="G815" s="49" t="s">
        <v>3745</v>
      </c>
      <c r="I815" s="49" t="s">
        <v>4204</v>
      </c>
      <c r="J815" s="49" t="s">
        <v>4205</v>
      </c>
      <c r="K815" s="49" t="s">
        <v>44</v>
      </c>
      <c r="L815" s="54" t="s">
        <v>4206</v>
      </c>
      <c r="M815" s="56" t="s">
        <v>4207</v>
      </c>
      <c r="N815" s="49" t="s">
        <v>44</v>
      </c>
    </row>
    <row r="816" spans="1:14">
      <c r="A816" s="49" t="s">
        <v>13765</v>
      </c>
      <c r="B816" s="49" t="s">
        <v>1250</v>
      </c>
      <c r="C816" s="49" t="s">
        <v>4208</v>
      </c>
      <c r="D816" s="49" t="s">
        <v>3858</v>
      </c>
      <c r="E816" s="49" t="s">
        <v>4209</v>
      </c>
      <c r="F816" s="49" t="s">
        <v>4210</v>
      </c>
      <c r="G816" s="49" t="s">
        <v>3861</v>
      </c>
      <c r="I816" s="49" t="s">
        <v>4211</v>
      </c>
      <c r="J816" s="49" t="s">
        <v>4212</v>
      </c>
      <c r="K816" s="49" t="s">
        <v>44</v>
      </c>
      <c r="L816" s="54" t="s">
        <v>4213</v>
      </c>
      <c r="M816" s="56" t="s">
        <v>4214</v>
      </c>
      <c r="N816" s="49" t="s">
        <v>44</v>
      </c>
    </row>
    <row r="817" spans="1:14">
      <c r="A817" s="49" t="s">
        <v>13766</v>
      </c>
      <c r="B817" s="49" t="s">
        <v>1250</v>
      </c>
      <c r="C817" s="49" t="s">
        <v>4215</v>
      </c>
      <c r="D817" s="49" t="s">
        <v>3703</v>
      </c>
      <c r="E817" s="49" t="s">
        <v>4216</v>
      </c>
      <c r="F817" s="49" t="s">
        <v>4217</v>
      </c>
      <c r="G817" s="49" t="s">
        <v>3706</v>
      </c>
      <c r="I817" s="49" t="s">
        <v>4218</v>
      </c>
      <c r="J817" s="49" t="s">
        <v>4219</v>
      </c>
      <c r="K817" s="49" t="s">
        <v>44</v>
      </c>
      <c r="L817" s="54" t="s">
        <v>4220</v>
      </c>
      <c r="M817" s="56" t="s">
        <v>4221</v>
      </c>
      <c r="N817" s="49" t="s">
        <v>44</v>
      </c>
    </row>
    <row r="818" spans="1:14">
      <c r="A818" s="49" t="s">
        <v>13767</v>
      </c>
      <c r="B818" s="49" t="s">
        <v>1250</v>
      </c>
      <c r="C818" s="49" t="s">
        <v>4222</v>
      </c>
      <c r="D818" s="49" t="s">
        <v>1302</v>
      </c>
      <c r="E818" s="49" t="s">
        <v>4223</v>
      </c>
      <c r="F818" s="49" t="s">
        <v>1304</v>
      </c>
      <c r="G818" s="49" t="s">
        <v>1305</v>
      </c>
      <c r="I818" s="49" t="s">
        <v>4224</v>
      </c>
      <c r="J818" s="49" t="s">
        <v>44</v>
      </c>
      <c r="K818" s="49" t="s">
        <v>44</v>
      </c>
      <c r="L818" s="54" t="s">
        <v>4225</v>
      </c>
      <c r="M818" s="56" t="s">
        <v>4226</v>
      </c>
      <c r="N818" s="49" t="s">
        <v>44</v>
      </c>
    </row>
    <row r="819" spans="1:14">
      <c r="A819" s="49" t="s">
        <v>13768</v>
      </c>
      <c r="B819" s="49" t="s">
        <v>1250</v>
      </c>
      <c r="C819" s="49" t="s">
        <v>4227</v>
      </c>
      <c r="D819" s="49" t="s">
        <v>1252</v>
      </c>
      <c r="E819" s="49" t="s">
        <v>4228</v>
      </c>
      <c r="F819" s="49" t="s">
        <v>4229</v>
      </c>
      <c r="G819" s="49" t="s">
        <v>1255</v>
      </c>
      <c r="I819" s="49" t="s">
        <v>4230</v>
      </c>
      <c r="J819" s="49" t="s">
        <v>44</v>
      </c>
      <c r="K819" s="49" t="s">
        <v>44</v>
      </c>
      <c r="L819" s="54" t="s">
        <v>4231</v>
      </c>
      <c r="M819" s="56" t="s">
        <v>4232</v>
      </c>
      <c r="N819" s="49" t="s">
        <v>44</v>
      </c>
    </row>
    <row r="820" spans="1:14">
      <c r="A820" s="49" t="s">
        <v>13769</v>
      </c>
      <c r="B820" s="49" t="s">
        <v>1250</v>
      </c>
      <c r="C820" s="49" t="s">
        <v>4233</v>
      </c>
      <c r="D820" s="49" t="s">
        <v>1252</v>
      </c>
      <c r="E820" s="49" t="s">
        <v>4234</v>
      </c>
      <c r="F820" s="49" t="s">
        <v>1415</v>
      </c>
      <c r="G820" s="49" t="s">
        <v>1255</v>
      </c>
      <c r="I820" s="49" t="s">
        <v>1455</v>
      </c>
      <c r="J820" s="49" t="s">
        <v>44</v>
      </c>
      <c r="K820" s="49" t="s">
        <v>44</v>
      </c>
      <c r="L820" s="54" t="s">
        <v>4235</v>
      </c>
      <c r="M820" s="56" t="s">
        <v>4236</v>
      </c>
      <c r="N820" s="49" t="s">
        <v>44</v>
      </c>
    </row>
    <row r="821" spans="1:14">
      <c r="A821" s="49" t="s">
        <v>13770</v>
      </c>
      <c r="B821" s="49" t="s">
        <v>1250</v>
      </c>
      <c r="C821" s="49" t="s">
        <v>4237</v>
      </c>
      <c r="D821" s="49" t="s">
        <v>1252</v>
      </c>
      <c r="E821" s="49" t="s">
        <v>4238</v>
      </c>
      <c r="F821" s="49" t="s">
        <v>1423</v>
      </c>
      <c r="G821" s="49" t="s">
        <v>1255</v>
      </c>
      <c r="I821" s="49" t="s">
        <v>1424</v>
      </c>
      <c r="J821" s="49" t="s">
        <v>44</v>
      </c>
      <c r="K821" s="49" t="s">
        <v>44</v>
      </c>
      <c r="L821" s="54" t="s">
        <v>4239</v>
      </c>
      <c r="M821" s="56" t="s">
        <v>4240</v>
      </c>
      <c r="N821" s="49" t="s">
        <v>44</v>
      </c>
    </row>
    <row r="822" spans="1:14">
      <c r="A822" s="49" t="s">
        <v>13771</v>
      </c>
      <c r="B822" s="49" t="s">
        <v>1250</v>
      </c>
      <c r="C822" s="49" t="s">
        <v>4241</v>
      </c>
      <c r="D822" s="49" t="s">
        <v>1252</v>
      </c>
      <c r="E822" s="49" t="s">
        <v>4242</v>
      </c>
      <c r="F822" s="49" t="s">
        <v>4243</v>
      </c>
      <c r="G822" s="49" t="s">
        <v>4244</v>
      </c>
      <c r="I822" s="49" t="s">
        <v>4245</v>
      </c>
      <c r="J822" s="49" t="s">
        <v>44</v>
      </c>
      <c r="K822" s="49" t="s">
        <v>44</v>
      </c>
      <c r="L822" s="54" t="s">
        <v>4246</v>
      </c>
      <c r="M822" s="56" t="s">
        <v>4247</v>
      </c>
      <c r="N822" s="49" t="s">
        <v>44</v>
      </c>
    </row>
    <row r="823" spans="1:14">
      <c r="A823" s="49" t="s">
        <v>20308</v>
      </c>
      <c r="B823" s="49" t="s">
        <v>1250</v>
      </c>
      <c r="C823" s="49" t="s">
        <v>4248</v>
      </c>
      <c r="D823" s="49" t="s">
        <v>1252</v>
      </c>
      <c r="E823" s="49" t="s">
        <v>4249</v>
      </c>
      <c r="F823" s="49" t="s">
        <v>4250</v>
      </c>
      <c r="G823" s="49" t="s">
        <v>4251</v>
      </c>
      <c r="I823" s="49" t="s">
        <v>4252</v>
      </c>
      <c r="J823" s="49" t="s">
        <v>44</v>
      </c>
      <c r="K823" s="49" t="s">
        <v>44</v>
      </c>
      <c r="L823" s="54" t="s">
        <v>4253</v>
      </c>
      <c r="M823" s="56" t="s">
        <v>4254</v>
      </c>
      <c r="N823" s="49" t="s">
        <v>44</v>
      </c>
    </row>
    <row r="824" spans="1:14">
      <c r="A824" s="49" t="s">
        <v>20307</v>
      </c>
      <c r="B824" s="49" t="s">
        <v>1250</v>
      </c>
      <c r="C824" s="49" t="s">
        <v>4255</v>
      </c>
      <c r="D824" s="49" t="s">
        <v>1252</v>
      </c>
      <c r="E824" s="49" t="s">
        <v>4256</v>
      </c>
      <c r="F824" s="49" t="s">
        <v>1408</v>
      </c>
      <c r="G824" s="49" t="s">
        <v>4257</v>
      </c>
      <c r="I824" s="49" t="s">
        <v>4258</v>
      </c>
      <c r="J824" s="49" t="s">
        <v>44</v>
      </c>
      <c r="K824" s="49" t="s">
        <v>44</v>
      </c>
      <c r="L824" s="54" t="s">
        <v>4259</v>
      </c>
      <c r="M824" s="56" t="s">
        <v>4260</v>
      </c>
      <c r="N824" s="49" t="s">
        <v>44</v>
      </c>
    </row>
    <row r="825" spans="1:14">
      <c r="A825" s="49" t="s">
        <v>13772</v>
      </c>
      <c r="B825" s="49" t="s">
        <v>1250</v>
      </c>
      <c r="C825" s="49" t="s">
        <v>4261</v>
      </c>
      <c r="D825" s="49" t="s">
        <v>1355</v>
      </c>
      <c r="E825" s="49" t="s">
        <v>789</v>
      </c>
      <c r="F825" s="49" t="s">
        <v>1357</v>
      </c>
      <c r="G825" s="49" t="s">
        <v>1358</v>
      </c>
      <c r="I825" s="49" t="s">
        <v>4262</v>
      </c>
      <c r="J825" s="49" t="s">
        <v>44</v>
      </c>
      <c r="K825" s="49" t="s">
        <v>44</v>
      </c>
      <c r="L825" s="54" t="s">
        <v>4263</v>
      </c>
      <c r="M825" s="56" t="s">
        <v>4264</v>
      </c>
      <c r="N825" s="49" t="s">
        <v>44</v>
      </c>
    </row>
    <row r="826" spans="1:14">
      <c r="A826" s="49" t="s">
        <v>20309</v>
      </c>
      <c r="B826" s="49" t="s">
        <v>1250</v>
      </c>
      <c r="C826" s="49" t="s">
        <v>4265</v>
      </c>
      <c r="D826" s="49" t="s">
        <v>1252</v>
      </c>
      <c r="E826" s="49" t="s">
        <v>4266</v>
      </c>
      <c r="F826" s="49" t="s">
        <v>4267</v>
      </c>
      <c r="G826" s="49" t="s">
        <v>4268</v>
      </c>
      <c r="I826" s="49" t="s">
        <v>4269</v>
      </c>
      <c r="J826" s="49" t="s">
        <v>44</v>
      </c>
      <c r="K826" s="49" t="s">
        <v>44</v>
      </c>
      <c r="L826" s="54" t="s">
        <v>4270</v>
      </c>
      <c r="M826" s="56" t="s">
        <v>4271</v>
      </c>
      <c r="N826" s="49" t="s">
        <v>44</v>
      </c>
    </row>
    <row r="827" spans="1:14">
      <c r="A827" s="49" t="s">
        <v>13773</v>
      </c>
      <c r="B827" s="49" t="s">
        <v>1250</v>
      </c>
      <c r="C827" s="49" t="s">
        <v>4272</v>
      </c>
      <c r="D827" s="49" t="s">
        <v>1311</v>
      </c>
      <c r="E827" s="49" t="s">
        <v>4273</v>
      </c>
      <c r="F827" s="49" t="s">
        <v>4274</v>
      </c>
      <c r="G827" s="49" t="s">
        <v>1314</v>
      </c>
      <c r="I827" s="49" t="s">
        <v>44</v>
      </c>
      <c r="J827" s="49" t="s">
        <v>44</v>
      </c>
      <c r="K827" s="49" t="s">
        <v>44</v>
      </c>
      <c r="L827" s="54" t="s">
        <v>4275</v>
      </c>
      <c r="M827" s="56" t="s">
        <v>4276</v>
      </c>
      <c r="N827" s="49" t="s">
        <v>44</v>
      </c>
    </row>
    <row r="828" spans="1:14">
      <c r="A828" s="49" t="s">
        <v>13774</v>
      </c>
      <c r="B828" s="49" t="s">
        <v>1250</v>
      </c>
      <c r="C828" s="49" t="s">
        <v>4277</v>
      </c>
      <c r="D828" s="49" t="s">
        <v>1252</v>
      </c>
      <c r="E828" s="49" t="s">
        <v>1253</v>
      </c>
      <c r="F828" s="49" t="s">
        <v>1254</v>
      </c>
      <c r="G828" s="49" t="s">
        <v>1255</v>
      </c>
      <c r="I828" s="49" t="s">
        <v>1256</v>
      </c>
      <c r="J828" s="49" t="s">
        <v>44</v>
      </c>
      <c r="K828" s="49" t="s">
        <v>44</v>
      </c>
      <c r="L828" s="54" t="s">
        <v>4278</v>
      </c>
      <c r="M828" s="56" t="s">
        <v>4279</v>
      </c>
      <c r="N828" s="49" t="s">
        <v>44</v>
      </c>
    </row>
    <row r="829" spans="1:14">
      <c r="A829" s="49" t="s">
        <v>13775</v>
      </c>
      <c r="B829" s="49" t="s">
        <v>1250</v>
      </c>
      <c r="C829" s="49" t="s">
        <v>4280</v>
      </c>
      <c r="D829" s="49" t="s">
        <v>1311</v>
      </c>
      <c r="E829" s="49" t="s">
        <v>1446</v>
      </c>
      <c r="F829" s="49" t="s">
        <v>1447</v>
      </c>
      <c r="G829" s="49" t="s">
        <v>1314</v>
      </c>
      <c r="I829" s="49" t="s">
        <v>1448</v>
      </c>
      <c r="J829" s="49" t="s">
        <v>44</v>
      </c>
      <c r="K829" s="49" t="s">
        <v>44</v>
      </c>
      <c r="L829" s="54" t="s">
        <v>4281</v>
      </c>
      <c r="M829" s="56" t="s">
        <v>4282</v>
      </c>
      <c r="N829" s="49" t="s">
        <v>44</v>
      </c>
    </row>
    <row r="830" spans="1:14">
      <c r="A830" s="49" t="s">
        <v>13776</v>
      </c>
      <c r="B830" s="49" t="s">
        <v>1250</v>
      </c>
      <c r="C830" s="49" t="s">
        <v>4283</v>
      </c>
      <c r="D830" s="49" t="s">
        <v>1252</v>
      </c>
      <c r="E830" s="49" t="s">
        <v>4234</v>
      </c>
      <c r="F830" s="49" t="s">
        <v>1415</v>
      </c>
      <c r="G830" s="49" t="s">
        <v>1255</v>
      </c>
      <c r="I830" s="49" t="s">
        <v>4284</v>
      </c>
      <c r="J830" s="49" t="s">
        <v>44</v>
      </c>
      <c r="K830" s="49" t="s">
        <v>44</v>
      </c>
      <c r="L830" s="54" t="s">
        <v>4285</v>
      </c>
      <c r="M830" s="56" t="s">
        <v>4286</v>
      </c>
      <c r="N830" s="49" t="s">
        <v>44</v>
      </c>
    </row>
    <row r="831" spans="1:14">
      <c r="A831" s="49" t="s">
        <v>13777</v>
      </c>
      <c r="B831" s="49" t="s">
        <v>1250</v>
      </c>
      <c r="C831" s="49" t="s">
        <v>4287</v>
      </c>
      <c r="D831" s="49" t="s">
        <v>1252</v>
      </c>
      <c r="E831" s="49" t="s">
        <v>23048</v>
      </c>
      <c r="F831" s="49" t="s">
        <v>1474</v>
      </c>
      <c r="G831" s="49" t="s">
        <v>4288</v>
      </c>
      <c r="I831" s="49" t="s">
        <v>4289</v>
      </c>
      <c r="J831" s="49" t="s">
        <v>44</v>
      </c>
      <c r="K831" s="49" t="s">
        <v>44</v>
      </c>
      <c r="L831" s="54" t="s">
        <v>4290</v>
      </c>
      <c r="M831" s="56" t="s">
        <v>4291</v>
      </c>
      <c r="N831" s="49" t="s">
        <v>44</v>
      </c>
    </row>
    <row r="832" spans="1:14">
      <c r="A832" s="49" t="s">
        <v>13778</v>
      </c>
      <c r="B832" s="49" t="s">
        <v>1250</v>
      </c>
      <c r="C832" s="49" t="s">
        <v>4292</v>
      </c>
      <c r="D832" s="49" t="s">
        <v>1311</v>
      </c>
      <c r="E832" s="49" t="s">
        <v>4273</v>
      </c>
      <c r="F832" s="49" t="s">
        <v>4274</v>
      </c>
      <c r="G832" s="49" t="s">
        <v>1314</v>
      </c>
      <c r="I832" s="49" t="s">
        <v>4293</v>
      </c>
      <c r="J832" s="49" t="s">
        <v>44</v>
      </c>
      <c r="K832" s="49" t="s">
        <v>44</v>
      </c>
      <c r="L832" s="54" t="s">
        <v>4294</v>
      </c>
      <c r="M832" s="56" t="s">
        <v>4295</v>
      </c>
      <c r="N832" s="49" t="s">
        <v>44</v>
      </c>
    </row>
    <row r="833" spans="1:14">
      <c r="A833" s="49" t="s">
        <v>13779</v>
      </c>
      <c r="B833" s="49" t="s">
        <v>1250</v>
      </c>
      <c r="C833" s="49" t="s">
        <v>4296</v>
      </c>
      <c r="D833" s="49" t="s">
        <v>1365</v>
      </c>
      <c r="E833" s="49" t="s">
        <v>4297</v>
      </c>
      <c r="F833" s="49" t="s">
        <v>1367</v>
      </c>
      <c r="G833" s="49" t="s">
        <v>1368</v>
      </c>
      <c r="I833" s="49" t="s">
        <v>4298</v>
      </c>
      <c r="J833" s="49" t="s">
        <v>44</v>
      </c>
      <c r="K833" s="49" t="s">
        <v>44</v>
      </c>
      <c r="L833" s="54" t="s">
        <v>4299</v>
      </c>
      <c r="M833" s="56" t="s">
        <v>4300</v>
      </c>
      <c r="N833" s="49" t="s">
        <v>44</v>
      </c>
    </row>
    <row r="834" spans="1:14">
      <c r="A834" s="49" t="s">
        <v>13780</v>
      </c>
      <c r="B834" s="49" t="s">
        <v>1250</v>
      </c>
      <c r="C834" s="49" t="s">
        <v>4301</v>
      </c>
      <c r="D834" s="49" t="s">
        <v>1311</v>
      </c>
      <c r="E834" s="49" t="s">
        <v>4302</v>
      </c>
      <c r="F834" s="49" t="s">
        <v>4303</v>
      </c>
      <c r="G834" s="49" t="s">
        <v>1314</v>
      </c>
      <c r="I834" s="49" t="s">
        <v>4304</v>
      </c>
      <c r="J834" s="49" t="s">
        <v>44</v>
      </c>
      <c r="K834" s="49" t="s">
        <v>44</v>
      </c>
      <c r="L834" s="54" t="s">
        <v>4305</v>
      </c>
      <c r="M834" s="56" t="s">
        <v>4306</v>
      </c>
      <c r="N834" s="49" t="s">
        <v>44</v>
      </c>
    </row>
    <row r="835" spans="1:14">
      <c r="A835" s="49" t="s">
        <v>13781</v>
      </c>
      <c r="B835" s="49" t="s">
        <v>1250</v>
      </c>
      <c r="C835" s="49" t="s">
        <v>4307</v>
      </c>
      <c r="D835" s="49" t="s">
        <v>1311</v>
      </c>
      <c r="E835" s="49" t="s">
        <v>591</v>
      </c>
      <c r="F835" s="49" t="s">
        <v>4308</v>
      </c>
      <c r="G835" s="49" t="s">
        <v>4309</v>
      </c>
      <c r="I835" s="49" t="s">
        <v>4310</v>
      </c>
      <c r="J835" s="49" t="s">
        <v>44</v>
      </c>
      <c r="K835" s="49" t="s">
        <v>44</v>
      </c>
      <c r="L835" s="54" t="s">
        <v>4311</v>
      </c>
      <c r="M835" s="56" t="s">
        <v>4312</v>
      </c>
      <c r="N835" s="49" t="s">
        <v>44</v>
      </c>
    </row>
    <row r="836" spans="1:14">
      <c r="A836" s="49" t="s">
        <v>13782</v>
      </c>
      <c r="B836" s="49" t="s">
        <v>1250</v>
      </c>
      <c r="C836" s="49" t="s">
        <v>4313</v>
      </c>
      <c r="D836" s="49" t="s">
        <v>1311</v>
      </c>
      <c r="E836" s="49" t="s">
        <v>4314</v>
      </c>
      <c r="F836" s="49" t="s">
        <v>1582</v>
      </c>
      <c r="G836" s="49" t="s">
        <v>1314</v>
      </c>
      <c r="I836" s="49" t="s">
        <v>4315</v>
      </c>
      <c r="J836" s="49" t="s">
        <v>44</v>
      </c>
      <c r="K836" s="49" t="s">
        <v>44</v>
      </c>
      <c r="L836" s="54" t="s">
        <v>4316</v>
      </c>
      <c r="M836" s="56" t="s">
        <v>4317</v>
      </c>
      <c r="N836" s="49" t="s">
        <v>44</v>
      </c>
    </row>
    <row r="837" spans="1:14">
      <c r="A837" s="49" t="s">
        <v>13783</v>
      </c>
      <c r="B837" s="49" t="s">
        <v>1250</v>
      </c>
      <c r="C837" s="49" t="s">
        <v>4318</v>
      </c>
      <c r="D837" s="49" t="s">
        <v>1311</v>
      </c>
      <c r="E837" s="49" t="s">
        <v>4319</v>
      </c>
      <c r="F837" s="49" t="s">
        <v>1313</v>
      </c>
      <c r="G837" s="49" t="s">
        <v>1314</v>
      </c>
      <c r="I837" s="49" t="s">
        <v>1315</v>
      </c>
      <c r="J837" s="49" t="s">
        <v>44</v>
      </c>
      <c r="K837" s="49" t="s">
        <v>44</v>
      </c>
      <c r="L837" s="54" t="s">
        <v>4320</v>
      </c>
      <c r="M837" s="56" t="s">
        <v>4321</v>
      </c>
      <c r="N837" s="49" t="s">
        <v>44</v>
      </c>
    </row>
    <row r="838" spans="1:14">
      <c r="A838" s="49" t="s">
        <v>13784</v>
      </c>
      <c r="B838" s="49" t="s">
        <v>1250</v>
      </c>
      <c r="C838" s="49" t="s">
        <v>4322</v>
      </c>
      <c r="D838" s="49" t="s">
        <v>1365</v>
      </c>
      <c r="E838" s="49" t="s">
        <v>591</v>
      </c>
      <c r="F838" s="49" t="s">
        <v>1367</v>
      </c>
      <c r="G838" s="49" t="s">
        <v>1368</v>
      </c>
      <c r="I838" s="49" t="s">
        <v>4323</v>
      </c>
      <c r="J838" s="49" t="s">
        <v>44</v>
      </c>
      <c r="K838" s="49" t="s">
        <v>44</v>
      </c>
      <c r="L838" s="54" t="s">
        <v>4324</v>
      </c>
      <c r="M838" s="56" t="s">
        <v>4325</v>
      </c>
      <c r="N838" s="49" t="s">
        <v>44</v>
      </c>
    </row>
    <row r="839" spans="1:14">
      <c r="A839" s="49" t="s">
        <v>13785</v>
      </c>
      <c r="B839" s="49" t="s">
        <v>1250</v>
      </c>
      <c r="C839" s="49" t="s">
        <v>4326</v>
      </c>
      <c r="D839" s="49" t="s">
        <v>1365</v>
      </c>
      <c r="E839" s="49" t="s">
        <v>591</v>
      </c>
      <c r="F839" s="49" t="s">
        <v>4327</v>
      </c>
      <c r="G839" s="49" t="s">
        <v>1368</v>
      </c>
      <c r="I839" s="49" t="s">
        <v>4328</v>
      </c>
      <c r="J839" s="49" t="s">
        <v>44</v>
      </c>
      <c r="K839" s="49" t="s">
        <v>44</v>
      </c>
      <c r="L839" s="54" t="s">
        <v>4329</v>
      </c>
      <c r="M839" s="56" t="s">
        <v>4330</v>
      </c>
      <c r="N839" s="49" t="s">
        <v>44</v>
      </c>
    </row>
    <row r="840" spans="1:14">
      <c r="A840" s="49" t="s">
        <v>13786</v>
      </c>
      <c r="B840" s="49" t="s">
        <v>1250</v>
      </c>
      <c r="C840" s="49" t="s">
        <v>4331</v>
      </c>
      <c r="D840" s="49" t="s">
        <v>1311</v>
      </c>
      <c r="E840" s="49" t="s">
        <v>591</v>
      </c>
      <c r="F840" s="49" t="s">
        <v>4332</v>
      </c>
      <c r="G840" s="49" t="s">
        <v>4333</v>
      </c>
      <c r="I840" s="49" t="s">
        <v>4334</v>
      </c>
      <c r="J840" s="49" t="s">
        <v>44</v>
      </c>
      <c r="K840" s="49" t="s">
        <v>44</v>
      </c>
      <c r="L840" s="54" t="s">
        <v>4335</v>
      </c>
      <c r="M840" s="56" t="s">
        <v>4336</v>
      </c>
      <c r="N840" s="49" t="s">
        <v>44</v>
      </c>
    </row>
    <row r="841" spans="1:14">
      <c r="A841" s="49" t="s">
        <v>13787</v>
      </c>
      <c r="B841" s="49" t="s">
        <v>1250</v>
      </c>
      <c r="C841" s="49" t="s">
        <v>4337</v>
      </c>
      <c r="D841" s="49" t="s">
        <v>1252</v>
      </c>
      <c r="E841" s="49" t="s">
        <v>591</v>
      </c>
      <c r="F841" s="49" t="s">
        <v>4338</v>
      </c>
      <c r="G841" s="49" t="s">
        <v>4339</v>
      </c>
      <c r="I841" s="49" t="s">
        <v>4340</v>
      </c>
      <c r="J841" s="49" t="s">
        <v>44</v>
      </c>
      <c r="K841" s="49" t="s">
        <v>44</v>
      </c>
      <c r="L841" s="54" t="s">
        <v>4341</v>
      </c>
      <c r="M841" s="56" t="s">
        <v>4342</v>
      </c>
      <c r="N841" s="49" t="s">
        <v>44</v>
      </c>
    </row>
    <row r="842" spans="1:14">
      <c r="A842" s="49" t="s">
        <v>13788</v>
      </c>
      <c r="B842" s="49" t="s">
        <v>1250</v>
      </c>
      <c r="C842" s="49" t="s">
        <v>4343</v>
      </c>
      <c r="D842" s="49" t="s">
        <v>1252</v>
      </c>
      <c r="E842" s="49" t="s">
        <v>4344</v>
      </c>
      <c r="F842" s="49" t="s">
        <v>4345</v>
      </c>
      <c r="G842" s="49" t="s">
        <v>4346</v>
      </c>
      <c r="I842" s="49" t="s">
        <v>4347</v>
      </c>
      <c r="J842" s="49" t="s">
        <v>44</v>
      </c>
      <c r="K842" s="49" t="s">
        <v>44</v>
      </c>
      <c r="L842" s="54" t="s">
        <v>4348</v>
      </c>
      <c r="M842" s="56" t="s">
        <v>4349</v>
      </c>
      <c r="N842" s="49" t="s">
        <v>44</v>
      </c>
    </row>
    <row r="843" spans="1:14">
      <c r="A843" s="49" t="s">
        <v>13789</v>
      </c>
      <c r="B843" s="49" t="s">
        <v>1250</v>
      </c>
      <c r="C843" s="49" t="s">
        <v>4350</v>
      </c>
      <c r="D843" s="49" t="s">
        <v>1252</v>
      </c>
      <c r="E843" s="49" t="s">
        <v>591</v>
      </c>
      <c r="F843" s="49" t="s">
        <v>4351</v>
      </c>
      <c r="G843" s="49" t="s">
        <v>4352</v>
      </c>
      <c r="I843" s="49" t="s">
        <v>4353</v>
      </c>
      <c r="J843" s="49" t="s">
        <v>44</v>
      </c>
      <c r="K843" s="49" t="s">
        <v>44</v>
      </c>
      <c r="L843" s="54" t="s">
        <v>4354</v>
      </c>
      <c r="M843" s="56" t="s">
        <v>4355</v>
      </c>
      <c r="N843" s="49" t="s">
        <v>44</v>
      </c>
    </row>
    <row r="844" spans="1:14">
      <c r="A844" s="49" t="s">
        <v>20312</v>
      </c>
      <c r="B844" s="49" t="s">
        <v>1250</v>
      </c>
      <c r="C844" s="49" t="s">
        <v>4356</v>
      </c>
      <c r="D844" s="49" t="s">
        <v>1252</v>
      </c>
      <c r="E844" s="49" t="s">
        <v>4357</v>
      </c>
      <c r="F844" s="49" t="s">
        <v>4358</v>
      </c>
      <c r="G844" s="49" t="s">
        <v>4359</v>
      </c>
      <c r="I844" s="49" t="s">
        <v>4360</v>
      </c>
      <c r="J844" s="49" t="s">
        <v>44</v>
      </c>
      <c r="K844" s="49" t="s">
        <v>44</v>
      </c>
      <c r="L844" s="54" t="s">
        <v>4361</v>
      </c>
      <c r="M844" s="56" t="s">
        <v>4362</v>
      </c>
      <c r="N844" s="49" t="s">
        <v>44</v>
      </c>
    </row>
    <row r="845" spans="1:14">
      <c r="A845" s="49" t="s">
        <v>13790</v>
      </c>
      <c r="B845" s="49" t="s">
        <v>1250</v>
      </c>
      <c r="C845" s="49" t="s">
        <v>4363</v>
      </c>
      <c r="D845" s="49" t="s">
        <v>1252</v>
      </c>
      <c r="E845" s="49" t="s">
        <v>4234</v>
      </c>
      <c r="F845" s="49" t="s">
        <v>1415</v>
      </c>
      <c r="G845" s="49" t="s">
        <v>1255</v>
      </c>
      <c r="I845" s="49" t="s">
        <v>44</v>
      </c>
      <c r="J845" s="49" t="s">
        <v>44</v>
      </c>
      <c r="K845" s="49" t="s">
        <v>44</v>
      </c>
      <c r="L845" s="54" t="s">
        <v>4285</v>
      </c>
      <c r="M845" s="56" t="s">
        <v>4286</v>
      </c>
      <c r="N845" s="49" t="s">
        <v>44</v>
      </c>
    </row>
    <row r="846" spans="1:14">
      <c r="A846" s="49" t="s">
        <v>13791</v>
      </c>
      <c r="B846" s="49" t="s">
        <v>1250</v>
      </c>
      <c r="C846" s="49" t="s">
        <v>4364</v>
      </c>
      <c r="D846" s="49" t="s">
        <v>1262</v>
      </c>
      <c r="E846" s="49" t="s">
        <v>4365</v>
      </c>
      <c r="F846" s="49" t="s">
        <v>1340</v>
      </c>
      <c r="G846" s="49" t="s">
        <v>1265</v>
      </c>
      <c r="I846" s="49" t="s">
        <v>4366</v>
      </c>
      <c r="J846" s="49" t="s">
        <v>44</v>
      </c>
      <c r="K846" s="49" t="s">
        <v>44</v>
      </c>
      <c r="L846" s="54" t="s">
        <v>4367</v>
      </c>
      <c r="M846" s="56" t="s">
        <v>4368</v>
      </c>
      <c r="N846" s="49" t="s">
        <v>44</v>
      </c>
    </row>
    <row r="847" spans="1:14">
      <c r="A847" s="49" t="s">
        <v>13792</v>
      </c>
      <c r="B847" s="49" t="s">
        <v>1250</v>
      </c>
      <c r="C847" s="49" t="s">
        <v>4369</v>
      </c>
      <c r="D847" s="49" t="s">
        <v>1262</v>
      </c>
      <c r="E847" s="49" t="s">
        <v>4370</v>
      </c>
      <c r="F847" s="49" t="s">
        <v>1340</v>
      </c>
      <c r="G847" s="49" t="s">
        <v>1265</v>
      </c>
      <c r="I847" s="49" t="s">
        <v>1341</v>
      </c>
      <c r="J847" s="49" t="s">
        <v>44</v>
      </c>
      <c r="K847" s="49" t="s">
        <v>44</v>
      </c>
      <c r="L847" s="54" t="s">
        <v>4371</v>
      </c>
      <c r="M847" s="56" t="s">
        <v>4372</v>
      </c>
      <c r="N847" s="49" t="s">
        <v>44</v>
      </c>
    </row>
    <row r="848" spans="1:14">
      <c r="A848" s="49" t="s">
        <v>13793</v>
      </c>
      <c r="B848" s="49" t="s">
        <v>1250</v>
      </c>
      <c r="C848" s="49" t="s">
        <v>4373</v>
      </c>
      <c r="D848" s="49" t="s">
        <v>1347</v>
      </c>
      <c r="E848" s="49" t="s">
        <v>1524</v>
      </c>
      <c r="F848" s="49" t="s">
        <v>1604</v>
      </c>
      <c r="G848" s="49" t="s">
        <v>1605</v>
      </c>
      <c r="I848" s="49" t="s">
        <v>4374</v>
      </c>
      <c r="J848" s="49" t="s">
        <v>44</v>
      </c>
      <c r="K848" s="49" t="s">
        <v>44</v>
      </c>
      <c r="L848" s="54" t="s">
        <v>4375</v>
      </c>
      <c r="M848" s="56" t="s">
        <v>4372</v>
      </c>
      <c r="N848" s="49" t="s">
        <v>44</v>
      </c>
    </row>
    <row r="849" spans="1:14">
      <c r="A849" s="49" t="s">
        <v>13794</v>
      </c>
      <c r="B849" s="49" t="s">
        <v>1250</v>
      </c>
      <c r="C849" s="49" t="s">
        <v>4376</v>
      </c>
      <c r="D849" s="49" t="s">
        <v>1311</v>
      </c>
      <c r="E849" s="49" t="s">
        <v>1715</v>
      </c>
      <c r="F849" s="49" t="s">
        <v>4377</v>
      </c>
      <c r="G849" s="49" t="s">
        <v>1590</v>
      </c>
      <c r="I849" s="49" t="s">
        <v>44</v>
      </c>
      <c r="J849" s="49" t="s">
        <v>44</v>
      </c>
      <c r="K849" s="49" t="s">
        <v>44</v>
      </c>
      <c r="L849" s="54" t="s">
        <v>4378</v>
      </c>
      <c r="M849" s="56" t="s">
        <v>4379</v>
      </c>
      <c r="N849" s="49" t="s">
        <v>44</v>
      </c>
    </row>
    <row r="850" spans="1:14">
      <c r="A850" s="49" t="s">
        <v>13795</v>
      </c>
      <c r="B850" s="49" t="s">
        <v>1250</v>
      </c>
      <c r="C850" s="49" t="s">
        <v>4380</v>
      </c>
      <c r="D850" s="49" t="s">
        <v>1311</v>
      </c>
      <c r="E850" s="49" t="s">
        <v>1715</v>
      </c>
      <c r="F850" s="49" t="s">
        <v>4381</v>
      </c>
      <c r="G850" s="49" t="s">
        <v>4382</v>
      </c>
      <c r="I850" s="49" t="s">
        <v>4383</v>
      </c>
      <c r="J850" s="49" t="s">
        <v>44</v>
      </c>
      <c r="K850" s="49" t="s">
        <v>44</v>
      </c>
      <c r="L850" s="54" t="s">
        <v>4384</v>
      </c>
      <c r="M850" s="56" t="s">
        <v>4385</v>
      </c>
      <c r="N850" s="49" t="s">
        <v>44</v>
      </c>
    </row>
    <row r="851" spans="1:14">
      <c r="A851" s="49" t="s">
        <v>20310</v>
      </c>
      <c r="B851" s="49" t="s">
        <v>1250</v>
      </c>
      <c r="C851" s="49" t="s">
        <v>4386</v>
      </c>
      <c r="D851" s="49" t="s">
        <v>1252</v>
      </c>
      <c r="E851" s="49" t="s">
        <v>4387</v>
      </c>
      <c r="F851" s="49" t="s">
        <v>1575</v>
      </c>
      <c r="G851" s="49" t="s">
        <v>4288</v>
      </c>
      <c r="I851" s="49" t="s">
        <v>4388</v>
      </c>
      <c r="J851" s="49" t="s">
        <v>44</v>
      </c>
      <c r="K851" s="49" t="s">
        <v>44</v>
      </c>
      <c r="L851" s="54" t="s">
        <v>4389</v>
      </c>
      <c r="M851" s="56" t="s">
        <v>4390</v>
      </c>
      <c r="N851" s="49" t="s">
        <v>44</v>
      </c>
    </row>
    <row r="852" spans="1:14">
      <c r="A852" s="49" t="s">
        <v>13796</v>
      </c>
      <c r="B852" s="49" t="s">
        <v>1250</v>
      </c>
      <c r="C852" s="49" t="s">
        <v>4391</v>
      </c>
      <c r="D852" s="49" t="s">
        <v>1347</v>
      </c>
      <c r="E852" s="49" t="s">
        <v>3315</v>
      </c>
      <c r="F852" s="49" t="s">
        <v>1604</v>
      </c>
      <c r="G852" s="49" t="s">
        <v>1605</v>
      </c>
      <c r="I852" s="49" t="s">
        <v>4392</v>
      </c>
      <c r="J852" s="49" t="s">
        <v>44</v>
      </c>
      <c r="K852" s="49" t="s">
        <v>44</v>
      </c>
      <c r="L852" s="54" t="s">
        <v>4393</v>
      </c>
      <c r="M852" s="56" t="s">
        <v>4394</v>
      </c>
      <c r="N852" s="49" t="s">
        <v>44</v>
      </c>
    </row>
    <row r="853" spans="1:14">
      <c r="A853" s="49" t="s">
        <v>13797</v>
      </c>
      <c r="B853" s="49" t="s">
        <v>1250</v>
      </c>
      <c r="C853" s="49" t="s">
        <v>4395</v>
      </c>
      <c r="D853" s="49" t="s">
        <v>1430</v>
      </c>
      <c r="E853" s="49" t="s">
        <v>591</v>
      </c>
      <c r="F853" s="49" t="s">
        <v>4396</v>
      </c>
      <c r="G853" s="49" t="s">
        <v>4397</v>
      </c>
      <c r="I853" s="49" t="s">
        <v>4398</v>
      </c>
      <c r="J853" s="49" t="s">
        <v>44</v>
      </c>
      <c r="K853" s="49" t="s">
        <v>44</v>
      </c>
      <c r="L853" s="54" t="s">
        <v>4399</v>
      </c>
      <c r="M853" s="56" t="s">
        <v>4400</v>
      </c>
      <c r="N853" s="49" t="s">
        <v>44</v>
      </c>
    </row>
    <row r="854" spans="1:14">
      <c r="A854" s="49" t="s">
        <v>13798</v>
      </c>
      <c r="B854" s="49" t="s">
        <v>1250</v>
      </c>
      <c r="C854" s="49" t="s">
        <v>4401</v>
      </c>
      <c r="D854" s="49" t="s">
        <v>1430</v>
      </c>
      <c r="E854" s="49" t="s">
        <v>591</v>
      </c>
      <c r="F854" s="49" t="s">
        <v>4396</v>
      </c>
      <c r="G854" s="49" t="s">
        <v>4397</v>
      </c>
      <c r="I854" s="49" t="s">
        <v>4398</v>
      </c>
      <c r="J854" s="49" t="s">
        <v>44</v>
      </c>
      <c r="K854" s="49" t="s">
        <v>44</v>
      </c>
      <c r="L854" s="54" t="s">
        <v>4399</v>
      </c>
      <c r="M854" s="56" t="s">
        <v>4400</v>
      </c>
      <c r="N854" s="49" t="s">
        <v>44</v>
      </c>
    </row>
    <row r="855" spans="1:14">
      <c r="A855" s="49" t="s">
        <v>13799</v>
      </c>
      <c r="B855" s="49" t="s">
        <v>1250</v>
      </c>
      <c r="C855" s="49" t="s">
        <v>4402</v>
      </c>
      <c r="D855" s="49" t="s">
        <v>1430</v>
      </c>
      <c r="E855" s="49" t="s">
        <v>789</v>
      </c>
      <c r="F855" s="49" t="s">
        <v>4403</v>
      </c>
      <c r="G855" s="49" t="s">
        <v>4404</v>
      </c>
      <c r="I855" s="49" t="s">
        <v>4405</v>
      </c>
      <c r="J855" s="49" t="s">
        <v>44</v>
      </c>
      <c r="K855" s="49" t="s">
        <v>44</v>
      </c>
      <c r="L855" s="54" t="s">
        <v>4406</v>
      </c>
      <c r="M855" s="56" t="s">
        <v>4407</v>
      </c>
      <c r="N855" s="49" t="s">
        <v>44</v>
      </c>
    </row>
    <row r="856" spans="1:14">
      <c r="A856" s="49" t="s">
        <v>13800</v>
      </c>
      <c r="B856" s="49" t="s">
        <v>1250</v>
      </c>
      <c r="C856" s="49" t="s">
        <v>4408</v>
      </c>
      <c r="D856" s="49" t="s">
        <v>1430</v>
      </c>
      <c r="E856" s="49" t="s">
        <v>4409</v>
      </c>
      <c r="F856" s="49" t="s">
        <v>4410</v>
      </c>
      <c r="G856" s="49" t="s">
        <v>1433</v>
      </c>
      <c r="I856" s="49" t="s">
        <v>4411</v>
      </c>
      <c r="J856" s="49" t="s">
        <v>44</v>
      </c>
      <c r="K856" s="49" t="s">
        <v>44</v>
      </c>
      <c r="L856" s="54" t="s">
        <v>4412</v>
      </c>
      <c r="M856" s="56" t="s">
        <v>4413</v>
      </c>
      <c r="N856" s="49" t="s">
        <v>44</v>
      </c>
    </row>
    <row r="857" spans="1:14">
      <c r="A857" s="49" t="s">
        <v>13801</v>
      </c>
      <c r="B857" s="49" t="s">
        <v>1250</v>
      </c>
      <c r="C857" s="49" t="s">
        <v>4414</v>
      </c>
      <c r="D857" s="49" t="s">
        <v>1271</v>
      </c>
      <c r="E857" s="49" t="s">
        <v>2213</v>
      </c>
      <c r="F857" s="49" t="s">
        <v>1273</v>
      </c>
      <c r="G857" s="49" t="s">
        <v>1274</v>
      </c>
      <c r="I857" s="49" t="s">
        <v>4415</v>
      </c>
      <c r="J857" s="49" t="s">
        <v>44</v>
      </c>
      <c r="K857" s="49" t="s">
        <v>44</v>
      </c>
      <c r="L857" s="54" t="s">
        <v>4416</v>
      </c>
      <c r="M857" s="56" t="s">
        <v>4417</v>
      </c>
      <c r="N857" s="49" t="s">
        <v>44</v>
      </c>
    </row>
    <row r="858" spans="1:14">
      <c r="A858" s="49" t="s">
        <v>13802</v>
      </c>
      <c r="B858" s="49" t="s">
        <v>1250</v>
      </c>
      <c r="C858" s="49" t="s">
        <v>4418</v>
      </c>
      <c r="D858" s="49" t="s">
        <v>1271</v>
      </c>
      <c r="E858" s="49" t="s">
        <v>2213</v>
      </c>
      <c r="F858" s="49" t="s">
        <v>1273</v>
      </c>
      <c r="G858" s="49" t="s">
        <v>1274</v>
      </c>
      <c r="I858" s="49" t="s">
        <v>4415</v>
      </c>
      <c r="J858" s="49" t="s">
        <v>44</v>
      </c>
      <c r="K858" s="49" t="s">
        <v>44</v>
      </c>
      <c r="L858" s="54" t="s">
        <v>4416</v>
      </c>
      <c r="M858" s="56" t="s">
        <v>4417</v>
      </c>
      <c r="N858" s="49" t="s">
        <v>44</v>
      </c>
    </row>
    <row r="859" spans="1:14">
      <c r="A859" s="49" t="s">
        <v>13803</v>
      </c>
      <c r="B859" s="49" t="s">
        <v>1250</v>
      </c>
      <c r="C859" s="49" t="s">
        <v>4419</v>
      </c>
      <c r="D859" s="49" t="s">
        <v>1347</v>
      </c>
      <c r="E859" s="49" t="s">
        <v>4420</v>
      </c>
      <c r="F859" s="49" t="s">
        <v>4421</v>
      </c>
      <c r="G859" s="49" t="s">
        <v>1323</v>
      </c>
      <c r="I859" s="49" t="s">
        <v>4422</v>
      </c>
      <c r="J859" s="49" t="s">
        <v>44</v>
      </c>
      <c r="K859" s="49" t="s">
        <v>44</v>
      </c>
      <c r="L859" s="54" t="s">
        <v>4423</v>
      </c>
      <c r="M859" s="56" t="s">
        <v>4424</v>
      </c>
      <c r="N859" s="49" t="s">
        <v>44</v>
      </c>
    </row>
    <row r="860" spans="1:14">
      <c r="A860" s="49" t="s">
        <v>13804</v>
      </c>
      <c r="B860" s="49" t="s">
        <v>1250</v>
      </c>
      <c r="C860" s="49" t="s">
        <v>4425</v>
      </c>
      <c r="D860" s="49" t="s">
        <v>1347</v>
      </c>
      <c r="E860" s="49" t="s">
        <v>4426</v>
      </c>
      <c r="F860" s="49" t="s">
        <v>4427</v>
      </c>
      <c r="G860" s="49" t="s">
        <v>1323</v>
      </c>
      <c r="I860" s="49" t="s">
        <v>1324</v>
      </c>
      <c r="J860" s="49" t="s">
        <v>44</v>
      </c>
      <c r="K860" s="49" t="s">
        <v>44</v>
      </c>
      <c r="L860" s="54" t="s">
        <v>4428</v>
      </c>
      <c r="M860" s="56" t="s">
        <v>4429</v>
      </c>
      <c r="N860" s="49" t="s">
        <v>44</v>
      </c>
    </row>
    <row r="861" spans="1:14">
      <c r="A861" s="49" t="s">
        <v>13805</v>
      </c>
      <c r="B861" s="49" t="s">
        <v>1250</v>
      </c>
      <c r="C861" s="49" t="s">
        <v>4430</v>
      </c>
      <c r="D861" s="49" t="s">
        <v>1330</v>
      </c>
      <c r="E861" s="49" t="s">
        <v>4431</v>
      </c>
      <c r="F861" s="49" t="s">
        <v>4432</v>
      </c>
      <c r="G861" s="49" t="s">
        <v>1333</v>
      </c>
      <c r="I861" s="49" t="s">
        <v>4433</v>
      </c>
      <c r="J861" s="49" t="s">
        <v>44</v>
      </c>
      <c r="K861" s="49" t="s">
        <v>44</v>
      </c>
      <c r="L861" s="54" t="s">
        <v>4434</v>
      </c>
      <c r="M861" s="56" t="s">
        <v>4435</v>
      </c>
      <c r="N861" s="49" t="s">
        <v>44</v>
      </c>
    </row>
    <row r="862" spans="1:14">
      <c r="A862" s="49" t="s">
        <v>13806</v>
      </c>
      <c r="B862" s="49" t="s">
        <v>1250</v>
      </c>
      <c r="C862" s="49" t="s">
        <v>4436</v>
      </c>
      <c r="D862" s="49" t="s">
        <v>1330</v>
      </c>
      <c r="E862" s="49" t="s">
        <v>4437</v>
      </c>
      <c r="F862" s="49" t="s">
        <v>1332</v>
      </c>
      <c r="G862" s="49" t="s">
        <v>1333</v>
      </c>
      <c r="I862" s="49" t="s">
        <v>1334</v>
      </c>
      <c r="J862" s="49" t="s">
        <v>44</v>
      </c>
      <c r="K862" s="49" t="s">
        <v>44</v>
      </c>
      <c r="L862" s="54" t="s">
        <v>4438</v>
      </c>
      <c r="M862" s="56" t="s">
        <v>4439</v>
      </c>
      <c r="N862" s="49" t="s">
        <v>44</v>
      </c>
    </row>
    <row r="863" spans="1:14">
      <c r="A863" s="49" t="s">
        <v>13807</v>
      </c>
      <c r="B863" s="49" t="s">
        <v>1250</v>
      </c>
      <c r="C863" s="49" t="s">
        <v>4440</v>
      </c>
      <c r="D863" s="49" t="s">
        <v>1271</v>
      </c>
      <c r="E863" s="49" t="s">
        <v>591</v>
      </c>
      <c r="F863" s="49" t="s">
        <v>4441</v>
      </c>
      <c r="G863" s="49" t="s">
        <v>4442</v>
      </c>
      <c r="I863" s="49" t="s">
        <v>4443</v>
      </c>
      <c r="J863" s="49" t="s">
        <v>44</v>
      </c>
      <c r="K863" s="49" t="s">
        <v>44</v>
      </c>
      <c r="L863" s="54" t="s">
        <v>4444</v>
      </c>
      <c r="M863" s="56" t="s">
        <v>4445</v>
      </c>
      <c r="N863" s="49" t="s">
        <v>44</v>
      </c>
    </row>
    <row r="864" spans="1:14">
      <c r="A864" s="49" t="s">
        <v>13808</v>
      </c>
      <c r="B864" s="49" t="s">
        <v>1250</v>
      </c>
      <c r="C864" s="49" t="s">
        <v>4446</v>
      </c>
      <c r="D864" s="49" t="s">
        <v>1430</v>
      </c>
      <c r="E864" s="49" t="s">
        <v>4409</v>
      </c>
      <c r="F864" s="49" t="s">
        <v>4410</v>
      </c>
      <c r="G864" s="49" t="s">
        <v>1433</v>
      </c>
      <c r="I864" s="49" t="s">
        <v>4447</v>
      </c>
      <c r="J864" s="49" t="s">
        <v>44</v>
      </c>
      <c r="K864" s="49" t="s">
        <v>44</v>
      </c>
      <c r="L864" s="54" t="s">
        <v>4448</v>
      </c>
      <c r="M864" s="56" t="s">
        <v>4449</v>
      </c>
      <c r="N864" s="49" t="s">
        <v>44</v>
      </c>
    </row>
    <row r="865" spans="1:14">
      <c r="A865" s="49" t="s">
        <v>13358</v>
      </c>
      <c r="B865" s="49" t="s">
        <v>1250</v>
      </c>
      <c r="C865" s="49" t="s">
        <v>4450</v>
      </c>
      <c r="D865" s="49" t="s">
        <v>1271</v>
      </c>
      <c r="E865" s="49" t="s">
        <v>789</v>
      </c>
      <c r="F865" s="49" t="s">
        <v>1281</v>
      </c>
      <c r="G865" s="49" t="s">
        <v>4451</v>
      </c>
      <c r="I865" s="49" t="s">
        <v>1392</v>
      </c>
      <c r="J865" s="49" t="s">
        <v>44</v>
      </c>
      <c r="K865" s="49" t="s">
        <v>44</v>
      </c>
      <c r="L865" s="54" t="s">
        <v>4452</v>
      </c>
      <c r="M865" s="56" t="s">
        <v>4453</v>
      </c>
      <c r="N865" s="49" t="s">
        <v>44</v>
      </c>
    </row>
    <row r="866" spans="1:14">
      <c r="A866" s="49" t="s">
        <v>13809</v>
      </c>
      <c r="B866" s="49" t="s">
        <v>1250</v>
      </c>
      <c r="C866" s="49" t="s">
        <v>4454</v>
      </c>
      <c r="D866" s="49" t="s">
        <v>1271</v>
      </c>
      <c r="E866" s="49" t="s">
        <v>2735</v>
      </c>
      <c r="F866" s="49" t="s">
        <v>4455</v>
      </c>
      <c r="G866" s="49" t="s">
        <v>4456</v>
      </c>
      <c r="I866" s="49" t="s">
        <v>1400</v>
      </c>
      <c r="J866" s="49" t="s">
        <v>44</v>
      </c>
      <c r="K866" s="49" t="s">
        <v>44</v>
      </c>
      <c r="L866" s="54" t="s">
        <v>4457</v>
      </c>
      <c r="M866" s="56" t="s">
        <v>4458</v>
      </c>
      <c r="N866" s="49" t="s">
        <v>44</v>
      </c>
    </row>
    <row r="867" spans="1:14">
      <c r="A867" s="49" t="s">
        <v>13810</v>
      </c>
      <c r="B867" s="49" t="s">
        <v>1250</v>
      </c>
      <c r="C867" s="49" t="s">
        <v>4459</v>
      </c>
      <c r="D867" s="49" t="s">
        <v>1262</v>
      </c>
      <c r="E867" s="49" t="s">
        <v>789</v>
      </c>
      <c r="F867" s="49" t="s">
        <v>1340</v>
      </c>
      <c r="G867" s="49" t="s">
        <v>4460</v>
      </c>
      <c r="I867" s="49" t="s">
        <v>4461</v>
      </c>
      <c r="J867" s="49" t="s">
        <v>44</v>
      </c>
      <c r="K867" s="49" t="s">
        <v>44</v>
      </c>
      <c r="L867" s="54" t="s">
        <v>4462</v>
      </c>
      <c r="M867" s="56" t="s">
        <v>4463</v>
      </c>
      <c r="N867" s="49" t="s">
        <v>44</v>
      </c>
    </row>
    <row r="868" spans="1:14">
      <c r="A868" s="49" t="s">
        <v>13811</v>
      </c>
      <c r="B868" s="49" t="s">
        <v>1250</v>
      </c>
      <c r="C868" s="49" t="s">
        <v>4464</v>
      </c>
      <c r="D868" s="49" t="s">
        <v>1262</v>
      </c>
      <c r="E868" s="49" t="s">
        <v>4465</v>
      </c>
      <c r="F868" s="49" t="s">
        <v>4466</v>
      </c>
      <c r="G868" s="49" t="s">
        <v>4467</v>
      </c>
      <c r="I868" s="49" t="s">
        <v>4468</v>
      </c>
      <c r="J868" s="49" t="s">
        <v>44</v>
      </c>
      <c r="K868" s="49" t="s">
        <v>44</v>
      </c>
      <c r="L868" s="54" t="s">
        <v>4469</v>
      </c>
      <c r="M868" s="56" t="s">
        <v>4470</v>
      </c>
      <c r="N868" s="49" t="s">
        <v>44</v>
      </c>
    </row>
    <row r="869" spans="1:14">
      <c r="A869" s="49" t="s">
        <v>13812</v>
      </c>
      <c r="B869" s="49" t="s">
        <v>1250</v>
      </c>
      <c r="C869" s="49" t="s">
        <v>4471</v>
      </c>
      <c r="D869" s="49" t="s">
        <v>1262</v>
      </c>
      <c r="E869" s="49" t="s">
        <v>789</v>
      </c>
      <c r="F869" s="49" t="s">
        <v>1340</v>
      </c>
      <c r="G869" s="49" t="s">
        <v>4460</v>
      </c>
      <c r="I869" s="49" t="s">
        <v>4461</v>
      </c>
      <c r="J869" s="49" t="s">
        <v>44</v>
      </c>
      <c r="K869" s="49" t="s">
        <v>44</v>
      </c>
      <c r="L869" s="54" t="s">
        <v>4472</v>
      </c>
      <c r="M869" s="56" t="s">
        <v>4473</v>
      </c>
      <c r="N869" s="49" t="s">
        <v>44</v>
      </c>
    </row>
    <row r="870" spans="1:14">
      <c r="A870" s="49" t="s">
        <v>13813</v>
      </c>
      <c r="B870" s="49" t="s">
        <v>1250</v>
      </c>
      <c r="C870" s="49" t="s">
        <v>4474</v>
      </c>
      <c r="D870" s="49" t="s">
        <v>1262</v>
      </c>
      <c r="E870" s="49" t="s">
        <v>4475</v>
      </c>
      <c r="F870" s="49" t="s">
        <v>1340</v>
      </c>
      <c r="G870" s="49" t="s">
        <v>1265</v>
      </c>
      <c r="I870" s="49" t="s">
        <v>4476</v>
      </c>
      <c r="J870" s="49" t="s">
        <v>44</v>
      </c>
      <c r="K870" s="49" t="s">
        <v>44</v>
      </c>
      <c r="L870" s="54" t="s">
        <v>4477</v>
      </c>
      <c r="M870" s="56" t="s">
        <v>4478</v>
      </c>
      <c r="N870" s="49" t="s">
        <v>44</v>
      </c>
    </row>
    <row r="871" spans="1:14">
      <c r="A871" s="49" t="s">
        <v>13814</v>
      </c>
      <c r="B871" s="49" t="s">
        <v>1250</v>
      </c>
      <c r="C871" s="49" t="s">
        <v>4479</v>
      </c>
      <c r="D871" s="49" t="s">
        <v>1252</v>
      </c>
      <c r="E871" s="49" t="s">
        <v>4480</v>
      </c>
      <c r="F871" s="49" t="s">
        <v>4481</v>
      </c>
      <c r="G871" s="49" t="s">
        <v>1255</v>
      </c>
      <c r="I871" s="49" t="s">
        <v>4482</v>
      </c>
      <c r="J871" s="49" t="s">
        <v>44</v>
      </c>
      <c r="K871" s="49" t="s">
        <v>44</v>
      </c>
      <c r="L871" s="54" t="s">
        <v>4483</v>
      </c>
      <c r="M871" s="56" t="s">
        <v>4484</v>
      </c>
      <c r="N871" s="49" t="s">
        <v>44</v>
      </c>
    </row>
    <row r="872" spans="1:14">
      <c r="A872" s="49" t="s">
        <v>20311</v>
      </c>
      <c r="B872" s="49" t="s">
        <v>1250</v>
      </c>
      <c r="C872" s="49" t="s">
        <v>4485</v>
      </c>
      <c r="D872" s="49" t="s">
        <v>1330</v>
      </c>
      <c r="E872" s="49" t="s">
        <v>4486</v>
      </c>
      <c r="F872" s="49" t="s">
        <v>4432</v>
      </c>
      <c r="G872" s="49" t="s">
        <v>1333</v>
      </c>
      <c r="I872" s="49" t="s">
        <v>4433</v>
      </c>
      <c r="J872" s="49" t="s">
        <v>44</v>
      </c>
      <c r="K872" s="49" t="s">
        <v>44</v>
      </c>
      <c r="L872" s="54" t="s">
        <v>4487</v>
      </c>
      <c r="M872" s="56" t="s">
        <v>4488</v>
      </c>
      <c r="N872" s="49" t="s">
        <v>44</v>
      </c>
    </row>
    <row r="873" spans="1:14">
      <c r="A873" s="49" t="s">
        <v>13815</v>
      </c>
      <c r="B873" s="49" t="s">
        <v>1250</v>
      </c>
      <c r="C873" s="49" t="s">
        <v>4490</v>
      </c>
      <c r="D873" s="49" t="s">
        <v>1490</v>
      </c>
      <c r="E873" s="49" t="s">
        <v>4333</v>
      </c>
      <c r="F873" s="49" t="s">
        <v>4491</v>
      </c>
      <c r="G873" s="49" t="s">
        <v>4333</v>
      </c>
      <c r="I873" s="49" t="s">
        <v>4492</v>
      </c>
      <c r="J873" s="49" t="s">
        <v>44</v>
      </c>
      <c r="K873" s="49" t="s">
        <v>44</v>
      </c>
      <c r="L873" s="54" t="s">
        <v>4493</v>
      </c>
      <c r="M873" s="56" t="s">
        <v>4494</v>
      </c>
      <c r="N873" s="49" t="s">
        <v>44</v>
      </c>
    </row>
    <row r="874" spans="1:14">
      <c r="A874" s="49" t="s">
        <v>13816</v>
      </c>
      <c r="B874" s="49" t="s">
        <v>1250</v>
      </c>
      <c r="C874" s="49" t="s">
        <v>4495</v>
      </c>
      <c r="D874" s="49" t="s">
        <v>1430</v>
      </c>
      <c r="E874" s="49" t="s">
        <v>789</v>
      </c>
      <c r="F874" s="49" t="s">
        <v>4403</v>
      </c>
      <c r="G874" s="49" t="s">
        <v>4404</v>
      </c>
      <c r="I874" s="49" t="s">
        <v>4405</v>
      </c>
      <c r="J874" s="49" t="s">
        <v>44</v>
      </c>
      <c r="K874" s="49" t="s">
        <v>44</v>
      </c>
      <c r="L874" s="54" t="s">
        <v>4406</v>
      </c>
      <c r="M874" s="56" t="s">
        <v>4407</v>
      </c>
      <c r="N874" s="49" t="s">
        <v>44</v>
      </c>
    </row>
    <row r="875" spans="1:14">
      <c r="A875" s="49" t="s">
        <v>13817</v>
      </c>
      <c r="B875" s="49" t="s">
        <v>1250</v>
      </c>
      <c r="C875" s="49" t="s">
        <v>4496</v>
      </c>
      <c r="D875" s="49" t="s">
        <v>1311</v>
      </c>
      <c r="E875" s="49" t="s">
        <v>4497</v>
      </c>
      <c r="F875" s="49" t="s">
        <v>4303</v>
      </c>
      <c r="G875" s="49" t="s">
        <v>4498</v>
      </c>
      <c r="I875" s="49" t="s">
        <v>4304</v>
      </c>
      <c r="J875" s="49" t="s">
        <v>44</v>
      </c>
      <c r="K875" s="49" t="s">
        <v>44</v>
      </c>
      <c r="L875" s="54" t="s">
        <v>4499</v>
      </c>
      <c r="M875" s="56" t="s">
        <v>4500</v>
      </c>
      <c r="N875" s="49" t="s">
        <v>44</v>
      </c>
    </row>
    <row r="876" spans="1:14">
      <c r="A876" s="49" t="s">
        <v>13348</v>
      </c>
      <c r="B876" s="49" t="s">
        <v>1250</v>
      </c>
      <c r="C876" s="49" t="s">
        <v>4501</v>
      </c>
      <c r="D876" s="49" t="s">
        <v>1252</v>
      </c>
      <c r="E876" s="49" t="s">
        <v>4502</v>
      </c>
      <c r="F876" s="49" t="s">
        <v>4503</v>
      </c>
      <c r="G876" s="49" t="s">
        <v>1255</v>
      </c>
      <c r="I876" s="49" t="s">
        <v>1297</v>
      </c>
      <c r="J876" s="49" t="s">
        <v>44</v>
      </c>
      <c r="K876" s="49" t="s">
        <v>44</v>
      </c>
      <c r="L876" s="54" t="s">
        <v>4504</v>
      </c>
      <c r="M876" s="56" t="s">
        <v>4505</v>
      </c>
      <c r="N876" s="49" t="s">
        <v>44</v>
      </c>
    </row>
    <row r="877" spans="1:14">
      <c r="A877" s="49" t="s">
        <v>13818</v>
      </c>
      <c r="B877" s="49" t="s">
        <v>1250</v>
      </c>
      <c r="C877" s="49" t="s">
        <v>4506</v>
      </c>
      <c r="D877" s="49" t="s">
        <v>1252</v>
      </c>
      <c r="E877" s="49" t="s">
        <v>1439</v>
      </c>
      <c r="F877" s="49" t="s">
        <v>1440</v>
      </c>
      <c r="G877" s="49" t="s">
        <v>1255</v>
      </c>
      <c r="I877" s="49" t="s">
        <v>1441</v>
      </c>
      <c r="J877" s="49" t="s">
        <v>44</v>
      </c>
      <c r="K877" s="49" t="s">
        <v>44</v>
      </c>
      <c r="L877" s="54" t="s">
        <v>4507</v>
      </c>
      <c r="M877" s="56" t="s">
        <v>4508</v>
      </c>
      <c r="N877" s="49" t="s">
        <v>44</v>
      </c>
    </row>
    <row r="878" spans="1:14">
      <c r="A878" s="49" t="s">
        <v>13819</v>
      </c>
      <c r="B878" s="49" t="s">
        <v>1250</v>
      </c>
      <c r="C878" s="49" t="s">
        <v>4509</v>
      </c>
      <c r="D878" s="49" t="s">
        <v>1252</v>
      </c>
      <c r="E878" s="49" t="s">
        <v>4510</v>
      </c>
      <c r="F878" s="49" t="s">
        <v>4511</v>
      </c>
      <c r="G878" s="49" t="s">
        <v>1255</v>
      </c>
      <c r="I878" s="49" t="s">
        <v>4512</v>
      </c>
      <c r="J878" s="49" t="s">
        <v>44</v>
      </c>
      <c r="K878" s="49" t="s">
        <v>44</v>
      </c>
      <c r="L878" s="54" t="s">
        <v>4513</v>
      </c>
      <c r="M878" s="56" t="s">
        <v>4514</v>
      </c>
      <c r="N878" s="49" t="s">
        <v>44</v>
      </c>
    </row>
    <row r="879" spans="1:14">
      <c r="A879" s="49" t="s">
        <v>13820</v>
      </c>
      <c r="B879" s="49" t="s">
        <v>1250</v>
      </c>
      <c r="C879" s="49" t="s">
        <v>4515</v>
      </c>
      <c r="D879" s="49" t="s">
        <v>1311</v>
      </c>
      <c r="E879" s="49" t="s">
        <v>591</v>
      </c>
      <c r="F879" s="49" t="s">
        <v>4516</v>
      </c>
      <c r="G879" s="49" t="s">
        <v>4517</v>
      </c>
      <c r="I879" s="49" t="s">
        <v>4518</v>
      </c>
      <c r="J879" s="49" t="s">
        <v>44</v>
      </c>
      <c r="K879" s="49" t="s">
        <v>44</v>
      </c>
      <c r="L879" s="54" t="s">
        <v>4519</v>
      </c>
      <c r="M879" s="56" t="s">
        <v>4520</v>
      </c>
      <c r="N879" s="49" t="s">
        <v>44</v>
      </c>
    </row>
    <row r="880" spans="1:14">
      <c r="A880" s="49" t="s">
        <v>13821</v>
      </c>
      <c r="B880" s="49" t="s">
        <v>1250</v>
      </c>
      <c r="C880" s="49" t="s">
        <v>4521</v>
      </c>
      <c r="D880" s="49" t="s">
        <v>1320</v>
      </c>
      <c r="E880" s="49" t="s">
        <v>4522</v>
      </c>
      <c r="F880" s="49" t="s">
        <v>4523</v>
      </c>
      <c r="G880" s="49" t="s">
        <v>1323</v>
      </c>
      <c r="I880" s="49" t="s">
        <v>4524</v>
      </c>
      <c r="J880" s="49" t="s">
        <v>44</v>
      </c>
      <c r="K880" s="49" t="s">
        <v>44</v>
      </c>
      <c r="L880" s="54" t="s">
        <v>4525</v>
      </c>
      <c r="M880" s="56" t="s">
        <v>4526</v>
      </c>
      <c r="N880" s="49" t="s">
        <v>44</v>
      </c>
    </row>
    <row r="881" spans="1:14">
      <c r="A881" s="49" t="s">
        <v>13822</v>
      </c>
      <c r="B881" s="49" t="s">
        <v>1250</v>
      </c>
      <c r="C881" s="49" t="s">
        <v>4527</v>
      </c>
      <c r="D881" s="49" t="s">
        <v>1302</v>
      </c>
      <c r="E881" s="49" t="s">
        <v>4528</v>
      </c>
      <c r="F881" s="49" t="s">
        <v>1304</v>
      </c>
      <c r="G881" s="49" t="s">
        <v>1305</v>
      </c>
      <c r="I881" s="49" t="s">
        <v>4224</v>
      </c>
      <c r="J881" s="49" t="s">
        <v>44</v>
      </c>
      <c r="K881" s="49" t="s">
        <v>44</v>
      </c>
      <c r="L881" s="54" t="s">
        <v>4529</v>
      </c>
      <c r="M881" s="56" t="s">
        <v>4530</v>
      </c>
      <c r="N881" s="49" t="s">
        <v>44</v>
      </c>
    </row>
    <row r="882" spans="1:14">
      <c r="A882" s="49" t="s">
        <v>13823</v>
      </c>
      <c r="B882" s="49" t="s">
        <v>1250</v>
      </c>
      <c r="C882" s="49" t="s">
        <v>4531</v>
      </c>
      <c r="D882" s="49" t="s">
        <v>1302</v>
      </c>
      <c r="E882" s="49" t="s">
        <v>1439</v>
      </c>
      <c r="F882" s="49" t="s">
        <v>4532</v>
      </c>
      <c r="G882" s="49" t="s">
        <v>1255</v>
      </c>
      <c r="I882" s="49" t="s">
        <v>44</v>
      </c>
      <c r="J882" s="49" t="s">
        <v>44</v>
      </c>
      <c r="K882" s="49" t="s">
        <v>44</v>
      </c>
      <c r="L882" s="54" t="s">
        <v>4507</v>
      </c>
      <c r="M882" s="56" t="s">
        <v>4508</v>
      </c>
      <c r="N882" s="49" t="s">
        <v>44</v>
      </c>
    </row>
    <row r="883" spans="1:14">
      <c r="A883" s="49" t="s">
        <v>13824</v>
      </c>
      <c r="B883" s="49" t="s">
        <v>1250</v>
      </c>
      <c r="C883" s="49" t="s">
        <v>4533</v>
      </c>
      <c r="D883" s="49" t="s">
        <v>1311</v>
      </c>
      <c r="E883" s="49" t="s">
        <v>1446</v>
      </c>
      <c r="F883" s="49" t="s">
        <v>1447</v>
      </c>
      <c r="G883" s="49" t="s">
        <v>1314</v>
      </c>
      <c r="I883" s="49" t="s">
        <v>44</v>
      </c>
      <c r="J883" s="49" t="s">
        <v>44</v>
      </c>
      <c r="K883" s="49" t="s">
        <v>44</v>
      </c>
      <c r="L883" s="54" t="s">
        <v>4281</v>
      </c>
      <c r="M883" s="56" t="s">
        <v>4282</v>
      </c>
      <c r="N883" s="49" t="s">
        <v>44</v>
      </c>
    </row>
    <row r="884" spans="1:14">
      <c r="A884" s="49" t="s">
        <v>13825</v>
      </c>
      <c r="B884" s="49" t="s">
        <v>1250</v>
      </c>
      <c r="C884" s="49" t="s">
        <v>4534</v>
      </c>
      <c r="D884" s="49" t="s">
        <v>1252</v>
      </c>
      <c r="E884" s="49" t="s">
        <v>4535</v>
      </c>
      <c r="F884" s="49" t="s">
        <v>1613</v>
      </c>
      <c r="G884" s="49" t="s">
        <v>1255</v>
      </c>
      <c r="I884" s="49" t="s">
        <v>44</v>
      </c>
      <c r="J884" s="49" t="s">
        <v>44</v>
      </c>
      <c r="K884" s="49" t="s">
        <v>44</v>
      </c>
      <c r="L884" s="54" t="s">
        <v>4536</v>
      </c>
      <c r="M884" s="56" t="s">
        <v>4537</v>
      </c>
      <c r="N884" s="49" t="s">
        <v>44</v>
      </c>
    </row>
    <row r="885" spans="1:14">
      <c r="A885" s="49" t="s">
        <v>13826</v>
      </c>
      <c r="B885" s="49" t="s">
        <v>1250</v>
      </c>
      <c r="C885" s="49" t="s">
        <v>4538</v>
      </c>
      <c r="D885" s="49" t="s">
        <v>1347</v>
      </c>
      <c r="E885" s="49" t="s">
        <v>4539</v>
      </c>
      <c r="F885" s="49" t="s">
        <v>1349</v>
      </c>
      <c r="G885" s="49" t="s">
        <v>4489</v>
      </c>
      <c r="I885" s="49" t="s">
        <v>44</v>
      </c>
      <c r="J885" s="49" t="s">
        <v>44</v>
      </c>
      <c r="K885" s="49" t="s">
        <v>44</v>
      </c>
      <c r="L885" s="54" t="s">
        <v>4540</v>
      </c>
      <c r="M885" s="56" t="s">
        <v>4541</v>
      </c>
      <c r="N885" s="49" t="s">
        <v>44</v>
      </c>
    </row>
    <row r="886" spans="1:14">
      <c r="A886" s="49" t="s">
        <v>13827</v>
      </c>
      <c r="B886" s="49" t="s">
        <v>1250</v>
      </c>
      <c r="C886" s="49" t="s">
        <v>4542</v>
      </c>
      <c r="D886" s="49" t="s">
        <v>1311</v>
      </c>
      <c r="E886" s="49" t="s">
        <v>4543</v>
      </c>
      <c r="F886" s="49" t="s">
        <v>4544</v>
      </c>
      <c r="G886" s="49" t="s">
        <v>4382</v>
      </c>
      <c r="I886" s="49" t="s">
        <v>44</v>
      </c>
      <c r="J886" s="49" t="s">
        <v>44</v>
      </c>
      <c r="K886" s="49" t="s">
        <v>44</v>
      </c>
      <c r="L886" s="54" t="s">
        <v>4545</v>
      </c>
      <c r="M886" s="56" t="s">
        <v>4546</v>
      </c>
      <c r="N886" s="49" t="s">
        <v>44</v>
      </c>
    </row>
    <row r="887" spans="1:14">
      <c r="A887" s="49" t="s">
        <v>13828</v>
      </c>
      <c r="B887" s="49" t="s">
        <v>1250</v>
      </c>
      <c r="C887" s="49" t="s">
        <v>4547</v>
      </c>
      <c r="D887" s="49" t="s">
        <v>1347</v>
      </c>
      <c r="E887" s="49" t="s">
        <v>16713</v>
      </c>
      <c r="F887" s="49" t="s">
        <v>1349</v>
      </c>
      <c r="G887" s="49" t="s">
        <v>4489</v>
      </c>
      <c r="I887" s="49" t="s">
        <v>4548</v>
      </c>
      <c r="J887" s="49" t="s">
        <v>44</v>
      </c>
      <c r="K887" s="49" t="s">
        <v>44</v>
      </c>
      <c r="L887" s="54" t="s">
        <v>4549</v>
      </c>
      <c r="M887" s="56" t="s">
        <v>4550</v>
      </c>
      <c r="N887" s="49" t="s">
        <v>44</v>
      </c>
    </row>
    <row r="888" spans="1:14">
      <c r="A888" s="49" t="s">
        <v>13829</v>
      </c>
      <c r="B888" s="49" t="s">
        <v>1250</v>
      </c>
      <c r="C888" s="49" t="s">
        <v>4551</v>
      </c>
      <c r="D888" s="49" t="s">
        <v>1347</v>
      </c>
      <c r="E888" s="49" t="s">
        <v>1715</v>
      </c>
      <c r="F888" s="49" t="s">
        <v>4552</v>
      </c>
      <c r="G888" s="49" t="s">
        <v>4553</v>
      </c>
      <c r="I888" s="49" t="s">
        <v>4554</v>
      </c>
      <c r="J888" s="49" t="s">
        <v>44</v>
      </c>
      <c r="K888" s="49" t="s">
        <v>44</v>
      </c>
      <c r="L888" s="54" t="s">
        <v>4555</v>
      </c>
      <c r="M888" s="56" t="s">
        <v>4556</v>
      </c>
      <c r="N888" s="49" t="s">
        <v>44</v>
      </c>
    </row>
    <row r="889" spans="1:14">
      <c r="A889" s="49" t="s">
        <v>13830</v>
      </c>
      <c r="B889" s="49" t="s">
        <v>1250</v>
      </c>
      <c r="C889" s="49" t="s">
        <v>4557</v>
      </c>
      <c r="D889" s="49" t="s">
        <v>1481</v>
      </c>
      <c r="E889" s="49" t="s">
        <v>16712</v>
      </c>
      <c r="F889" s="49" t="s">
        <v>1483</v>
      </c>
      <c r="G889" s="49" t="s">
        <v>4611</v>
      </c>
      <c r="I889" s="49" t="s">
        <v>4558</v>
      </c>
      <c r="J889" s="49" t="s">
        <v>44</v>
      </c>
      <c r="K889" s="49" t="s">
        <v>44</v>
      </c>
      <c r="L889" s="54" t="s">
        <v>4559</v>
      </c>
      <c r="M889" s="56" t="s">
        <v>4560</v>
      </c>
      <c r="N889" s="49" t="s">
        <v>44</v>
      </c>
    </row>
    <row r="890" spans="1:14">
      <c r="A890" s="49" t="s">
        <v>13831</v>
      </c>
      <c r="B890" s="49" t="s">
        <v>1250</v>
      </c>
      <c r="C890" s="49" t="s">
        <v>4561</v>
      </c>
      <c r="D890" s="49" t="s">
        <v>1252</v>
      </c>
      <c r="E890" s="49" t="s">
        <v>4535</v>
      </c>
      <c r="F890" s="49" t="s">
        <v>1613</v>
      </c>
      <c r="G890" s="49" t="s">
        <v>1255</v>
      </c>
      <c r="I890" s="49" t="s">
        <v>4562</v>
      </c>
      <c r="J890" s="49" t="s">
        <v>44</v>
      </c>
      <c r="K890" s="49" t="s">
        <v>44</v>
      </c>
      <c r="L890" s="54" t="s">
        <v>4536</v>
      </c>
      <c r="M890" s="56" t="s">
        <v>4537</v>
      </c>
      <c r="N890" s="49" t="s">
        <v>44</v>
      </c>
    </row>
    <row r="891" spans="1:14">
      <c r="A891" s="49" t="s">
        <v>13832</v>
      </c>
      <c r="B891" s="49" t="s">
        <v>1250</v>
      </c>
      <c r="C891" s="49" t="s">
        <v>4563</v>
      </c>
      <c r="D891" s="49" t="s">
        <v>1262</v>
      </c>
      <c r="E891" s="49" t="s">
        <v>4564</v>
      </c>
      <c r="F891" s="49" t="s">
        <v>4565</v>
      </c>
      <c r="G891" s="49" t="s">
        <v>1265</v>
      </c>
      <c r="I891" s="49" t="s">
        <v>4566</v>
      </c>
      <c r="J891" s="49" t="s">
        <v>44</v>
      </c>
      <c r="K891" s="49" t="s">
        <v>44</v>
      </c>
      <c r="L891" s="54" t="s">
        <v>4567</v>
      </c>
      <c r="M891" s="56" t="s">
        <v>4568</v>
      </c>
      <c r="N891" s="49" t="s">
        <v>44</v>
      </c>
    </row>
    <row r="892" spans="1:14">
      <c r="A892" s="49" t="s">
        <v>13833</v>
      </c>
      <c r="B892" s="49" t="s">
        <v>1250</v>
      </c>
      <c r="C892" s="49" t="s">
        <v>4569</v>
      </c>
      <c r="D892" s="49" t="s">
        <v>1490</v>
      </c>
      <c r="E892" s="49" t="s">
        <v>4570</v>
      </c>
      <c r="F892" s="49" t="s">
        <v>1492</v>
      </c>
      <c r="G892" s="49" t="s">
        <v>1493</v>
      </c>
      <c r="I892" s="49" t="s">
        <v>4571</v>
      </c>
      <c r="J892" s="49" t="s">
        <v>44</v>
      </c>
      <c r="K892" s="49" t="s">
        <v>44</v>
      </c>
      <c r="L892" s="54" t="s">
        <v>4572</v>
      </c>
      <c r="M892" s="56" t="s">
        <v>4573</v>
      </c>
      <c r="N892" s="49" t="s">
        <v>44</v>
      </c>
    </row>
    <row r="893" spans="1:14">
      <c r="A893" s="49" t="s">
        <v>13834</v>
      </c>
      <c r="B893" s="49" t="s">
        <v>1250</v>
      </c>
      <c r="C893" s="49" t="s">
        <v>4574</v>
      </c>
      <c r="D893" s="49" t="s">
        <v>1252</v>
      </c>
      <c r="E893" s="49" t="s">
        <v>591</v>
      </c>
      <c r="F893" s="49" t="s">
        <v>4575</v>
      </c>
      <c r="G893" s="49" t="s">
        <v>4257</v>
      </c>
      <c r="I893" s="49" t="s">
        <v>4576</v>
      </c>
      <c r="J893" s="49" t="s">
        <v>44</v>
      </c>
      <c r="K893" s="49" t="s">
        <v>44</v>
      </c>
      <c r="L893" s="54" t="s">
        <v>4577</v>
      </c>
      <c r="M893" s="56" t="s">
        <v>4578</v>
      </c>
      <c r="N893" s="49" t="s">
        <v>44</v>
      </c>
    </row>
    <row r="894" spans="1:14">
      <c r="A894" s="49" t="s">
        <v>19779</v>
      </c>
      <c r="B894" s="49" t="s">
        <v>15126</v>
      </c>
      <c r="C894" s="49" t="s">
        <v>4579</v>
      </c>
      <c r="D894" s="49" t="s">
        <v>1302</v>
      </c>
      <c r="E894" s="49" t="s">
        <v>4580</v>
      </c>
      <c r="F894" s="49" t="s">
        <v>1304</v>
      </c>
      <c r="G894" s="49" t="s">
        <v>1305</v>
      </c>
      <c r="I894" s="49" t="s">
        <v>44</v>
      </c>
      <c r="J894" s="49" t="s">
        <v>44</v>
      </c>
      <c r="K894" s="49" t="s">
        <v>44</v>
      </c>
      <c r="L894" s="54" t="s">
        <v>4581</v>
      </c>
      <c r="M894" s="56" t="s">
        <v>4582</v>
      </c>
      <c r="N894" s="49" t="s">
        <v>44</v>
      </c>
    </row>
    <row r="895" spans="1:14">
      <c r="A895" s="49" t="s">
        <v>19780</v>
      </c>
      <c r="B895" s="49" t="s">
        <v>15126</v>
      </c>
      <c r="C895" s="49" t="s">
        <v>4583</v>
      </c>
      <c r="D895" s="49" t="s">
        <v>1252</v>
      </c>
      <c r="E895" s="49" t="s">
        <v>4535</v>
      </c>
      <c r="F895" s="49" t="s">
        <v>1613</v>
      </c>
      <c r="G895" s="49" t="s">
        <v>1255</v>
      </c>
      <c r="I895" s="49" t="s">
        <v>4584</v>
      </c>
      <c r="J895" s="49" t="s">
        <v>44</v>
      </c>
      <c r="K895" s="49" t="s">
        <v>44</v>
      </c>
      <c r="L895" s="54" t="s">
        <v>4585</v>
      </c>
      <c r="M895" s="56" t="s">
        <v>4586</v>
      </c>
      <c r="N895" s="49" t="s">
        <v>44</v>
      </c>
    </row>
    <row r="896" spans="1:14">
      <c r="A896" s="49" t="s">
        <v>19781</v>
      </c>
      <c r="B896" s="49" t="s">
        <v>15126</v>
      </c>
      <c r="C896" s="49" t="s">
        <v>4587</v>
      </c>
      <c r="D896" s="49" t="s">
        <v>1365</v>
      </c>
      <c r="E896" s="49" t="s">
        <v>4588</v>
      </c>
      <c r="F896" s="49" t="s">
        <v>1367</v>
      </c>
      <c r="G896" s="49" t="s">
        <v>1368</v>
      </c>
      <c r="I896" s="49" t="s">
        <v>4584</v>
      </c>
      <c r="J896" s="49" t="s">
        <v>44</v>
      </c>
      <c r="K896" s="49" t="s">
        <v>44</v>
      </c>
      <c r="L896" s="54" t="s">
        <v>4589</v>
      </c>
      <c r="M896" s="56" t="s">
        <v>4590</v>
      </c>
      <c r="N896" s="49" t="s">
        <v>44</v>
      </c>
    </row>
    <row r="897" spans="1:14">
      <c r="A897" s="49" t="s">
        <v>19782</v>
      </c>
      <c r="B897" s="49" t="s">
        <v>15126</v>
      </c>
      <c r="C897" s="49" t="s">
        <v>4591</v>
      </c>
      <c r="D897" s="49" t="s">
        <v>1347</v>
      </c>
      <c r="E897" s="49" t="s">
        <v>1524</v>
      </c>
      <c r="F897" s="49" t="s">
        <v>1604</v>
      </c>
      <c r="G897" s="49" t="s">
        <v>1605</v>
      </c>
      <c r="I897" s="49" t="s">
        <v>44</v>
      </c>
      <c r="J897" s="49" t="s">
        <v>44</v>
      </c>
      <c r="K897" s="49" t="s">
        <v>44</v>
      </c>
      <c r="L897" s="54" t="s">
        <v>4592</v>
      </c>
      <c r="M897" s="56" t="s">
        <v>4593</v>
      </c>
      <c r="N897" s="49" t="s">
        <v>44</v>
      </c>
    </row>
    <row r="898" spans="1:14">
      <c r="A898" s="49" t="s">
        <v>19783</v>
      </c>
      <c r="B898" s="49" t="s">
        <v>15126</v>
      </c>
      <c r="C898" s="49" t="s">
        <v>4594</v>
      </c>
      <c r="D898" s="49" t="s">
        <v>1347</v>
      </c>
      <c r="E898" s="49" t="s">
        <v>1715</v>
      </c>
      <c r="F898" s="49" t="s">
        <v>4552</v>
      </c>
      <c r="G898" s="49" t="s">
        <v>4553</v>
      </c>
      <c r="I898" s="49" t="s">
        <v>4595</v>
      </c>
      <c r="J898" s="49" t="s">
        <v>44</v>
      </c>
      <c r="K898" s="49" t="s">
        <v>44</v>
      </c>
      <c r="L898" s="54" t="s">
        <v>4596</v>
      </c>
      <c r="M898" s="56" t="s">
        <v>4597</v>
      </c>
      <c r="N898" s="49" t="s">
        <v>44</v>
      </c>
    </row>
    <row r="899" spans="1:14">
      <c r="A899" s="49" t="s">
        <v>19784</v>
      </c>
      <c r="B899" s="49" t="s">
        <v>15126</v>
      </c>
      <c r="C899" s="49" t="s">
        <v>4598</v>
      </c>
      <c r="D899" s="49" t="s">
        <v>1347</v>
      </c>
      <c r="E899" s="49" t="s">
        <v>4599</v>
      </c>
      <c r="F899" s="49" t="s">
        <v>1349</v>
      </c>
      <c r="G899" s="49" t="s">
        <v>4489</v>
      </c>
      <c r="I899" s="49" t="s">
        <v>4600</v>
      </c>
      <c r="J899" s="49" t="s">
        <v>44</v>
      </c>
      <c r="K899" s="49" t="s">
        <v>44</v>
      </c>
      <c r="L899" s="54" t="s">
        <v>4601</v>
      </c>
      <c r="M899" s="56" t="s">
        <v>4602</v>
      </c>
      <c r="N899" s="49" t="s">
        <v>44</v>
      </c>
    </row>
    <row r="900" spans="1:14">
      <c r="A900" s="49" t="s">
        <v>19785</v>
      </c>
      <c r="B900" s="49" t="s">
        <v>15126</v>
      </c>
      <c r="C900" s="49" t="s">
        <v>4603</v>
      </c>
      <c r="D900" s="49" t="s">
        <v>1330</v>
      </c>
      <c r="E900" s="49" t="s">
        <v>4604</v>
      </c>
      <c r="F900" s="49" t="s">
        <v>4605</v>
      </c>
      <c r="G900" s="49" t="s">
        <v>1333</v>
      </c>
      <c r="I900" s="49" t="s">
        <v>4606</v>
      </c>
      <c r="J900" s="49" t="s">
        <v>44</v>
      </c>
      <c r="K900" s="49" t="s">
        <v>44</v>
      </c>
      <c r="L900" s="54" t="s">
        <v>4607</v>
      </c>
      <c r="M900" s="56" t="s">
        <v>4608</v>
      </c>
      <c r="N900" s="49" t="s">
        <v>44</v>
      </c>
    </row>
    <row r="901" spans="1:14">
      <c r="A901" s="49" t="s">
        <v>19786</v>
      </c>
      <c r="B901" s="49" t="s">
        <v>15126</v>
      </c>
      <c r="C901" s="49" t="s">
        <v>4609</v>
      </c>
      <c r="D901" s="49" t="s">
        <v>1481</v>
      </c>
      <c r="E901" s="49" t="s">
        <v>4610</v>
      </c>
      <c r="F901" s="49" t="s">
        <v>1483</v>
      </c>
      <c r="G901" s="49" t="s">
        <v>4611</v>
      </c>
      <c r="I901" s="49" t="s">
        <v>4612</v>
      </c>
      <c r="J901" s="49" t="s">
        <v>44</v>
      </c>
      <c r="K901" s="49" t="s">
        <v>44</v>
      </c>
      <c r="L901" s="54" t="s">
        <v>4613</v>
      </c>
      <c r="M901" s="56" t="s">
        <v>4614</v>
      </c>
      <c r="N901" s="49" t="s">
        <v>44</v>
      </c>
    </row>
    <row r="902" spans="1:14">
      <c r="A902" s="49" t="s">
        <v>19787</v>
      </c>
      <c r="B902" s="49" t="s">
        <v>15126</v>
      </c>
      <c r="C902" s="49" t="s">
        <v>4615</v>
      </c>
      <c r="D902" s="49" t="s">
        <v>1430</v>
      </c>
      <c r="E902" s="49" t="s">
        <v>4409</v>
      </c>
      <c r="F902" s="49" t="s">
        <v>4410</v>
      </c>
      <c r="G902" s="49" t="s">
        <v>1433</v>
      </c>
      <c r="I902" s="49" t="s">
        <v>4606</v>
      </c>
      <c r="J902" s="49" t="s">
        <v>44</v>
      </c>
      <c r="K902" s="49" t="s">
        <v>44</v>
      </c>
      <c r="L902" s="54" t="s">
        <v>4616</v>
      </c>
      <c r="M902" s="56" t="s">
        <v>4617</v>
      </c>
      <c r="N902" s="49" t="s">
        <v>44</v>
      </c>
    </row>
    <row r="903" spans="1:14">
      <c r="A903" s="49" t="s">
        <v>19788</v>
      </c>
      <c r="B903" s="49" t="s">
        <v>15126</v>
      </c>
      <c r="C903" s="49" t="s">
        <v>4618</v>
      </c>
      <c r="D903" s="49" t="s">
        <v>1271</v>
      </c>
      <c r="E903" s="49" t="s">
        <v>4619</v>
      </c>
      <c r="F903" s="49" t="s">
        <v>4620</v>
      </c>
      <c r="G903" s="49" t="s">
        <v>1274</v>
      </c>
      <c r="I903" s="49" t="s">
        <v>4621</v>
      </c>
      <c r="J903" s="49" t="s">
        <v>44</v>
      </c>
      <c r="K903" s="49" t="s">
        <v>44</v>
      </c>
      <c r="L903" s="54" t="s">
        <v>4622</v>
      </c>
      <c r="M903" s="56" t="s">
        <v>4623</v>
      </c>
      <c r="N903" s="49" t="s">
        <v>44</v>
      </c>
    </row>
    <row r="904" spans="1:14">
      <c r="A904" s="49" t="s">
        <v>19789</v>
      </c>
      <c r="B904" s="49" t="s">
        <v>15126</v>
      </c>
      <c r="C904" s="49" t="s">
        <v>4624</v>
      </c>
      <c r="D904" s="49" t="s">
        <v>1490</v>
      </c>
      <c r="E904" s="49" t="s">
        <v>4625</v>
      </c>
      <c r="F904" s="49" t="s">
        <v>1492</v>
      </c>
      <c r="G904" s="49" t="s">
        <v>1493</v>
      </c>
      <c r="I904" s="49" t="s">
        <v>4626</v>
      </c>
      <c r="J904" s="49" t="s">
        <v>44</v>
      </c>
      <c r="K904" s="49" t="s">
        <v>44</v>
      </c>
      <c r="L904" s="54" t="s">
        <v>4627</v>
      </c>
      <c r="M904" s="56" t="s">
        <v>4628</v>
      </c>
      <c r="N904" s="49" t="s">
        <v>44</v>
      </c>
    </row>
    <row r="905" spans="1:14">
      <c r="A905" s="49" t="s">
        <v>19790</v>
      </c>
      <c r="B905" s="49" t="s">
        <v>15126</v>
      </c>
      <c r="C905" s="49" t="s">
        <v>4629</v>
      </c>
      <c r="D905" s="49" t="s">
        <v>1365</v>
      </c>
      <c r="E905" s="49" t="s">
        <v>4630</v>
      </c>
      <c r="F905" s="49" t="s">
        <v>4631</v>
      </c>
      <c r="G905" s="49" t="s">
        <v>4451</v>
      </c>
      <c r="I905" s="49" t="s">
        <v>4632</v>
      </c>
      <c r="J905" s="49" t="s">
        <v>44</v>
      </c>
      <c r="K905" s="49" t="s">
        <v>44</v>
      </c>
      <c r="L905" s="54" t="s">
        <v>4633</v>
      </c>
      <c r="M905" s="56" t="s">
        <v>4634</v>
      </c>
      <c r="N905" s="49" t="s">
        <v>44</v>
      </c>
    </row>
    <row r="906" spans="1:14">
      <c r="A906" s="49" t="s">
        <v>19791</v>
      </c>
      <c r="B906" s="49" t="s">
        <v>15126</v>
      </c>
      <c r="C906" s="49" t="s">
        <v>4635</v>
      </c>
      <c r="D906" s="49" t="s">
        <v>1320</v>
      </c>
      <c r="E906" s="49" t="s">
        <v>4636</v>
      </c>
      <c r="F906" s="49" t="s">
        <v>4637</v>
      </c>
      <c r="G906" s="49" t="s">
        <v>1323</v>
      </c>
      <c r="I906" s="49" t="s">
        <v>4638</v>
      </c>
      <c r="J906" s="49" t="s">
        <v>44</v>
      </c>
      <c r="K906" s="49" t="s">
        <v>44</v>
      </c>
      <c r="L906" s="54" t="s">
        <v>4639</v>
      </c>
      <c r="M906" s="56" t="s">
        <v>4640</v>
      </c>
      <c r="N906" s="49" t="s">
        <v>44</v>
      </c>
    </row>
    <row r="907" spans="1:14">
      <c r="A907" s="49" t="s">
        <v>19792</v>
      </c>
      <c r="B907" s="49" t="s">
        <v>15126</v>
      </c>
      <c r="C907" s="49" t="s">
        <v>4641</v>
      </c>
      <c r="D907" s="49" t="s">
        <v>1262</v>
      </c>
      <c r="E907" s="49" t="s">
        <v>2557</v>
      </c>
      <c r="F907" s="49" t="s">
        <v>1340</v>
      </c>
      <c r="G907" s="49" t="s">
        <v>1265</v>
      </c>
      <c r="I907" s="49" t="s">
        <v>4642</v>
      </c>
      <c r="J907" s="49" t="s">
        <v>44</v>
      </c>
      <c r="K907" s="49" t="s">
        <v>44</v>
      </c>
      <c r="L907" s="54" t="s">
        <v>4643</v>
      </c>
      <c r="M907" s="56" t="s">
        <v>4644</v>
      </c>
      <c r="N907" s="49" t="s">
        <v>44</v>
      </c>
    </row>
    <row r="908" spans="1:14">
      <c r="A908" s="49" t="s">
        <v>19793</v>
      </c>
      <c r="B908" s="49" t="s">
        <v>15126</v>
      </c>
      <c r="C908" s="49" t="s">
        <v>4645</v>
      </c>
      <c r="D908" s="49" t="s">
        <v>1311</v>
      </c>
      <c r="E908" s="49" t="s">
        <v>4646</v>
      </c>
      <c r="F908" s="49" t="s">
        <v>1313</v>
      </c>
      <c r="G908" s="49" t="s">
        <v>1314</v>
      </c>
      <c r="I908" s="49" t="s">
        <v>4647</v>
      </c>
      <c r="J908" s="49" t="s">
        <v>44</v>
      </c>
      <c r="K908" s="49" t="s">
        <v>44</v>
      </c>
      <c r="L908" s="54" t="s">
        <v>4648</v>
      </c>
      <c r="M908" s="56" t="s">
        <v>4649</v>
      </c>
      <c r="N908" s="49" t="s">
        <v>44</v>
      </c>
    </row>
    <row r="909" spans="1:14">
      <c r="A909" s="49" t="s">
        <v>19794</v>
      </c>
      <c r="B909" s="49" t="s">
        <v>15126</v>
      </c>
      <c r="C909" s="49" t="s">
        <v>4650</v>
      </c>
      <c r="D909" s="49" t="s">
        <v>1311</v>
      </c>
      <c r="E909" s="49" t="s">
        <v>1715</v>
      </c>
      <c r="F909" s="49" t="s">
        <v>4377</v>
      </c>
      <c r="G909" s="49" t="s">
        <v>1590</v>
      </c>
      <c r="I909" s="49" t="s">
        <v>4651</v>
      </c>
      <c r="J909" s="49" t="s">
        <v>44</v>
      </c>
      <c r="K909" s="49" t="s">
        <v>44</v>
      </c>
      <c r="L909" s="54" t="s">
        <v>4652</v>
      </c>
      <c r="M909" s="56" t="s">
        <v>4653</v>
      </c>
      <c r="N909" s="49" t="s">
        <v>44</v>
      </c>
    </row>
    <row r="910" spans="1:14">
      <c r="A910" s="49" t="s">
        <v>19795</v>
      </c>
      <c r="B910" s="49" t="s">
        <v>15126</v>
      </c>
      <c r="C910" s="49" t="s">
        <v>4654</v>
      </c>
      <c r="D910" s="49" t="s">
        <v>1311</v>
      </c>
      <c r="E910" s="49" t="s">
        <v>1715</v>
      </c>
      <c r="F910" s="49" t="s">
        <v>4381</v>
      </c>
      <c r="G910" s="49" t="s">
        <v>4382</v>
      </c>
      <c r="I910" s="49" t="s">
        <v>4655</v>
      </c>
      <c r="J910" s="49" t="s">
        <v>44</v>
      </c>
      <c r="K910" s="49" t="s">
        <v>44</v>
      </c>
      <c r="L910" s="54" t="s">
        <v>4656</v>
      </c>
      <c r="M910" s="56" t="s">
        <v>4657</v>
      </c>
      <c r="N910" s="49" t="s">
        <v>44</v>
      </c>
    </row>
    <row r="911" spans="1:14">
      <c r="A911" s="49" t="s">
        <v>19796</v>
      </c>
      <c r="B911" s="49" t="s">
        <v>15126</v>
      </c>
      <c r="C911" s="49" t="s">
        <v>4658</v>
      </c>
      <c r="D911" s="49" t="s">
        <v>1252</v>
      </c>
      <c r="E911" s="49" t="s">
        <v>4659</v>
      </c>
      <c r="F911" s="49" t="s">
        <v>1613</v>
      </c>
      <c r="G911" s="49" t="s">
        <v>1255</v>
      </c>
      <c r="I911" s="49" t="s">
        <v>1614</v>
      </c>
      <c r="J911" s="49" t="s">
        <v>44</v>
      </c>
      <c r="K911" s="49" t="s">
        <v>44</v>
      </c>
      <c r="L911" s="54" t="s">
        <v>4660</v>
      </c>
      <c r="M911" s="56" t="s">
        <v>4661</v>
      </c>
      <c r="N911" s="49" t="s">
        <v>44</v>
      </c>
    </row>
    <row r="912" spans="1:14">
      <c r="A912" s="49" t="s">
        <v>19797</v>
      </c>
      <c r="B912" s="49" t="s">
        <v>15126</v>
      </c>
      <c r="C912" s="49" t="s">
        <v>4662</v>
      </c>
      <c r="D912" s="49" t="s">
        <v>1252</v>
      </c>
      <c r="E912" s="49" t="s">
        <v>4663</v>
      </c>
      <c r="F912" s="49" t="s">
        <v>4664</v>
      </c>
      <c r="G912" s="49" t="s">
        <v>1255</v>
      </c>
      <c r="I912" s="49" t="s">
        <v>4665</v>
      </c>
      <c r="J912" s="49" t="s">
        <v>44</v>
      </c>
      <c r="K912" s="49" t="s">
        <v>44</v>
      </c>
      <c r="L912" s="54" t="s">
        <v>4666</v>
      </c>
      <c r="M912" s="56" t="s">
        <v>4667</v>
      </c>
      <c r="N912" s="49" t="s">
        <v>44</v>
      </c>
    </row>
    <row r="913" spans="1:14">
      <c r="A913" s="49" t="s">
        <v>19798</v>
      </c>
      <c r="B913" s="49" t="s">
        <v>15126</v>
      </c>
      <c r="C913" s="49" t="s">
        <v>4668</v>
      </c>
      <c r="D913" s="49" t="s">
        <v>1252</v>
      </c>
      <c r="E913" s="49" t="s">
        <v>4669</v>
      </c>
      <c r="F913" s="49" t="s">
        <v>4351</v>
      </c>
      <c r="G913" s="49" t="s">
        <v>4670</v>
      </c>
      <c r="I913" s="49" t="s">
        <v>4671</v>
      </c>
      <c r="J913" s="49" t="s">
        <v>44</v>
      </c>
      <c r="K913" s="49" t="s">
        <v>44</v>
      </c>
      <c r="L913" s="54" t="s">
        <v>4672</v>
      </c>
      <c r="M913" s="56" t="s">
        <v>4673</v>
      </c>
      <c r="N913" s="49" t="s">
        <v>44</v>
      </c>
    </row>
    <row r="914" spans="1:14">
      <c r="A914" s="49" t="s">
        <v>19799</v>
      </c>
      <c r="B914" s="49" t="s">
        <v>15126</v>
      </c>
      <c r="C914" s="49" t="s">
        <v>4674</v>
      </c>
      <c r="D914" s="49" t="s">
        <v>1252</v>
      </c>
      <c r="E914" s="49" t="s">
        <v>4675</v>
      </c>
      <c r="F914" s="49" t="s">
        <v>4676</v>
      </c>
      <c r="G914" s="49" t="s">
        <v>1255</v>
      </c>
      <c r="I914" s="49" t="s">
        <v>4677</v>
      </c>
      <c r="J914" s="49" t="s">
        <v>44</v>
      </c>
      <c r="K914" s="49" t="s">
        <v>44</v>
      </c>
      <c r="L914" s="54" t="s">
        <v>4678</v>
      </c>
      <c r="M914" s="56" t="s">
        <v>4679</v>
      </c>
      <c r="N914" s="49" t="s">
        <v>44</v>
      </c>
    </row>
    <row r="915" spans="1:14">
      <c r="A915" s="49" t="s">
        <v>19800</v>
      </c>
      <c r="B915" s="49" t="s">
        <v>15126</v>
      </c>
      <c r="C915" s="49" t="s">
        <v>4680</v>
      </c>
      <c r="D915" s="49" t="s">
        <v>1252</v>
      </c>
      <c r="E915" s="49" t="s">
        <v>4681</v>
      </c>
      <c r="F915" s="49" t="s">
        <v>1613</v>
      </c>
      <c r="G915" s="49" t="s">
        <v>1255</v>
      </c>
      <c r="I915" s="49" t="s">
        <v>4682</v>
      </c>
      <c r="J915" s="49" t="s">
        <v>44</v>
      </c>
      <c r="K915" s="49" t="s">
        <v>44</v>
      </c>
      <c r="L915" s="54" t="s">
        <v>4683</v>
      </c>
      <c r="M915" s="56" t="s">
        <v>4684</v>
      </c>
      <c r="N915" s="49" t="s">
        <v>44</v>
      </c>
    </row>
    <row r="916" spans="1:14">
      <c r="A916" s="49" t="s">
        <v>20439</v>
      </c>
      <c r="B916" s="49" t="s">
        <v>15126</v>
      </c>
      <c r="C916" s="49" t="s">
        <v>4685</v>
      </c>
      <c r="D916" s="49" t="s">
        <v>1252</v>
      </c>
      <c r="E916" s="49" t="s">
        <v>4686</v>
      </c>
      <c r="F916" s="49" t="s">
        <v>4687</v>
      </c>
      <c r="G916" s="49" t="s">
        <v>1255</v>
      </c>
      <c r="I916" s="49" t="s">
        <v>4688</v>
      </c>
      <c r="J916" s="49" t="s">
        <v>44</v>
      </c>
      <c r="K916" s="49" t="s">
        <v>44</v>
      </c>
      <c r="L916" s="54" t="s">
        <v>4689</v>
      </c>
      <c r="M916" s="56" t="s">
        <v>4690</v>
      </c>
      <c r="N916" s="49" t="s">
        <v>44</v>
      </c>
    </row>
    <row r="917" spans="1:14">
      <c r="A917" s="49" t="s">
        <v>19801</v>
      </c>
      <c r="B917" s="49" t="s">
        <v>15126</v>
      </c>
      <c r="C917" s="49" t="s">
        <v>4691</v>
      </c>
      <c r="D917" s="49" t="s">
        <v>1252</v>
      </c>
      <c r="E917" s="49" t="s">
        <v>4692</v>
      </c>
      <c r="F917" s="49" t="s">
        <v>4693</v>
      </c>
      <c r="G917" s="49" t="s">
        <v>1255</v>
      </c>
      <c r="I917" s="49" t="s">
        <v>4694</v>
      </c>
      <c r="J917" s="49" t="s">
        <v>44</v>
      </c>
      <c r="K917" s="49" t="s">
        <v>44</v>
      </c>
      <c r="L917" s="54" t="s">
        <v>4695</v>
      </c>
      <c r="M917" s="56" t="s">
        <v>4696</v>
      </c>
      <c r="N917" s="49" t="s">
        <v>44</v>
      </c>
    </row>
    <row r="918" spans="1:14">
      <c r="A918" s="49" t="s">
        <v>19802</v>
      </c>
      <c r="B918" s="49" t="s">
        <v>15126</v>
      </c>
      <c r="C918" s="49" t="s">
        <v>4697</v>
      </c>
      <c r="D918" s="49" t="s">
        <v>1252</v>
      </c>
      <c r="E918" s="49" t="s">
        <v>4698</v>
      </c>
      <c r="F918" s="49" t="s">
        <v>4699</v>
      </c>
      <c r="G918" s="49" t="s">
        <v>1255</v>
      </c>
      <c r="I918" s="49" t="s">
        <v>4700</v>
      </c>
      <c r="J918" s="49" t="s">
        <v>44</v>
      </c>
      <c r="K918" s="49" t="s">
        <v>44</v>
      </c>
      <c r="L918" s="54" t="s">
        <v>4701</v>
      </c>
      <c r="M918" s="56" t="s">
        <v>4702</v>
      </c>
      <c r="N918" s="49" t="s">
        <v>44</v>
      </c>
    </row>
    <row r="919" spans="1:14">
      <c r="A919" s="49" t="s">
        <v>13835</v>
      </c>
      <c r="B919" s="49" t="s">
        <v>15126</v>
      </c>
      <c r="C919" s="49" t="s">
        <v>4703</v>
      </c>
      <c r="D919" s="49" t="s">
        <v>1252</v>
      </c>
      <c r="E919" s="49" t="s">
        <v>4704</v>
      </c>
      <c r="F919" s="49" t="s">
        <v>1613</v>
      </c>
      <c r="G919" s="49" t="s">
        <v>1255</v>
      </c>
      <c r="I919" s="49" t="s">
        <v>4705</v>
      </c>
      <c r="J919" s="49" t="s">
        <v>44</v>
      </c>
      <c r="K919" s="49" t="s">
        <v>44</v>
      </c>
      <c r="L919" s="54" t="s">
        <v>4706</v>
      </c>
      <c r="M919" s="56" t="s">
        <v>4707</v>
      </c>
      <c r="N919" s="49" t="s">
        <v>44</v>
      </c>
    </row>
    <row r="920" spans="1:14">
      <c r="A920" s="49" t="s">
        <v>13836</v>
      </c>
      <c r="B920" s="49" t="s">
        <v>15126</v>
      </c>
      <c r="C920" s="49" t="s">
        <v>4708</v>
      </c>
      <c r="D920" s="49" t="s">
        <v>1252</v>
      </c>
      <c r="E920" s="49" t="s">
        <v>4709</v>
      </c>
      <c r="F920" s="49" t="s">
        <v>4710</v>
      </c>
      <c r="G920" s="49" t="s">
        <v>1255</v>
      </c>
      <c r="I920" s="49" t="s">
        <v>4711</v>
      </c>
      <c r="J920" s="49" t="s">
        <v>44</v>
      </c>
      <c r="K920" s="49" t="s">
        <v>44</v>
      </c>
      <c r="L920" s="54" t="s">
        <v>4712</v>
      </c>
      <c r="M920" s="56" t="s">
        <v>4713</v>
      </c>
      <c r="N920" s="49" t="s">
        <v>44</v>
      </c>
    </row>
    <row r="921" spans="1:14">
      <c r="A921" s="49" t="s">
        <v>13837</v>
      </c>
      <c r="B921" s="49" t="s">
        <v>15126</v>
      </c>
      <c r="C921" s="49" t="s">
        <v>4714</v>
      </c>
      <c r="D921" s="49" t="s">
        <v>1252</v>
      </c>
      <c r="E921" s="49" t="s">
        <v>4715</v>
      </c>
      <c r="F921" s="49" t="s">
        <v>4716</v>
      </c>
      <c r="G921" s="49" t="s">
        <v>1255</v>
      </c>
      <c r="I921" s="49" t="s">
        <v>4717</v>
      </c>
      <c r="J921" s="49" t="s">
        <v>44</v>
      </c>
      <c r="K921" s="49" t="s">
        <v>44</v>
      </c>
      <c r="L921" s="54" t="s">
        <v>4718</v>
      </c>
      <c r="M921" s="56" t="s">
        <v>4719</v>
      </c>
      <c r="N921" s="49" t="s">
        <v>44</v>
      </c>
    </row>
    <row r="922" spans="1:14">
      <c r="A922" s="49" t="s">
        <v>13838</v>
      </c>
      <c r="B922" s="49" t="s">
        <v>15126</v>
      </c>
      <c r="C922" s="49" t="s">
        <v>4720</v>
      </c>
      <c r="D922" s="49" t="s">
        <v>1252</v>
      </c>
      <c r="E922" s="49" t="s">
        <v>4721</v>
      </c>
      <c r="F922" s="49" t="s">
        <v>4710</v>
      </c>
      <c r="G922" s="49" t="s">
        <v>1255</v>
      </c>
      <c r="I922" s="49" t="s">
        <v>4722</v>
      </c>
      <c r="J922" s="49" t="s">
        <v>44</v>
      </c>
      <c r="K922" s="49" t="s">
        <v>44</v>
      </c>
      <c r="L922" s="54" t="s">
        <v>4723</v>
      </c>
      <c r="M922" s="56" t="s">
        <v>4724</v>
      </c>
      <c r="N922" s="49" t="s">
        <v>44</v>
      </c>
    </row>
    <row r="923" spans="1:14">
      <c r="A923" s="49" t="s">
        <v>13839</v>
      </c>
      <c r="B923" s="49" t="s">
        <v>15126</v>
      </c>
      <c r="C923" s="49" t="s">
        <v>4725</v>
      </c>
      <c r="D923" s="49" t="s">
        <v>1481</v>
      </c>
      <c r="E923" s="49" t="s">
        <v>4726</v>
      </c>
      <c r="F923" s="49" t="s">
        <v>1483</v>
      </c>
      <c r="G923" s="49" t="s">
        <v>4611</v>
      </c>
      <c r="I923" s="49" t="s">
        <v>4727</v>
      </c>
      <c r="J923" s="49" t="s">
        <v>44</v>
      </c>
      <c r="K923" s="49" t="s">
        <v>44</v>
      </c>
      <c r="L923" s="54" t="s">
        <v>4728</v>
      </c>
      <c r="M923" s="56" t="s">
        <v>4729</v>
      </c>
      <c r="N923" s="49" t="s">
        <v>44</v>
      </c>
    </row>
    <row r="924" spans="1:14">
      <c r="A924" s="49" t="s">
        <v>13840</v>
      </c>
      <c r="B924" s="49" t="s">
        <v>15126</v>
      </c>
      <c r="C924" s="49" t="s">
        <v>4730</v>
      </c>
      <c r="D924" s="49" t="s">
        <v>1252</v>
      </c>
      <c r="E924" s="49" t="s">
        <v>4731</v>
      </c>
      <c r="F924" s="49" t="s">
        <v>4732</v>
      </c>
      <c r="G924" s="49" t="s">
        <v>1323</v>
      </c>
      <c r="I924" s="49" t="s">
        <v>4733</v>
      </c>
      <c r="J924" s="49" t="s">
        <v>44</v>
      </c>
      <c r="K924" s="49" t="s">
        <v>44</v>
      </c>
      <c r="L924" s="54" t="s">
        <v>4734</v>
      </c>
      <c r="M924" s="56" t="s">
        <v>4735</v>
      </c>
      <c r="N924" s="49" t="s">
        <v>44</v>
      </c>
    </row>
    <row r="925" spans="1:14">
      <c r="A925" s="49" t="s">
        <v>13841</v>
      </c>
      <c r="B925" s="49" t="s">
        <v>1250</v>
      </c>
      <c r="C925" s="49" t="s">
        <v>4736</v>
      </c>
      <c r="D925" s="49" t="s">
        <v>4737</v>
      </c>
      <c r="E925" s="49" t="s">
        <v>4738</v>
      </c>
      <c r="F925" s="49" t="s">
        <v>4739</v>
      </c>
      <c r="G925" s="49" t="s">
        <v>4740</v>
      </c>
      <c r="I925" s="49" t="s">
        <v>4741</v>
      </c>
      <c r="J925" s="49" t="s">
        <v>4742</v>
      </c>
      <c r="K925" s="49" t="s">
        <v>44</v>
      </c>
      <c r="L925" s="54" t="s">
        <v>4743</v>
      </c>
      <c r="M925" s="56" t="s">
        <v>4744</v>
      </c>
      <c r="N925" s="49" t="s">
        <v>44</v>
      </c>
    </row>
    <row r="926" spans="1:14">
      <c r="A926" s="49" t="s">
        <v>13842</v>
      </c>
      <c r="B926" s="49" t="s">
        <v>1250</v>
      </c>
      <c r="C926" s="49" t="s">
        <v>4745</v>
      </c>
      <c r="D926" s="49" t="s">
        <v>4746</v>
      </c>
      <c r="E926" s="49" t="s">
        <v>4747</v>
      </c>
      <c r="F926" s="49" t="s">
        <v>4748</v>
      </c>
      <c r="G926" s="49" t="s">
        <v>4740</v>
      </c>
      <c r="I926" s="49" t="s">
        <v>4749</v>
      </c>
      <c r="J926" s="49" t="s">
        <v>4750</v>
      </c>
      <c r="K926" s="49" t="s">
        <v>44</v>
      </c>
      <c r="L926" s="54" t="s">
        <v>4751</v>
      </c>
      <c r="M926" s="56" t="s">
        <v>4752</v>
      </c>
      <c r="N926" s="49" t="s">
        <v>44</v>
      </c>
    </row>
    <row r="927" spans="1:14">
      <c r="A927" s="49" t="s">
        <v>13843</v>
      </c>
      <c r="B927" s="49" t="s">
        <v>1250</v>
      </c>
      <c r="C927" s="49" t="s">
        <v>4753</v>
      </c>
      <c r="D927" s="49" t="s">
        <v>4746</v>
      </c>
      <c r="E927" s="49" t="s">
        <v>4754</v>
      </c>
      <c r="F927" s="49" t="s">
        <v>4755</v>
      </c>
      <c r="G927" s="49" t="s">
        <v>4740</v>
      </c>
      <c r="I927" s="49" t="s">
        <v>4756</v>
      </c>
      <c r="J927" s="49" t="s">
        <v>4757</v>
      </c>
      <c r="K927" s="49" t="s">
        <v>44</v>
      </c>
      <c r="L927" s="54" t="s">
        <v>4758</v>
      </c>
      <c r="M927" s="56" t="s">
        <v>4759</v>
      </c>
      <c r="N927" s="49" t="s">
        <v>44</v>
      </c>
    </row>
    <row r="928" spans="1:14">
      <c r="A928" s="49" t="s">
        <v>13843</v>
      </c>
      <c r="B928" s="49" t="s">
        <v>1250</v>
      </c>
      <c r="C928" s="49" t="s">
        <v>4760</v>
      </c>
      <c r="D928" s="49" t="s">
        <v>4761</v>
      </c>
      <c r="E928" s="49" t="s">
        <v>4762</v>
      </c>
      <c r="F928" s="49" t="s">
        <v>4763</v>
      </c>
      <c r="G928" s="49" t="s">
        <v>4740</v>
      </c>
      <c r="I928" s="49" t="s">
        <v>4756</v>
      </c>
      <c r="J928" s="49" t="s">
        <v>4757</v>
      </c>
      <c r="K928" s="49" t="s">
        <v>44</v>
      </c>
      <c r="L928" s="54" t="s">
        <v>4764</v>
      </c>
      <c r="M928" s="56" t="s">
        <v>4765</v>
      </c>
      <c r="N928" s="49" t="s">
        <v>44</v>
      </c>
    </row>
    <row r="929" spans="1:14">
      <c r="A929" s="49" t="s">
        <v>20313</v>
      </c>
      <c r="B929" s="49" t="s">
        <v>1250</v>
      </c>
      <c r="C929" s="49" t="s">
        <v>4766</v>
      </c>
      <c r="D929" s="49" t="s">
        <v>4761</v>
      </c>
      <c r="E929" s="49" t="s">
        <v>4767</v>
      </c>
      <c r="F929" s="49" t="s">
        <v>4768</v>
      </c>
      <c r="G929" s="49" t="s">
        <v>4740</v>
      </c>
      <c r="I929" s="49" t="s">
        <v>4756</v>
      </c>
      <c r="J929" s="49" t="s">
        <v>4757</v>
      </c>
      <c r="K929" s="49" t="s">
        <v>44</v>
      </c>
      <c r="L929" s="54" t="s">
        <v>4769</v>
      </c>
      <c r="M929" s="56" t="s">
        <v>4770</v>
      </c>
      <c r="N929" s="49" t="s">
        <v>44</v>
      </c>
    </row>
    <row r="930" spans="1:14">
      <c r="A930" s="49" t="s">
        <v>20313</v>
      </c>
      <c r="B930" s="49" t="s">
        <v>1250</v>
      </c>
      <c r="C930" s="49" t="s">
        <v>4771</v>
      </c>
      <c r="D930" s="49" t="s">
        <v>4772</v>
      </c>
      <c r="E930" s="49" t="s">
        <v>4773</v>
      </c>
      <c r="F930" s="49" t="s">
        <v>4774</v>
      </c>
      <c r="G930" s="49" t="s">
        <v>4775</v>
      </c>
      <c r="I930" s="49" t="s">
        <v>4756</v>
      </c>
      <c r="J930" s="49" t="s">
        <v>4757</v>
      </c>
      <c r="K930" s="49" t="s">
        <v>44</v>
      </c>
      <c r="L930" s="54" t="s">
        <v>4776</v>
      </c>
      <c r="M930" s="56" t="s">
        <v>4777</v>
      </c>
      <c r="N930" s="49" t="s">
        <v>44</v>
      </c>
    </row>
    <row r="931" spans="1:14">
      <c r="A931" s="49" t="s">
        <v>13844</v>
      </c>
      <c r="B931" s="49" t="s">
        <v>1250</v>
      </c>
      <c r="C931" s="49" t="s">
        <v>4778</v>
      </c>
      <c r="D931" s="49" t="s">
        <v>4779</v>
      </c>
      <c r="E931" s="49" t="s">
        <v>4780</v>
      </c>
      <c r="F931" s="49" t="s">
        <v>4781</v>
      </c>
      <c r="G931" s="49" t="s">
        <v>4740</v>
      </c>
      <c r="I931" s="49" t="s">
        <v>4782</v>
      </c>
      <c r="J931" s="49" t="s">
        <v>4783</v>
      </c>
      <c r="K931" s="49" t="s">
        <v>44</v>
      </c>
      <c r="L931" s="54" t="s">
        <v>4784</v>
      </c>
      <c r="M931" s="56" t="s">
        <v>4785</v>
      </c>
      <c r="N931" s="49" t="s">
        <v>44</v>
      </c>
    </row>
    <row r="932" spans="1:14">
      <c r="A932" s="49" t="s">
        <v>13845</v>
      </c>
      <c r="B932" s="49" t="s">
        <v>1250</v>
      </c>
      <c r="C932" s="49" t="s">
        <v>4786</v>
      </c>
      <c r="D932" s="49" t="s">
        <v>4787</v>
      </c>
      <c r="E932" s="49" t="s">
        <v>4788</v>
      </c>
      <c r="F932" s="49" t="s">
        <v>4789</v>
      </c>
      <c r="G932" s="49" t="s">
        <v>4740</v>
      </c>
      <c r="I932" s="49" t="s">
        <v>4790</v>
      </c>
      <c r="J932" s="49" t="s">
        <v>4791</v>
      </c>
      <c r="K932" s="49" t="s">
        <v>44</v>
      </c>
      <c r="L932" s="54" t="s">
        <v>4792</v>
      </c>
      <c r="M932" s="56" t="s">
        <v>4793</v>
      </c>
      <c r="N932" s="49" t="s">
        <v>44</v>
      </c>
    </row>
    <row r="933" spans="1:14">
      <c r="A933" s="49" t="s">
        <v>20256</v>
      </c>
      <c r="B933" s="49" t="s">
        <v>1250</v>
      </c>
      <c r="C933" s="49" t="s">
        <v>4794</v>
      </c>
      <c r="D933" s="49" t="s">
        <v>4761</v>
      </c>
      <c r="E933" s="49" t="s">
        <v>4795</v>
      </c>
      <c r="F933" s="49" t="s">
        <v>4796</v>
      </c>
      <c r="G933" s="49" t="s">
        <v>4740</v>
      </c>
      <c r="I933" s="49" t="s">
        <v>4797</v>
      </c>
      <c r="J933" s="49" t="s">
        <v>4798</v>
      </c>
      <c r="K933" s="49" t="s">
        <v>44</v>
      </c>
      <c r="L933" s="54" t="s">
        <v>4799</v>
      </c>
      <c r="M933" s="56" t="s">
        <v>4800</v>
      </c>
      <c r="N933" s="49" t="s">
        <v>44</v>
      </c>
    </row>
    <row r="934" spans="1:14">
      <c r="A934" s="49" t="s">
        <v>13846</v>
      </c>
      <c r="B934" s="49" t="s">
        <v>1250</v>
      </c>
      <c r="C934" s="49" t="s">
        <v>4801</v>
      </c>
      <c r="D934" s="49" t="s">
        <v>4737</v>
      </c>
      <c r="E934" s="49" t="s">
        <v>4802</v>
      </c>
      <c r="F934" s="49" t="s">
        <v>4803</v>
      </c>
      <c r="G934" s="49" t="s">
        <v>4740</v>
      </c>
      <c r="I934" s="49" t="s">
        <v>4804</v>
      </c>
      <c r="J934" s="49" t="s">
        <v>4798</v>
      </c>
      <c r="K934" s="49" t="s">
        <v>44</v>
      </c>
      <c r="L934" s="54" t="s">
        <v>4805</v>
      </c>
      <c r="M934" s="56" t="s">
        <v>4806</v>
      </c>
      <c r="N934" s="49" t="s">
        <v>44</v>
      </c>
    </row>
    <row r="935" spans="1:14">
      <c r="A935" s="49" t="s">
        <v>20314</v>
      </c>
      <c r="B935" s="49" t="s">
        <v>1250</v>
      </c>
      <c r="C935" s="49" t="s">
        <v>4807</v>
      </c>
      <c r="D935" s="49" t="s">
        <v>4808</v>
      </c>
      <c r="E935" s="49" t="s">
        <v>4809</v>
      </c>
      <c r="F935" s="49" t="s">
        <v>4810</v>
      </c>
      <c r="G935" s="49" t="s">
        <v>4740</v>
      </c>
      <c r="I935" s="49" t="s">
        <v>4811</v>
      </c>
      <c r="J935" s="49" t="s">
        <v>4798</v>
      </c>
      <c r="K935" s="49" t="s">
        <v>44</v>
      </c>
      <c r="L935" s="54" t="s">
        <v>4812</v>
      </c>
      <c r="M935" s="56" t="s">
        <v>4813</v>
      </c>
      <c r="N935" s="49" t="s">
        <v>44</v>
      </c>
    </row>
    <row r="936" spans="1:14">
      <c r="A936" s="49" t="s">
        <v>13847</v>
      </c>
      <c r="B936" s="49" t="s">
        <v>1250</v>
      </c>
      <c r="C936" s="49" t="s">
        <v>4814</v>
      </c>
      <c r="D936" s="49" t="s">
        <v>4746</v>
      </c>
      <c r="E936" s="49" t="s">
        <v>1017</v>
      </c>
      <c r="F936" s="49" t="s">
        <v>4815</v>
      </c>
      <c r="G936" s="49" t="s">
        <v>4740</v>
      </c>
      <c r="I936" s="49" t="s">
        <v>4816</v>
      </c>
      <c r="J936" s="49" t="s">
        <v>4817</v>
      </c>
      <c r="K936" s="49" t="s">
        <v>44</v>
      </c>
      <c r="L936" s="54" t="s">
        <v>4818</v>
      </c>
      <c r="M936" s="56" t="s">
        <v>4819</v>
      </c>
      <c r="N936" s="49" t="s">
        <v>44</v>
      </c>
    </row>
    <row r="937" spans="1:14">
      <c r="A937" s="49" t="s">
        <v>13848</v>
      </c>
      <c r="B937" s="49" t="s">
        <v>1250</v>
      </c>
      <c r="C937" s="49" t="s">
        <v>4820</v>
      </c>
      <c r="D937" s="49" t="s">
        <v>4746</v>
      </c>
      <c r="E937" s="49" t="s">
        <v>4821</v>
      </c>
      <c r="F937" s="49" t="s">
        <v>4822</v>
      </c>
      <c r="G937" s="49" t="s">
        <v>4740</v>
      </c>
      <c r="I937" s="49" t="s">
        <v>4816</v>
      </c>
      <c r="J937" s="49" t="s">
        <v>4817</v>
      </c>
      <c r="K937" s="49" t="s">
        <v>44</v>
      </c>
      <c r="L937" s="54" t="s">
        <v>4823</v>
      </c>
      <c r="M937" s="56" t="s">
        <v>4824</v>
      </c>
      <c r="N937" s="49" t="s">
        <v>44</v>
      </c>
    </row>
    <row r="938" spans="1:14">
      <c r="A938" s="49" t="s">
        <v>13849</v>
      </c>
      <c r="B938" s="49" t="s">
        <v>1250</v>
      </c>
      <c r="C938" s="49" t="s">
        <v>4825</v>
      </c>
      <c r="D938" s="49" t="s">
        <v>4737</v>
      </c>
      <c r="E938" s="49" t="s">
        <v>4826</v>
      </c>
      <c r="F938" s="49" t="s">
        <v>4827</v>
      </c>
      <c r="G938" s="49" t="s">
        <v>4740</v>
      </c>
      <c r="I938" s="49" t="s">
        <v>4828</v>
      </c>
      <c r="J938" s="49" t="s">
        <v>4829</v>
      </c>
      <c r="K938" s="49" t="s">
        <v>44</v>
      </c>
      <c r="L938" s="54" t="s">
        <v>4830</v>
      </c>
      <c r="M938" s="56" t="s">
        <v>4831</v>
      </c>
      <c r="N938" s="49" t="s">
        <v>44</v>
      </c>
    </row>
    <row r="939" spans="1:14">
      <c r="A939" s="49" t="s">
        <v>13850</v>
      </c>
      <c r="B939" s="49" t="s">
        <v>1250</v>
      </c>
      <c r="C939" s="49" t="s">
        <v>4832</v>
      </c>
      <c r="D939" s="49" t="s">
        <v>4761</v>
      </c>
      <c r="E939" s="49" t="s">
        <v>4833</v>
      </c>
      <c r="F939" s="49" t="s">
        <v>4834</v>
      </c>
      <c r="G939" s="49" t="s">
        <v>4740</v>
      </c>
      <c r="I939" s="49" t="s">
        <v>4835</v>
      </c>
      <c r="J939" s="49" t="s">
        <v>4829</v>
      </c>
      <c r="K939" s="49" t="s">
        <v>44</v>
      </c>
      <c r="L939" s="54" t="s">
        <v>4836</v>
      </c>
      <c r="M939" s="56" t="s">
        <v>4837</v>
      </c>
      <c r="N939" s="49" t="s">
        <v>44</v>
      </c>
    </row>
    <row r="940" spans="1:14">
      <c r="A940" s="49" t="s">
        <v>13851</v>
      </c>
      <c r="B940" s="49" t="s">
        <v>1250</v>
      </c>
      <c r="C940" s="49" t="s">
        <v>4838</v>
      </c>
      <c r="D940" s="49" t="s">
        <v>4787</v>
      </c>
      <c r="E940" s="49" t="s">
        <v>4839</v>
      </c>
      <c r="F940" s="49" t="s">
        <v>4840</v>
      </c>
      <c r="G940" s="49" t="s">
        <v>4740</v>
      </c>
      <c r="I940" s="49" t="s">
        <v>4841</v>
      </c>
      <c r="J940" s="49" t="s">
        <v>4829</v>
      </c>
      <c r="K940" s="49" t="s">
        <v>44</v>
      </c>
      <c r="L940" s="54" t="s">
        <v>4842</v>
      </c>
      <c r="M940" s="56" t="s">
        <v>4843</v>
      </c>
      <c r="N940" s="49" t="s">
        <v>44</v>
      </c>
    </row>
    <row r="941" spans="1:14">
      <c r="A941" s="49" t="s">
        <v>13852</v>
      </c>
      <c r="B941" s="49" t="s">
        <v>1250</v>
      </c>
      <c r="C941" s="49" t="s">
        <v>4844</v>
      </c>
      <c r="D941" s="49" t="s">
        <v>4737</v>
      </c>
      <c r="E941" s="49" t="s">
        <v>4845</v>
      </c>
      <c r="F941" s="49" t="s">
        <v>4739</v>
      </c>
      <c r="G941" s="49" t="s">
        <v>4740</v>
      </c>
      <c r="I941" s="49" t="s">
        <v>4846</v>
      </c>
      <c r="J941" s="49" t="s">
        <v>4847</v>
      </c>
      <c r="K941" s="49" t="s">
        <v>44</v>
      </c>
      <c r="L941" s="54" t="s">
        <v>4848</v>
      </c>
      <c r="M941" s="56" t="s">
        <v>4849</v>
      </c>
      <c r="N941" s="49" t="s">
        <v>44</v>
      </c>
    </row>
    <row r="942" spans="1:14">
      <c r="A942" s="49" t="s">
        <v>13853</v>
      </c>
      <c r="B942" s="49" t="s">
        <v>1250</v>
      </c>
      <c r="C942" s="49" t="s">
        <v>4850</v>
      </c>
      <c r="D942" s="49" t="s">
        <v>4737</v>
      </c>
      <c r="E942" s="49" t="s">
        <v>4851</v>
      </c>
      <c r="F942" s="49" t="s">
        <v>4852</v>
      </c>
      <c r="G942" s="49" t="s">
        <v>4740</v>
      </c>
      <c r="I942" s="49" t="s">
        <v>4853</v>
      </c>
      <c r="J942" s="49" t="s">
        <v>4854</v>
      </c>
      <c r="K942" s="49" t="s">
        <v>44</v>
      </c>
      <c r="L942" s="54" t="s">
        <v>4855</v>
      </c>
      <c r="M942" s="56" t="s">
        <v>4856</v>
      </c>
      <c r="N942" s="49" t="s">
        <v>44</v>
      </c>
    </row>
    <row r="943" spans="1:14">
      <c r="A943" s="49" t="s">
        <v>13854</v>
      </c>
      <c r="B943" s="49" t="s">
        <v>1250</v>
      </c>
      <c r="C943" s="49" t="s">
        <v>4857</v>
      </c>
      <c r="D943" s="49" t="s">
        <v>4808</v>
      </c>
      <c r="E943" s="49" t="s">
        <v>4858</v>
      </c>
      <c r="F943" s="49" t="s">
        <v>4859</v>
      </c>
      <c r="G943" s="49" t="s">
        <v>4740</v>
      </c>
      <c r="I943" s="49" t="s">
        <v>4860</v>
      </c>
      <c r="J943" s="49" t="s">
        <v>4861</v>
      </c>
      <c r="K943" s="49" t="s">
        <v>44</v>
      </c>
      <c r="L943" s="54" t="s">
        <v>4862</v>
      </c>
      <c r="M943" s="56" t="s">
        <v>4863</v>
      </c>
      <c r="N943" s="49" t="s">
        <v>44</v>
      </c>
    </row>
    <row r="944" spans="1:14">
      <c r="A944" s="49" t="s">
        <v>13855</v>
      </c>
      <c r="B944" s="49" t="s">
        <v>1250</v>
      </c>
      <c r="C944" s="49" t="s">
        <v>4864</v>
      </c>
      <c r="D944" s="49" t="s">
        <v>4761</v>
      </c>
      <c r="E944" s="49" t="s">
        <v>4865</v>
      </c>
      <c r="F944" s="49" t="s">
        <v>4866</v>
      </c>
      <c r="G944" s="49" t="s">
        <v>4740</v>
      </c>
      <c r="I944" s="49" t="s">
        <v>4867</v>
      </c>
      <c r="J944" s="49" t="s">
        <v>4847</v>
      </c>
      <c r="K944" s="49" t="s">
        <v>44</v>
      </c>
      <c r="L944" s="54" t="s">
        <v>4868</v>
      </c>
      <c r="M944" s="56" t="s">
        <v>4869</v>
      </c>
      <c r="N944" s="49" t="s">
        <v>44</v>
      </c>
    </row>
    <row r="945" spans="1:14">
      <c r="A945" s="49" t="s">
        <v>20257</v>
      </c>
      <c r="B945" s="49" t="s">
        <v>1250</v>
      </c>
      <c r="C945" s="49" t="s">
        <v>4870</v>
      </c>
      <c r="D945" s="49" t="s">
        <v>4871</v>
      </c>
      <c r="E945" s="49" t="s">
        <v>4872</v>
      </c>
      <c r="F945" s="49" t="s">
        <v>4873</v>
      </c>
      <c r="G945" s="49" t="s">
        <v>4740</v>
      </c>
      <c r="I945" s="49" t="s">
        <v>4874</v>
      </c>
      <c r="J945" s="49" t="s">
        <v>4875</v>
      </c>
      <c r="K945" s="49" t="s">
        <v>44</v>
      </c>
      <c r="L945" s="54" t="s">
        <v>4876</v>
      </c>
      <c r="M945" s="56" t="s">
        <v>4877</v>
      </c>
      <c r="N945" s="49" t="s">
        <v>44</v>
      </c>
    </row>
    <row r="946" spans="1:14">
      <c r="A946" s="49" t="s">
        <v>13856</v>
      </c>
      <c r="B946" s="49" t="s">
        <v>1250</v>
      </c>
      <c r="C946" s="49" t="s">
        <v>4878</v>
      </c>
      <c r="D946" s="49" t="s">
        <v>4746</v>
      </c>
      <c r="E946" s="49" t="s">
        <v>4879</v>
      </c>
      <c r="F946" s="49" t="s">
        <v>4880</v>
      </c>
      <c r="G946" s="49" t="s">
        <v>4740</v>
      </c>
      <c r="I946" s="49" t="s">
        <v>4749</v>
      </c>
      <c r="J946" s="49" t="s">
        <v>4750</v>
      </c>
      <c r="K946" s="49" t="s">
        <v>44</v>
      </c>
      <c r="L946" s="54" t="s">
        <v>4881</v>
      </c>
      <c r="M946" s="56" t="s">
        <v>4882</v>
      </c>
      <c r="N946" s="49" t="s">
        <v>44</v>
      </c>
    </row>
    <row r="947" spans="1:14">
      <c r="A947" s="49" t="s">
        <v>13857</v>
      </c>
      <c r="B947" s="49" t="s">
        <v>1250</v>
      </c>
      <c r="C947" s="49" t="s">
        <v>4883</v>
      </c>
      <c r="D947" s="49" t="s">
        <v>4808</v>
      </c>
      <c r="E947" s="49" t="s">
        <v>4884</v>
      </c>
      <c r="F947" s="49" t="s">
        <v>4885</v>
      </c>
      <c r="G947" s="49" t="s">
        <v>4740</v>
      </c>
      <c r="I947" s="49" t="s">
        <v>4886</v>
      </c>
      <c r="J947" s="49" t="s">
        <v>4887</v>
      </c>
      <c r="K947" s="49" t="s">
        <v>44</v>
      </c>
      <c r="L947" s="54" t="s">
        <v>4888</v>
      </c>
      <c r="M947" s="56" t="s">
        <v>4889</v>
      </c>
      <c r="N947" s="49" t="s">
        <v>44</v>
      </c>
    </row>
    <row r="948" spans="1:14">
      <c r="A948" s="49" t="s">
        <v>13858</v>
      </c>
      <c r="B948" s="49" t="s">
        <v>1260</v>
      </c>
      <c r="C948" s="49" t="s">
        <v>4890</v>
      </c>
      <c r="D948" s="49" t="s">
        <v>4787</v>
      </c>
      <c r="E948" s="49" t="s">
        <v>4891</v>
      </c>
      <c r="F948" s="49" t="s">
        <v>4892</v>
      </c>
      <c r="G948" s="49" t="s">
        <v>4740</v>
      </c>
      <c r="I948" s="49" t="s">
        <v>4893</v>
      </c>
      <c r="J948" s="49" t="s">
        <v>4894</v>
      </c>
      <c r="K948" s="49" t="s">
        <v>44</v>
      </c>
      <c r="L948" s="54" t="s">
        <v>4895</v>
      </c>
      <c r="M948" s="56" t="s">
        <v>4896</v>
      </c>
      <c r="N948" s="49" t="s">
        <v>44</v>
      </c>
    </row>
    <row r="949" spans="1:14">
      <c r="A949" s="49" t="s">
        <v>20361</v>
      </c>
      <c r="B949" s="49" t="s">
        <v>1260</v>
      </c>
      <c r="C949" s="49" t="s">
        <v>4897</v>
      </c>
      <c r="D949" s="49" t="s">
        <v>4737</v>
      </c>
      <c r="E949" s="49" t="s">
        <v>4865</v>
      </c>
      <c r="F949" s="49" t="s">
        <v>4739</v>
      </c>
      <c r="G949" s="49" t="s">
        <v>4740</v>
      </c>
      <c r="I949" s="49" t="s">
        <v>4898</v>
      </c>
      <c r="J949" s="49" t="s">
        <v>44</v>
      </c>
      <c r="K949" s="49" t="s">
        <v>44</v>
      </c>
      <c r="L949" s="54" t="s">
        <v>4899</v>
      </c>
      <c r="M949" s="56" t="s">
        <v>4900</v>
      </c>
      <c r="N949" s="49" t="s">
        <v>44</v>
      </c>
    </row>
    <row r="950" spans="1:14">
      <c r="A950" s="49" t="s">
        <v>13859</v>
      </c>
      <c r="B950" s="49" t="s">
        <v>1260</v>
      </c>
      <c r="C950" s="49" t="s">
        <v>4901</v>
      </c>
      <c r="D950" s="49" t="s">
        <v>4746</v>
      </c>
      <c r="E950" s="49" t="s">
        <v>4902</v>
      </c>
      <c r="F950" s="49" t="s">
        <v>4903</v>
      </c>
      <c r="G950" s="49" t="s">
        <v>4740</v>
      </c>
      <c r="I950" s="49" t="s">
        <v>4816</v>
      </c>
      <c r="J950" s="49" t="s">
        <v>4817</v>
      </c>
      <c r="K950" s="49" t="s">
        <v>44</v>
      </c>
      <c r="L950" s="54" t="s">
        <v>4904</v>
      </c>
      <c r="M950" s="56" t="s">
        <v>4905</v>
      </c>
      <c r="N950" s="49" t="s">
        <v>44</v>
      </c>
    </row>
    <row r="951" spans="1:14">
      <c r="A951" s="49" t="s">
        <v>13860</v>
      </c>
      <c r="B951" s="49" t="s">
        <v>1260</v>
      </c>
      <c r="C951" s="49" t="s">
        <v>4906</v>
      </c>
      <c r="D951" s="49" t="s">
        <v>4737</v>
      </c>
      <c r="E951" s="49" t="s">
        <v>4907</v>
      </c>
      <c r="F951" s="49" t="s">
        <v>4908</v>
      </c>
      <c r="G951" s="49" t="s">
        <v>4740</v>
      </c>
      <c r="I951" s="49" t="s">
        <v>4909</v>
      </c>
      <c r="J951" s="49" t="s">
        <v>4910</v>
      </c>
      <c r="K951" s="49" t="s">
        <v>44</v>
      </c>
      <c r="L951" s="54" t="s">
        <v>4911</v>
      </c>
      <c r="M951" s="56" t="s">
        <v>4912</v>
      </c>
      <c r="N951" s="49" t="s">
        <v>44</v>
      </c>
    </row>
    <row r="952" spans="1:14">
      <c r="A952" s="49" t="s">
        <v>13861</v>
      </c>
      <c r="B952" s="49" t="s">
        <v>1260</v>
      </c>
      <c r="C952" s="49" t="s">
        <v>4913</v>
      </c>
      <c r="D952" s="49" t="s">
        <v>4808</v>
      </c>
      <c r="E952" s="49" t="s">
        <v>4914</v>
      </c>
      <c r="F952" s="49" t="s">
        <v>4915</v>
      </c>
      <c r="G952" s="49" t="s">
        <v>4740</v>
      </c>
      <c r="I952" s="49" t="s">
        <v>4916</v>
      </c>
      <c r="J952" s="49" t="s">
        <v>4917</v>
      </c>
      <c r="K952" s="49" t="s">
        <v>44</v>
      </c>
      <c r="L952" s="54" t="s">
        <v>4918</v>
      </c>
      <c r="M952" s="56" t="s">
        <v>4919</v>
      </c>
      <c r="N952" s="49" t="s">
        <v>44</v>
      </c>
    </row>
    <row r="953" spans="1:14">
      <c r="A953" s="49" t="s">
        <v>13862</v>
      </c>
      <c r="B953" s="49" t="s">
        <v>1260</v>
      </c>
      <c r="C953" s="49" t="s">
        <v>4920</v>
      </c>
      <c r="D953" s="49" t="s">
        <v>4871</v>
      </c>
      <c r="E953" s="49" t="s">
        <v>4921</v>
      </c>
      <c r="F953" s="49" t="s">
        <v>4922</v>
      </c>
      <c r="G953" s="49" t="s">
        <v>4740</v>
      </c>
      <c r="I953" s="49" t="s">
        <v>4923</v>
      </c>
      <c r="J953" s="49" t="s">
        <v>4829</v>
      </c>
      <c r="K953" s="49" t="s">
        <v>44</v>
      </c>
      <c r="L953" s="54" t="s">
        <v>4924</v>
      </c>
      <c r="M953" s="56" t="s">
        <v>4925</v>
      </c>
      <c r="N953" s="49" t="s">
        <v>44</v>
      </c>
    </row>
    <row r="954" spans="1:14">
      <c r="A954" s="49" t="s">
        <v>13863</v>
      </c>
      <c r="B954" s="49" t="s">
        <v>1260</v>
      </c>
      <c r="C954" s="49" t="s">
        <v>4926</v>
      </c>
      <c r="D954" s="49" t="s">
        <v>4737</v>
      </c>
      <c r="E954" s="49" t="s">
        <v>4851</v>
      </c>
      <c r="F954" s="49" t="s">
        <v>4852</v>
      </c>
      <c r="G954" s="49" t="s">
        <v>4740</v>
      </c>
      <c r="I954" s="49" t="s">
        <v>4853</v>
      </c>
      <c r="J954" s="49" t="s">
        <v>4847</v>
      </c>
      <c r="K954" s="49" t="s">
        <v>44</v>
      </c>
      <c r="L954" s="54" t="s">
        <v>4855</v>
      </c>
      <c r="M954" s="56" t="s">
        <v>4856</v>
      </c>
      <c r="N954" s="49" t="s">
        <v>44</v>
      </c>
    </row>
    <row r="955" spans="1:14">
      <c r="A955" s="49" t="s">
        <v>13864</v>
      </c>
      <c r="B955" s="49" t="s">
        <v>1260</v>
      </c>
      <c r="C955" s="49" t="s">
        <v>4927</v>
      </c>
      <c r="D955" s="49" t="s">
        <v>4737</v>
      </c>
      <c r="E955" s="49" t="s">
        <v>4845</v>
      </c>
      <c r="F955" s="49" t="s">
        <v>4739</v>
      </c>
      <c r="G955" s="49" t="s">
        <v>4740</v>
      </c>
      <c r="I955" s="49" t="s">
        <v>4867</v>
      </c>
      <c r="J955" s="49" t="s">
        <v>4847</v>
      </c>
      <c r="K955" s="49" t="s">
        <v>44</v>
      </c>
      <c r="L955" s="54" t="s">
        <v>4848</v>
      </c>
      <c r="M955" s="56" t="s">
        <v>4849</v>
      </c>
      <c r="N955" s="49" t="s">
        <v>44</v>
      </c>
    </row>
    <row r="956" spans="1:14">
      <c r="A956" s="49" t="s">
        <v>13865</v>
      </c>
      <c r="B956" s="49" t="s">
        <v>1260</v>
      </c>
      <c r="C956" s="49" t="s">
        <v>4928</v>
      </c>
      <c r="D956" s="49" t="s">
        <v>4761</v>
      </c>
      <c r="E956" s="49" t="s">
        <v>4929</v>
      </c>
      <c r="F956" s="49" t="s">
        <v>4930</v>
      </c>
      <c r="G956" s="49" t="s">
        <v>4740</v>
      </c>
      <c r="I956" s="49" t="s">
        <v>4931</v>
      </c>
      <c r="J956" s="49" t="s">
        <v>4932</v>
      </c>
      <c r="K956" s="49" t="s">
        <v>44</v>
      </c>
      <c r="L956" s="54" t="s">
        <v>4933</v>
      </c>
      <c r="M956" s="56" t="s">
        <v>4934</v>
      </c>
      <c r="N956" s="49" t="s">
        <v>44</v>
      </c>
    </row>
    <row r="957" spans="1:14">
      <c r="A957" s="49" t="s">
        <v>13866</v>
      </c>
      <c r="B957" s="49" t="s">
        <v>1260</v>
      </c>
      <c r="C957" s="49" t="s">
        <v>4935</v>
      </c>
      <c r="D957" s="49" t="s">
        <v>4787</v>
      </c>
      <c r="E957" s="49" t="s">
        <v>4936</v>
      </c>
      <c r="F957" s="49" t="s">
        <v>4937</v>
      </c>
      <c r="G957" s="49" t="s">
        <v>4740</v>
      </c>
      <c r="I957" s="49" t="s">
        <v>4938</v>
      </c>
      <c r="J957" s="49" t="s">
        <v>4939</v>
      </c>
      <c r="K957" s="49" t="s">
        <v>44</v>
      </c>
      <c r="L957" s="54" t="s">
        <v>4940</v>
      </c>
      <c r="M957" s="56" t="s">
        <v>4941</v>
      </c>
      <c r="N957" s="49" t="s">
        <v>44</v>
      </c>
    </row>
    <row r="958" spans="1:14">
      <c r="A958" s="49" t="s">
        <v>13867</v>
      </c>
      <c r="B958" s="49" t="s">
        <v>1260</v>
      </c>
      <c r="C958" s="49" t="s">
        <v>4942</v>
      </c>
      <c r="D958" s="49" t="s">
        <v>4871</v>
      </c>
      <c r="E958" s="49" t="s">
        <v>4943</v>
      </c>
      <c r="F958" s="49" t="s">
        <v>4944</v>
      </c>
      <c r="G958" s="49" t="s">
        <v>4740</v>
      </c>
      <c r="I958" s="49" t="s">
        <v>4945</v>
      </c>
      <c r="J958" s="49" t="s">
        <v>4946</v>
      </c>
      <c r="K958" s="49" t="s">
        <v>44</v>
      </c>
      <c r="L958" s="54" t="s">
        <v>4947</v>
      </c>
      <c r="M958" s="56" t="s">
        <v>4948</v>
      </c>
      <c r="N958" s="49" t="s">
        <v>44</v>
      </c>
    </row>
    <row r="959" spans="1:14">
      <c r="A959" s="49" t="s">
        <v>13868</v>
      </c>
      <c r="B959" s="49" t="s">
        <v>1250</v>
      </c>
      <c r="C959" s="49" t="s">
        <v>4949</v>
      </c>
      <c r="D959" s="49" t="s">
        <v>4808</v>
      </c>
      <c r="E959" s="49" t="s">
        <v>4950</v>
      </c>
      <c r="F959" s="49" t="s">
        <v>4951</v>
      </c>
      <c r="G959" s="49" t="s">
        <v>4740</v>
      </c>
      <c r="I959" s="49" t="s">
        <v>4952</v>
      </c>
      <c r="J959" s="49" t="s">
        <v>4953</v>
      </c>
      <c r="K959" s="49" t="s">
        <v>44</v>
      </c>
      <c r="L959" s="54" t="s">
        <v>4954</v>
      </c>
      <c r="M959" s="56" t="s">
        <v>4955</v>
      </c>
      <c r="N959" s="49" t="s">
        <v>44</v>
      </c>
    </row>
    <row r="960" spans="1:14">
      <c r="A960" s="49" t="s">
        <v>13869</v>
      </c>
      <c r="B960" s="49" t="s">
        <v>1250</v>
      </c>
      <c r="C960" s="49" t="s">
        <v>4956</v>
      </c>
      <c r="D960" s="49" t="s">
        <v>4746</v>
      </c>
      <c r="E960" s="49" t="s">
        <v>4957</v>
      </c>
      <c r="F960" s="49" t="s">
        <v>4958</v>
      </c>
      <c r="G960" s="49" t="s">
        <v>4740</v>
      </c>
      <c r="I960" s="49" t="s">
        <v>4959</v>
      </c>
      <c r="J960" s="49" t="s">
        <v>4960</v>
      </c>
      <c r="K960" s="49" t="s">
        <v>44</v>
      </c>
      <c r="L960" s="54" t="s">
        <v>4961</v>
      </c>
      <c r="M960" s="56" t="s">
        <v>4962</v>
      </c>
      <c r="N960" s="49" t="s">
        <v>44</v>
      </c>
    </row>
    <row r="961" spans="1:14">
      <c r="A961" s="49" t="s">
        <v>13841</v>
      </c>
      <c r="B961" s="49" t="s">
        <v>1250</v>
      </c>
      <c r="C961" s="49" t="s">
        <v>4963</v>
      </c>
      <c r="D961" s="49" t="s">
        <v>4737</v>
      </c>
      <c r="E961" s="49" t="s">
        <v>4738</v>
      </c>
      <c r="F961" s="49" t="s">
        <v>4739</v>
      </c>
      <c r="G961" s="49" t="s">
        <v>4740</v>
      </c>
      <c r="I961" s="49" t="s">
        <v>4741</v>
      </c>
      <c r="J961" s="49" t="s">
        <v>4742</v>
      </c>
      <c r="K961" s="49" t="s">
        <v>44</v>
      </c>
      <c r="L961" s="54" t="s">
        <v>4743</v>
      </c>
      <c r="M961" s="56" t="s">
        <v>4744</v>
      </c>
      <c r="N961" s="49" t="s">
        <v>44</v>
      </c>
    </row>
    <row r="962" spans="1:14">
      <c r="A962" s="49" t="s">
        <v>13870</v>
      </c>
      <c r="B962" s="49" t="s">
        <v>1250</v>
      </c>
      <c r="C962" s="49" t="s">
        <v>4964</v>
      </c>
      <c r="D962" s="49" t="s">
        <v>4808</v>
      </c>
      <c r="E962" s="49" t="s">
        <v>4965</v>
      </c>
      <c r="F962" s="49" t="s">
        <v>4966</v>
      </c>
      <c r="G962" s="49" t="s">
        <v>4740</v>
      </c>
      <c r="I962" s="49" t="s">
        <v>4967</v>
      </c>
      <c r="J962" s="49" t="s">
        <v>4968</v>
      </c>
      <c r="K962" s="49" t="s">
        <v>44</v>
      </c>
      <c r="L962" s="54" t="s">
        <v>4969</v>
      </c>
      <c r="M962" s="56" t="s">
        <v>4970</v>
      </c>
      <c r="N962" s="49" t="s">
        <v>44</v>
      </c>
    </row>
    <row r="963" spans="1:14">
      <c r="A963" s="49" t="s">
        <v>13871</v>
      </c>
      <c r="B963" s="49" t="s">
        <v>1250</v>
      </c>
      <c r="C963" s="49" t="s">
        <v>4971</v>
      </c>
      <c r="D963" s="49" t="s">
        <v>4787</v>
      </c>
      <c r="E963" s="49" t="s">
        <v>23049</v>
      </c>
      <c r="F963" s="49" t="s">
        <v>4972</v>
      </c>
      <c r="G963" s="49" t="s">
        <v>4740</v>
      </c>
      <c r="I963" s="49" t="s">
        <v>4973</v>
      </c>
      <c r="J963" s="49" t="s">
        <v>4974</v>
      </c>
      <c r="K963" s="49" t="s">
        <v>44</v>
      </c>
      <c r="L963" s="54" t="s">
        <v>4975</v>
      </c>
      <c r="M963" s="56" t="s">
        <v>4976</v>
      </c>
      <c r="N963" s="49" t="s">
        <v>44</v>
      </c>
    </row>
    <row r="964" spans="1:14">
      <c r="A964" s="49" t="s">
        <v>13872</v>
      </c>
      <c r="B964" s="49" t="s">
        <v>1250</v>
      </c>
      <c r="C964" s="49" t="s">
        <v>4977</v>
      </c>
      <c r="D964" s="49" t="s">
        <v>4808</v>
      </c>
      <c r="E964" s="49" t="s">
        <v>4978</v>
      </c>
      <c r="F964" s="49" t="s">
        <v>4979</v>
      </c>
      <c r="G964" s="49" t="s">
        <v>4740</v>
      </c>
      <c r="I964" s="49" t="s">
        <v>4980</v>
      </c>
      <c r="J964" s="49" t="s">
        <v>4981</v>
      </c>
      <c r="K964" s="49" t="s">
        <v>44</v>
      </c>
      <c r="L964" s="54" t="s">
        <v>4982</v>
      </c>
      <c r="M964" s="56" t="s">
        <v>4983</v>
      </c>
      <c r="N964" s="49" t="s">
        <v>44</v>
      </c>
    </row>
    <row r="965" spans="1:14">
      <c r="A965" s="49" t="s">
        <v>13873</v>
      </c>
      <c r="B965" s="49" t="s">
        <v>1250</v>
      </c>
      <c r="C965" s="49" t="s">
        <v>4984</v>
      </c>
      <c r="D965" s="49" t="s">
        <v>4761</v>
      </c>
      <c r="E965" s="49" t="s">
        <v>4985</v>
      </c>
      <c r="F965" s="49" t="s">
        <v>4986</v>
      </c>
      <c r="G965" s="49" t="s">
        <v>4740</v>
      </c>
      <c r="I965" s="49" t="s">
        <v>4987</v>
      </c>
      <c r="J965" s="49" t="s">
        <v>4988</v>
      </c>
      <c r="K965" s="49" t="s">
        <v>44</v>
      </c>
      <c r="L965" s="54" t="s">
        <v>4989</v>
      </c>
      <c r="M965" s="56" t="s">
        <v>4990</v>
      </c>
      <c r="N965" s="49" t="s">
        <v>44</v>
      </c>
    </row>
    <row r="966" spans="1:14">
      <c r="A966" s="49" t="s">
        <v>13874</v>
      </c>
      <c r="B966" s="49" t="s">
        <v>1250</v>
      </c>
      <c r="C966" s="49" t="s">
        <v>4991</v>
      </c>
      <c r="D966" s="49" t="s">
        <v>4746</v>
      </c>
      <c r="E966" s="49" t="s">
        <v>4780</v>
      </c>
      <c r="F966" s="49" t="s">
        <v>4781</v>
      </c>
      <c r="G966" s="49" t="s">
        <v>4740</v>
      </c>
      <c r="I966" s="49" t="s">
        <v>4782</v>
      </c>
      <c r="J966" s="49" t="s">
        <v>4783</v>
      </c>
      <c r="K966" s="49" t="s">
        <v>44</v>
      </c>
      <c r="L966" s="54" t="s">
        <v>4784</v>
      </c>
      <c r="M966" s="56" t="s">
        <v>4785</v>
      </c>
      <c r="N966" s="49" t="s">
        <v>44</v>
      </c>
    </row>
    <row r="967" spans="1:14">
      <c r="A967" s="49" t="s">
        <v>13875</v>
      </c>
      <c r="B967" s="49" t="s">
        <v>1250</v>
      </c>
      <c r="C967" s="49" t="s">
        <v>4992</v>
      </c>
      <c r="D967" s="49" t="s">
        <v>4746</v>
      </c>
      <c r="E967" s="49" t="s">
        <v>4902</v>
      </c>
      <c r="F967" s="49" t="s">
        <v>4903</v>
      </c>
      <c r="G967" s="49" t="s">
        <v>4740</v>
      </c>
      <c r="I967" s="49" t="s">
        <v>4816</v>
      </c>
      <c r="J967" s="49" t="s">
        <v>4817</v>
      </c>
      <c r="K967" s="49" t="s">
        <v>44</v>
      </c>
      <c r="L967" s="54" t="s">
        <v>4904</v>
      </c>
      <c r="M967" s="56" t="s">
        <v>4905</v>
      </c>
      <c r="N967" s="49" t="s">
        <v>44</v>
      </c>
    </row>
    <row r="968" spans="1:14">
      <c r="A968" s="49" t="s">
        <v>20258</v>
      </c>
      <c r="B968" s="49" t="s">
        <v>1250</v>
      </c>
      <c r="C968" s="49" t="s">
        <v>4993</v>
      </c>
      <c r="D968" s="49" t="s">
        <v>4761</v>
      </c>
      <c r="E968" s="49" t="s">
        <v>4833</v>
      </c>
      <c r="F968" s="49" t="s">
        <v>4834</v>
      </c>
      <c r="G968" s="49" t="s">
        <v>4740</v>
      </c>
      <c r="I968" s="49" t="s">
        <v>4835</v>
      </c>
      <c r="J968" s="49" t="s">
        <v>4829</v>
      </c>
      <c r="K968" s="49" t="s">
        <v>44</v>
      </c>
      <c r="L968" s="54" t="s">
        <v>4836</v>
      </c>
      <c r="M968" s="56" t="s">
        <v>4837</v>
      </c>
      <c r="N968" s="49" t="s">
        <v>44</v>
      </c>
    </row>
    <row r="969" spans="1:14">
      <c r="A969" s="49" t="s">
        <v>13876</v>
      </c>
      <c r="B969" s="49" t="s">
        <v>1250</v>
      </c>
      <c r="C969" s="49" t="s">
        <v>4994</v>
      </c>
      <c r="D969" s="49" t="s">
        <v>4761</v>
      </c>
      <c r="E969" s="49" t="s">
        <v>4995</v>
      </c>
      <c r="F969" s="49" t="s">
        <v>4996</v>
      </c>
      <c r="G969" s="49" t="s">
        <v>4740</v>
      </c>
      <c r="I969" s="49" t="s">
        <v>4997</v>
      </c>
      <c r="J969" s="49" t="s">
        <v>4829</v>
      </c>
      <c r="K969" s="49" t="s">
        <v>44</v>
      </c>
      <c r="L969" s="54" t="s">
        <v>4998</v>
      </c>
      <c r="M969" s="56" t="s">
        <v>4999</v>
      </c>
      <c r="N969" s="49" t="s">
        <v>44</v>
      </c>
    </row>
    <row r="970" spans="1:14">
      <c r="A970" s="49" t="s">
        <v>13877</v>
      </c>
      <c r="B970" s="49" t="s">
        <v>1250</v>
      </c>
      <c r="C970" s="49" t="s">
        <v>5000</v>
      </c>
      <c r="D970" s="49" t="s">
        <v>4808</v>
      </c>
      <c r="E970" s="49" t="s">
        <v>5001</v>
      </c>
      <c r="F970" s="49" t="s">
        <v>5002</v>
      </c>
      <c r="G970" s="49" t="s">
        <v>4740</v>
      </c>
      <c r="I970" s="49" t="s">
        <v>5003</v>
      </c>
      <c r="J970" s="49" t="s">
        <v>4968</v>
      </c>
      <c r="K970" s="49" t="s">
        <v>44</v>
      </c>
      <c r="L970" s="54" t="s">
        <v>5004</v>
      </c>
      <c r="M970" s="56" t="s">
        <v>5005</v>
      </c>
      <c r="N970" s="49" t="s">
        <v>44</v>
      </c>
    </row>
    <row r="971" spans="1:14">
      <c r="A971" s="49" t="s">
        <v>13878</v>
      </c>
      <c r="B971" s="49" t="s">
        <v>1250</v>
      </c>
      <c r="C971" s="49" t="s">
        <v>5006</v>
      </c>
      <c r="D971" s="49" t="s">
        <v>4746</v>
      </c>
      <c r="E971" s="49" t="s">
        <v>5007</v>
      </c>
      <c r="F971" s="49" t="s">
        <v>5008</v>
      </c>
      <c r="G971" s="49" t="s">
        <v>4740</v>
      </c>
      <c r="I971" s="49" t="s">
        <v>5009</v>
      </c>
      <c r="J971" s="49" t="s">
        <v>5010</v>
      </c>
      <c r="K971" s="49" t="s">
        <v>44</v>
      </c>
      <c r="L971" s="54" t="s">
        <v>5011</v>
      </c>
      <c r="M971" s="56" t="s">
        <v>5012</v>
      </c>
      <c r="N971" s="49" t="s">
        <v>44</v>
      </c>
    </row>
    <row r="972" spans="1:14">
      <c r="A972" s="49" t="s">
        <v>13879</v>
      </c>
      <c r="B972" s="49" t="s">
        <v>1250</v>
      </c>
      <c r="C972" s="49" t="s">
        <v>5013</v>
      </c>
      <c r="D972" s="49" t="s">
        <v>4746</v>
      </c>
      <c r="E972" s="49" t="s">
        <v>5014</v>
      </c>
      <c r="F972" s="49" t="s">
        <v>5015</v>
      </c>
      <c r="G972" s="49" t="s">
        <v>4740</v>
      </c>
      <c r="I972" s="49" t="s">
        <v>5016</v>
      </c>
      <c r="J972" s="49" t="s">
        <v>5017</v>
      </c>
      <c r="K972" s="49" t="s">
        <v>44</v>
      </c>
      <c r="L972" s="54" t="s">
        <v>5018</v>
      </c>
      <c r="M972" s="56" t="s">
        <v>5019</v>
      </c>
      <c r="N972" s="49" t="s">
        <v>44</v>
      </c>
    </row>
    <row r="973" spans="1:14">
      <c r="A973" s="49" t="s">
        <v>13880</v>
      </c>
      <c r="B973" s="49" t="s">
        <v>1250</v>
      </c>
      <c r="C973" s="49" t="s">
        <v>5020</v>
      </c>
      <c r="D973" s="49" t="s">
        <v>4808</v>
      </c>
      <c r="E973" s="49" t="s">
        <v>5021</v>
      </c>
      <c r="F973" s="49" t="s">
        <v>5022</v>
      </c>
      <c r="G973" s="49" t="s">
        <v>4740</v>
      </c>
      <c r="I973" s="49" t="s">
        <v>5023</v>
      </c>
      <c r="J973" s="49" t="s">
        <v>5024</v>
      </c>
      <c r="K973" s="49" t="s">
        <v>44</v>
      </c>
      <c r="L973" s="54" t="s">
        <v>5025</v>
      </c>
      <c r="M973" s="56" t="s">
        <v>5026</v>
      </c>
      <c r="N973" s="49" t="s">
        <v>44</v>
      </c>
    </row>
    <row r="974" spans="1:14">
      <c r="A974" s="49" t="s">
        <v>13881</v>
      </c>
      <c r="B974" s="49" t="s">
        <v>1250</v>
      </c>
      <c r="C974" s="49" t="s">
        <v>5027</v>
      </c>
      <c r="D974" s="49" t="s">
        <v>4746</v>
      </c>
      <c r="E974" s="49" t="s">
        <v>5028</v>
      </c>
      <c r="F974" s="49" t="s">
        <v>4755</v>
      </c>
      <c r="G974" s="49" t="s">
        <v>4740</v>
      </c>
      <c r="I974" s="49" t="s">
        <v>5029</v>
      </c>
      <c r="J974" s="49" t="s">
        <v>5030</v>
      </c>
      <c r="K974" s="49" t="s">
        <v>44</v>
      </c>
      <c r="L974" s="54" t="s">
        <v>4758</v>
      </c>
      <c r="M974" s="56" t="s">
        <v>4759</v>
      </c>
      <c r="N974" s="49" t="s">
        <v>44</v>
      </c>
    </row>
    <row r="975" spans="1:14">
      <c r="A975" s="49" t="s">
        <v>13882</v>
      </c>
      <c r="B975" s="49" t="s">
        <v>1250</v>
      </c>
      <c r="C975" s="49" t="s">
        <v>5031</v>
      </c>
      <c r="D975" s="49" t="s">
        <v>4737</v>
      </c>
      <c r="E975" s="49" t="s">
        <v>4845</v>
      </c>
      <c r="F975" s="49" t="s">
        <v>4739</v>
      </c>
      <c r="G975" s="49" t="s">
        <v>4740</v>
      </c>
      <c r="I975" s="49" t="s">
        <v>4846</v>
      </c>
      <c r="J975" s="49" t="s">
        <v>4847</v>
      </c>
      <c r="K975" s="49" t="s">
        <v>44</v>
      </c>
      <c r="L975" s="54" t="s">
        <v>4848</v>
      </c>
      <c r="M975" s="56" t="s">
        <v>4849</v>
      </c>
      <c r="N975" s="49" t="s">
        <v>44</v>
      </c>
    </row>
    <row r="976" spans="1:14">
      <c r="A976" s="49" t="s">
        <v>13883</v>
      </c>
      <c r="B976" s="49" t="s">
        <v>1250</v>
      </c>
      <c r="C976" s="49" t="s">
        <v>5032</v>
      </c>
      <c r="D976" s="49" t="s">
        <v>4737</v>
      </c>
      <c r="E976" s="49" t="s">
        <v>4851</v>
      </c>
      <c r="F976" s="49" t="s">
        <v>4852</v>
      </c>
      <c r="G976" s="49" t="s">
        <v>4740</v>
      </c>
      <c r="I976" s="49" t="s">
        <v>4853</v>
      </c>
      <c r="J976" s="49" t="s">
        <v>4854</v>
      </c>
      <c r="K976" s="49" t="s">
        <v>44</v>
      </c>
      <c r="L976" s="54" t="s">
        <v>4855</v>
      </c>
      <c r="M976" s="56" t="s">
        <v>4856</v>
      </c>
      <c r="N976" s="49" t="s">
        <v>44</v>
      </c>
    </row>
    <row r="977" spans="1:14">
      <c r="A977" s="49" t="s">
        <v>13884</v>
      </c>
      <c r="B977" s="49" t="s">
        <v>1250</v>
      </c>
      <c r="C977" s="49" t="s">
        <v>5033</v>
      </c>
      <c r="D977" s="49" t="s">
        <v>4761</v>
      </c>
      <c r="E977" s="49" t="s">
        <v>4929</v>
      </c>
      <c r="F977" s="49" t="s">
        <v>4930</v>
      </c>
      <c r="G977" s="49" t="s">
        <v>4740</v>
      </c>
      <c r="I977" s="49" t="s">
        <v>4931</v>
      </c>
      <c r="J977" s="49" t="s">
        <v>4932</v>
      </c>
      <c r="K977" s="49" t="s">
        <v>44</v>
      </c>
      <c r="L977" s="54" t="s">
        <v>4933</v>
      </c>
      <c r="M977" s="56" t="s">
        <v>4934</v>
      </c>
      <c r="N977" s="49" t="s">
        <v>44</v>
      </c>
    </row>
    <row r="978" spans="1:14">
      <c r="A978" s="49" t="s">
        <v>13885</v>
      </c>
      <c r="B978" s="49" t="s">
        <v>1250</v>
      </c>
      <c r="C978" s="49" t="s">
        <v>5034</v>
      </c>
      <c r="D978" s="49" t="s">
        <v>4808</v>
      </c>
      <c r="E978" s="49" t="s">
        <v>5035</v>
      </c>
      <c r="F978" s="49" t="s">
        <v>5036</v>
      </c>
      <c r="G978" s="49" t="s">
        <v>4740</v>
      </c>
      <c r="I978" s="49" t="s">
        <v>5037</v>
      </c>
      <c r="J978" s="49" t="s">
        <v>5038</v>
      </c>
      <c r="K978" s="49" t="s">
        <v>44</v>
      </c>
      <c r="L978" s="54" t="s">
        <v>5039</v>
      </c>
      <c r="M978" s="56" t="s">
        <v>5040</v>
      </c>
      <c r="N978" s="49" t="s">
        <v>44</v>
      </c>
    </row>
    <row r="979" spans="1:14">
      <c r="A979" s="49" t="s">
        <v>13886</v>
      </c>
      <c r="B979" s="49" t="s">
        <v>1250</v>
      </c>
      <c r="C979" s="49" t="s">
        <v>5041</v>
      </c>
      <c r="D979" s="49" t="s">
        <v>4871</v>
      </c>
      <c r="E979" s="49" t="s">
        <v>5042</v>
      </c>
      <c r="F979" s="49" t="s">
        <v>5043</v>
      </c>
      <c r="G979" s="49" t="s">
        <v>4740</v>
      </c>
      <c r="I979" s="49" t="s">
        <v>5044</v>
      </c>
      <c r="J979" s="49" t="s">
        <v>44</v>
      </c>
      <c r="K979" s="49" t="s">
        <v>44</v>
      </c>
      <c r="L979" s="54" t="s">
        <v>5045</v>
      </c>
      <c r="M979" s="56" t="s">
        <v>5046</v>
      </c>
      <c r="N979" s="49" t="s">
        <v>44</v>
      </c>
    </row>
    <row r="980" spans="1:14">
      <c r="A980" s="49" t="s">
        <v>13887</v>
      </c>
      <c r="B980" s="49" t="s">
        <v>1250</v>
      </c>
      <c r="C980" s="49" t="s">
        <v>5047</v>
      </c>
      <c r="D980" s="49" t="s">
        <v>4761</v>
      </c>
      <c r="E980" s="49" t="s">
        <v>5048</v>
      </c>
      <c r="F980" s="49" t="s">
        <v>5049</v>
      </c>
      <c r="G980" s="49" t="s">
        <v>4740</v>
      </c>
      <c r="I980" s="49" t="s">
        <v>5050</v>
      </c>
      <c r="J980" s="49" t="s">
        <v>5051</v>
      </c>
      <c r="K980" s="49" t="s">
        <v>44</v>
      </c>
      <c r="L980" s="54" t="s">
        <v>5052</v>
      </c>
      <c r="M980" s="56" t="s">
        <v>5053</v>
      </c>
      <c r="N980" s="49" t="s">
        <v>44</v>
      </c>
    </row>
    <row r="981" spans="1:14">
      <c r="A981" s="49" t="s">
        <v>13888</v>
      </c>
      <c r="B981" s="49" t="s">
        <v>1250</v>
      </c>
      <c r="C981" s="49" t="s">
        <v>5054</v>
      </c>
      <c r="D981" s="49" t="s">
        <v>4761</v>
      </c>
      <c r="E981" s="49" t="s">
        <v>5055</v>
      </c>
      <c r="F981" s="49" t="s">
        <v>4768</v>
      </c>
      <c r="G981" s="49" t="s">
        <v>4740</v>
      </c>
      <c r="I981" s="49" t="s">
        <v>5056</v>
      </c>
      <c r="J981" s="49" t="s">
        <v>5057</v>
      </c>
      <c r="K981" s="49" t="s">
        <v>44</v>
      </c>
      <c r="L981" s="54" t="s">
        <v>5058</v>
      </c>
      <c r="M981" s="56" t="s">
        <v>5059</v>
      </c>
      <c r="N981" s="49" t="s">
        <v>44</v>
      </c>
    </row>
    <row r="982" spans="1:14">
      <c r="A982" s="49" t="s">
        <v>13889</v>
      </c>
      <c r="B982" s="49" t="s">
        <v>1250</v>
      </c>
      <c r="C982" s="49" t="s">
        <v>5060</v>
      </c>
      <c r="D982" s="49" t="s">
        <v>4746</v>
      </c>
      <c r="E982" s="49" t="s">
        <v>5061</v>
      </c>
      <c r="F982" s="49" t="s">
        <v>4748</v>
      </c>
      <c r="G982" s="49" t="s">
        <v>4740</v>
      </c>
      <c r="I982" s="49" t="s">
        <v>5062</v>
      </c>
      <c r="J982" s="49" t="s">
        <v>4750</v>
      </c>
      <c r="K982" s="49" t="s">
        <v>44</v>
      </c>
      <c r="L982" s="54" t="s">
        <v>5063</v>
      </c>
      <c r="M982" s="56" t="s">
        <v>5064</v>
      </c>
      <c r="N982" s="49" t="s">
        <v>44</v>
      </c>
    </row>
    <row r="983" spans="1:14">
      <c r="A983" s="49" t="s">
        <v>13890</v>
      </c>
      <c r="B983" s="49" t="s">
        <v>1250</v>
      </c>
      <c r="C983" s="49" t="s">
        <v>5065</v>
      </c>
      <c r="D983" s="49" t="s">
        <v>4761</v>
      </c>
      <c r="E983" s="49" t="s">
        <v>5066</v>
      </c>
      <c r="F983" s="49" t="s">
        <v>5067</v>
      </c>
      <c r="G983" s="49" t="s">
        <v>4740</v>
      </c>
      <c r="I983" s="49" t="s">
        <v>5068</v>
      </c>
      <c r="J983" s="49" t="s">
        <v>5069</v>
      </c>
      <c r="K983" s="49" t="s">
        <v>44</v>
      </c>
      <c r="L983" s="54" t="s">
        <v>5070</v>
      </c>
      <c r="M983" s="56" t="s">
        <v>5071</v>
      </c>
      <c r="N983" s="49" t="s">
        <v>44</v>
      </c>
    </row>
    <row r="984" spans="1:14">
      <c r="A984" s="49" t="s">
        <v>13891</v>
      </c>
      <c r="B984" s="49" t="s">
        <v>1250</v>
      </c>
      <c r="C984" s="49" t="s">
        <v>5072</v>
      </c>
      <c r="D984" s="49" t="s">
        <v>4761</v>
      </c>
      <c r="E984" s="49" t="s">
        <v>5073</v>
      </c>
      <c r="F984" s="49" t="s">
        <v>5074</v>
      </c>
      <c r="G984" s="49" t="s">
        <v>4740</v>
      </c>
      <c r="I984" s="49" t="s">
        <v>5075</v>
      </c>
      <c r="J984" s="49" t="s">
        <v>5076</v>
      </c>
      <c r="K984" s="49" t="s">
        <v>44</v>
      </c>
      <c r="L984" s="54" t="s">
        <v>5077</v>
      </c>
      <c r="M984" s="56" t="s">
        <v>5078</v>
      </c>
      <c r="N984" s="49" t="s">
        <v>44</v>
      </c>
    </row>
    <row r="985" spans="1:14">
      <c r="A985" s="49" t="s">
        <v>13892</v>
      </c>
      <c r="B985" s="49" t="s">
        <v>1250</v>
      </c>
      <c r="C985" s="49" t="s">
        <v>5079</v>
      </c>
      <c r="D985" s="49" t="s">
        <v>4787</v>
      </c>
      <c r="E985" s="49" t="s">
        <v>5080</v>
      </c>
      <c r="F985" s="49" t="s">
        <v>5081</v>
      </c>
      <c r="G985" s="49" t="s">
        <v>4740</v>
      </c>
      <c r="I985" s="49" t="s">
        <v>5082</v>
      </c>
      <c r="J985" s="49" t="s">
        <v>5083</v>
      </c>
      <c r="K985" s="49" t="s">
        <v>44</v>
      </c>
      <c r="L985" s="54" t="s">
        <v>5084</v>
      </c>
      <c r="M985" s="56" t="s">
        <v>5085</v>
      </c>
      <c r="N985" s="49" t="s">
        <v>44</v>
      </c>
    </row>
    <row r="986" spans="1:14">
      <c r="A986" s="49" t="s">
        <v>13893</v>
      </c>
      <c r="B986" s="49" t="s">
        <v>1250</v>
      </c>
      <c r="C986" s="49" t="s">
        <v>5086</v>
      </c>
      <c r="D986" s="49" t="s">
        <v>4871</v>
      </c>
      <c r="E986" s="49" t="s">
        <v>5087</v>
      </c>
      <c r="F986" s="49" t="s">
        <v>5088</v>
      </c>
      <c r="G986" s="49" t="s">
        <v>4740</v>
      </c>
      <c r="I986" s="49" t="s">
        <v>5089</v>
      </c>
      <c r="J986" s="49" t="s">
        <v>4968</v>
      </c>
      <c r="K986" s="49" t="s">
        <v>44</v>
      </c>
      <c r="L986" s="54" t="s">
        <v>5090</v>
      </c>
      <c r="M986" s="56" t="s">
        <v>5091</v>
      </c>
      <c r="N986" s="49" t="s">
        <v>44</v>
      </c>
    </row>
    <row r="987" spans="1:14">
      <c r="A987" s="49" t="s">
        <v>13894</v>
      </c>
      <c r="B987" s="49" t="s">
        <v>1250</v>
      </c>
      <c r="C987" s="49" t="s">
        <v>5092</v>
      </c>
      <c r="D987" s="49" t="s">
        <v>4746</v>
      </c>
      <c r="E987" s="49" t="s">
        <v>5093</v>
      </c>
      <c r="F987" s="49" t="s">
        <v>5094</v>
      </c>
      <c r="G987" s="49" t="s">
        <v>4740</v>
      </c>
      <c r="I987" s="49" t="s">
        <v>5095</v>
      </c>
      <c r="J987" s="49" t="s">
        <v>5096</v>
      </c>
      <c r="K987" s="49" t="s">
        <v>44</v>
      </c>
      <c r="L987" s="54" t="s">
        <v>5097</v>
      </c>
      <c r="M987" s="56" t="s">
        <v>5098</v>
      </c>
      <c r="N987" s="49" t="s">
        <v>44</v>
      </c>
    </row>
    <row r="988" spans="1:14">
      <c r="A988" s="49" t="s">
        <v>13895</v>
      </c>
      <c r="B988" s="49" t="s">
        <v>1250</v>
      </c>
      <c r="C988" s="49" t="s">
        <v>5099</v>
      </c>
      <c r="D988" s="49" t="s">
        <v>4746</v>
      </c>
      <c r="E988" s="49" t="s">
        <v>5100</v>
      </c>
      <c r="F988" s="49" t="s">
        <v>5101</v>
      </c>
      <c r="G988" s="49" t="s">
        <v>4740</v>
      </c>
      <c r="I988" s="49" t="s">
        <v>5102</v>
      </c>
      <c r="J988" s="49" t="s">
        <v>44</v>
      </c>
      <c r="K988" s="49" t="s">
        <v>44</v>
      </c>
      <c r="L988" s="54" t="s">
        <v>5103</v>
      </c>
      <c r="M988" s="56" t="s">
        <v>5104</v>
      </c>
      <c r="N988" s="49" t="s">
        <v>44</v>
      </c>
    </row>
    <row r="989" spans="1:14">
      <c r="A989" s="49" t="s">
        <v>13896</v>
      </c>
      <c r="B989" s="49" t="s">
        <v>1250</v>
      </c>
      <c r="C989" s="49" t="s">
        <v>5105</v>
      </c>
      <c r="D989" s="49" t="s">
        <v>4737</v>
      </c>
      <c r="E989" s="49" t="s">
        <v>4802</v>
      </c>
      <c r="F989" s="49" t="s">
        <v>4803</v>
      </c>
      <c r="G989" s="49" t="s">
        <v>4740</v>
      </c>
      <c r="I989" s="49" t="s">
        <v>5106</v>
      </c>
      <c r="J989" s="49" t="s">
        <v>44</v>
      </c>
      <c r="K989" s="49" t="s">
        <v>44</v>
      </c>
      <c r="L989" s="54" t="s">
        <v>4805</v>
      </c>
      <c r="M989" s="56" t="s">
        <v>4806</v>
      </c>
      <c r="N989" s="49" t="s">
        <v>44</v>
      </c>
    </row>
    <row r="990" spans="1:14">
      <c r="A990" s="49" t="s">
        <v>13897</v>
      </c>
      <c r="B990" s="49" t="s">
        <v>1250</v>
      </c>
      <c r="C990" s="49" t="s">
        <v>5107</v>
      </c>
      <c r="D990" s="49" t="s">
        <v>4808</v>
      </c>
      <c r="E990" s="49" t="s">
        <v>5108</v>
      </c>
      <c r="F990" s="49" t="s">
        <v>4951</v>
      </c>
      <c r="G990" s="49" t="s">
        <v>4740</v>
      </c>
      <c r="I990" s="49" t="s">
        <v>5109</v>
      </c>
      <c r="J990" s="49" t="s">
        <v>5110</v>
      </c>
      <c r="K990" s="49" t="s">
        <v>44</v>
      </c>
      <c r="L990" s="54" t="s">
        <v>5111</v>
      </c>
      <c r="M990" s="56" t="s">
        <v>5112</v>
      </c>
      <c r="N990" s="49" t="s">
        <v>44</v>
      </c>
    </row>
    <row r="991" spans="1:14">
      <c r="A991" s="49" t="s">
        <v>13898</v>
      </c>
      <c r="B991" s="49" t="s">
        <v>1250</v>
      </c>
      <c r="C991" s="49" t="s">
        <v>5113</v>
      </c>
      <c r="D991" s="49" t="s">
        <v>4761</v>
      </c>
      <c r="E991" s="49" t="s">
        <v>5114</v>
      </c>
      <c r="F991" s="49" t="s">
        <v>5115</v>
      </c>
      <c r="G991" s="49" t="s">
        <v>4740</v>
      </c>
      <c r="I991" s="49" t="s">
        <v>5116</v>
      </c>
      <c r="J991" s="49" t="s">
        <v>4798</v>
      </c>
      <c r="K991" s="49" t="s">
        <v>44</v>
      </c>
      <c r="L991" s="54" t="s">
        <v>5117</v>
      </c>
      <c r="M991" s="56" t="s">
        <v>5118</v>
      </c>
      <c r="N991" s="49" t="s">
        <v>44</v>
      </c>
    </row>
    <row r="992" spans="1:14">
      <c r="A992" s="49" t="s">
        <v>13899</v>
      </c>
      <c r="B992" s="49" t="s">
        <v>1250</v>
      </c>
      <c r="C992" s="49" t="s">
        <v>5119</v>
      </c>
      <c r="D992" s="49" t="s">
        <v>4808</v>
      </c>
      <c r="E992" s="49" t="s">
        <v>5120</v>
      </c>
      <c r="F992" s="49" t="s">
        <v>5121</v>
      </c>
      <c r="G992" s="49" t="s">
        <v>4740</v>
      </c>
      <c r="I992" s="49" t="s">
        <v>5122</v>
      </c>
      <c r="J992" s="49" t="s">
        <v>5123</v>
      </c>
      <c r="K992" s="49" t="s">
        <v>44</v>
      </c>
      <c r="L992" s="54" t="s">
        <v>5124</v>
      </c>
      <c r="M992" s="56" t="s">
        <v>5125</v>
      </c>
      <c r="N992" s="49" t="s">
        <v>44</v>
      </c>
    </row>
    <row r="993" spans="1:14">
      <c r="A993" s="49" t="s">
        <v>13900</v>
      </c>
      <c r="B993" s="49" t="s">
        <v>1250</v>
      </c>
      <c r="C993" s="49" t="s">
        <v>5126</v>
      </c>
      <c r="D993" s="49" t="s">
        <v>4746</v>
      </c>
      <c r="E993" s="49" t="s">
        <v>5127</v>
      </c>
      <c r="F993" s="49" t="s">
        <v>5128</v>
      </c>
      <c r="G993" s="49" t="s">
        <v>4740</v>
      </c>
      <c r="I993" s="49" t="s">
        <v>5129</v>
      </c>
      <c r="J993" s="49" t="s">
        <v>5130</v>
      </c>
      <c r="K993" s="49" t="s">
        <v>44</v>
      </c>
      <c r="L993" s="54" t="s">
        <v>5131</v>
      </c>
      <c r="M993" s="56" t="s">
        <v>5132</v>
      </c>
      <c r="N993" s="49" t="s">
        <v>44</v>
      </c>
    </row>
    <row r="994" spans="1:14">
      <c r="A994" s="49" t="s">
        <v>13901</v>
      </c>
      <c r="B994" s="49" t="s">
        <v>1250</v>
      </c>
      <c r="C994" s="49" t="s">
        <v>5133</v>
      </c>
      <c r="D994" s="49" t="s">
        <v>4808</v>
      </c>
      <c r="E994" s="49" t="s">
        <v>5134</v>
      </c>
      <c r="F994" s="49" t="s">
        <v>5135</v>
      </c>
      <c r="G994" s="49" t="s">
        <v>4740</v>
      </c>
      <c r="I994" s="49" t="s">
        <v>5136</v>
      </c>
      <c r="J994" s="49" t="s">
        <v>5137</v>
      </c>
      <c r="K994" s="49" t="s">
        <v>44</v>
      </c>
      <c r="L994" s="54" t="s">
        <v>5138</v>
      </c>
      <c r="M994" s="56" t="s">
        <v>5139</v>
      </c>
      <c r="N994" s="49" t="s">
        <v>44</v>
      </c>
    </row>
    <row r="995" spans="1:14">
      <c r="A995" s="49" t="s">
        <v>13902</v>
      </c>
      <c r="B995" s="49" t="s">
        <v>1250</v>
      </c>
      <c r="C995" s="49" t="s">
        <v>5140</v>
      </c>
      <c r="D995" s="49" t="s">
        <v>4871</v>
      </c>
      <c r="E995" s="49" t="s">
        <v>5141</v>
      </c>
      <c r="F995" s="49" t="s">
        <v>5142</v>
      </c>
      <c r="G995" s="49" t="s">
        <v>4740</v>
      </c>
      <c r="I995" s="49" t="s">
        <v>5143</v>
      </c>
      <c r="J995" s="49" t="s">
        <v>44</v>
      </c>
      <c r="K995" s="49" t="s">
        <v>44</v>
      </c>
      <c r="L995" s="54" t="s">
        <v>5144</v>
      </c>
      <c r="M995" s="56" t="s">
        <v>5145</v>
      </c>
      <c r="N995" s="49" t="s">
        <v>44</v>
      </c>
    </row>
    <row r="996" spans="1:14">
      <c r="A996" s="49" t="s">
        <v>13903</v>
      </c>
      <c r="B996" s="49" t="s">
        <v>1250</v>
      </c>
      <c r="C996" s="49" t="s">
        <v>5146</v>
      </c>
      <c r="D996" s="49" t="s">
        <v>4746</v>
      </c>
      <c r="E996" s="49" t="s">
        <v>5147</v>
      </c>
      <c r="F996" s="49" t="s">
        <v>5148</v>
      </c>
      <c r="G996" s="49" t="s">
        <v>4740</v>
      </c>
      <c r="I996" s="49" t="s">
        <v>5149</v>
      </c>
      <c r="J996" s="49" t="s">
        <v>5150</v>
      </c>
      <c r="K996" s="49" t="s">
        <v>44</v>
      </c>
      <c r="L996" s="54" t="s">
        <v>5151</v>
      </c>
      <c r="M996" s="56" t="s">
        <v>5152</v>
      </c>
      <c r="N996" s="49" t="s">
        <v>44</v>
      </c>
    </row>
    <row r="997" spans="1:14">
      <c r="A997" s="49" t="s">
        <v>13904</v>
      </c>
      <c r="B997" s="49" t="s">
        <v>1250</v>
      </c>
      <c r="C997" s="49" t="s">
        <v>5153</v>
      </c>
      <c r="D997" s="49" t="s">
        <v>4746</v>
      </c>
      <c r="E997" s="49" t="s">
        <v>5154</v>
      </c>
      <c r="F997" s="49" t="s">
        <v>5155</v>
      </c>
      <c r="G997" s="49" t="s">
        <v>4740</v>
      </c>
      <c r="I997" s="49" t="s">
        <v>5156</v>
      </c>
      <c r="J997" s="49" t="s">
        <v>5157</v>
      </c>
      <c r="K997" s="49" t="s">
        <v>44</v>
      </c>
      <c r="L997" s="54" t="s">
        <v>5158</v>
      </c>
      <c r="M997" s="56" t="s">
        <v>5159</v>
      </c>
      <c r="N997" s="49" t="s">
        <v>44</v>
      </c>
    </row>
    <row r="998" spans="1:14">
      <c r="A998" s="49" t="s">
        <v>13905</v>
      </c>
      <c r="B998" s="49" t="s">
        <v>1250</v>
      </c>
      <c r="C998" s="49" t="s">
        <v>5160</v>
      </c>
      <c r="D998" s="49" t="s">
        <v>4871</v>
      </c>
      <c r="E998" s="49" t="s">
        <v>5161</v>
      </c>
      <c r="F998" s="49" t="s">
        <v>5162</v>
      </c>
      <c r="G998" s="49" t="s">
        <v>4740</v>
      </c>
      <c r="I998" s="49" t="s">
        <v>5163</v>
      </c>
      <c r="J998" s="49" t="s">
        <v>5164</v>
      </c>
      <c r="K998" s="49" t="s">
        <v>44</v>
      </c>
      <c r="L998" s="54" t="s">
        <v>5165</v>
      </c>
      <c r="M998" s="56" t="s">
        <v>5166</v>
      </c>
      <c r="N998" s="49" t="s">
        <v>44</v>
      </c>
    </row>
    <row r="999" spans="1:14">
      <c r="A999" s="49" t="s">
        <v>13906</v>
      </c>
      <c r="B999" s="49" t="s">
        <v>1250</v>
      </c>
      <c r="C999" s="49" t="s">
        <v>5167</v>
      </c>
      <c r="D999" s="49" t="s">
        <v>4871</v>
      </c>
      <c r="E999" s="49" t="s">
        <v>5168</v>
      </c>
      <c r="F999" s="49" t="s">
        <v>5169</v>
      </c>
      <c r="G999" s="49" t="s">
        <v>4740</v>
      </c>
      <c r="I999" s="49" t="s">
        <v>5170</v>
      </c>
      <c r="J999" s="49" t="s">
        <v>5171</v>
      </c>
      <c r="K999" s="49" t="s">
        <v>44</v>
      </c>
      <c r="L999" s="54" t="s">
        <v>5172</v>
      </c>
      <c r="M999" s="56" t="s">
        <v>5173</v>
      </c>
      <c r="N999" s="49" t="s">
        <v>44</v>
      </c>
    </row>
    <row r="1000" spans="1:14">
      <c r="A1000" s="49" t="s">
        <v>13907</v>
      </c>
      <c r="B1000" s="49" t="s">
        <v>1250</v>
      </c>
      <c r="C1000" s="49" t="s">
        <v>5174</v>
      </c>
      <c r="D1000" s="49" t="s">
        <v>4787</v>
      </c>
      <c r="E1000" s="49" t="s">
        <v>5175</v>
      </c>
      <c r="F1000" s="49" t="s">
        <v>5176</v>
      </c>
      <c r="G1000" s="49" t="s">
        <v>4740</v>
      </c>
      <c r="I1000" s="49" t="s">
        <v>5177</v>
      </c>
      <c r="J1000" s="49" t="s">
        <v>5178</v>
      </c>
      <c r="K1000" s="49" t="s">
        <v>44</v>
      </c>
      <c r="L1000" s="54" t="s">
        <v>5179</v>
      </c>
      <c r="M1000" s="56" t="s">
        <v>5180</v>
      </c>
      <c r="N1000" s="49" t="s">
        <v>44</v>
      </c>
    </row>
    <row r="1001" spans="1:14">
      <c r="A1001" s="49" t="s">
        <v>13908</v>
      </c>
      <c r="B1001" s="49" t="s">
        <v>1250</v>
      </c>
      <c r="C1001" s="49" t="s">
        <v>5181</v>
      </c>
      <c r="D1001" s="49" t="s">
        <v>4746</v>
      </c>
      <c r="E1001" s="49" t="s">
        <v>5182</v>
      </c>
      <c r="F1001" s="49" t="s">
        <v>5183</v>
      </c>
      <c r="G1001" s="49" t="s">
        <v>4740</v>
      </c>
      <c r="I1001" s="49" t="s">
        <v>5184</v>
      </c>
      <c r="J1001" s="49" t="s">
        <v>5185</v>
      </c>
      <c r="K1001" s="49" t="s">
        <v>44</v>
      </c>
      <c r="L1001" s="54" t="s">
        <v>5186</v>
      </c>
      <c r="M1001" s="56" t="s">
        <v>5187</v>
      </c>
      <c r="N1001" s="49" t="s">
        <v>44</v>
      </c>
    </row>
    <row r="1002" spans="1:14">
      <c r="A1002" s="49" t="s">
        <v>13909</v>
      </c>
      <c r="B1002" s="49" t="s">
        <v>1250</v>
      </c>
      <c r="C1002" s="49" t="s">
        <v>5188</v>
      </c>
      <c r="D1002" s="49" t="s">
        <v>4761</v>
      </c>
      <c r="E1002" s="49" t="s">
        <v>5189</v>
      </c>
      <c r="F1002" s="49" t="s">
        <v>5190</v>
      </c>
      <c r="G1002" s="49" t="s">
        <v>4740</v>
      </c>
      <c r="I1002" s="49" t="s">
        <v>5191</v>
      </c>
      <c r="J1002" s="49" t="s">
        <v>5192</v>
      </c>
      <c r="K1002" s="49" t="s">
        <v>44</v>
      </c>
      <c r="L1002" s="54" t="s">
        <v>5193</v>
      </c>
      <c r="M1002" s="56" t="s">
        <v>5194</v>
      </c>
      <c r="N1002" s="49" t="s">
        <v>44</v>
      </c>
    </row>
    <row r="1003" spans="1:14">
      <c r="A1003" s="49" t="s">
        <v>13910</v>
      </c>
      <c r="B1003" s="49" t="s">
        <v>1250</v>
      </c>
      <c r="C1003" s="49" t="s">
        <v>5195</v>
      </c>
      <c r="D1003" s="49" t="s">
        <v>4787</v>
      </c>
      <c r="E1003" s="49" t="s">
        <v>4936</v>
      </c>
      <c r="F1003" s="49" t="s">
        <v>4937</v>
      </c>
      <c r="G1003" s="49" t="s">
        <v>4740</v>
      </c>
      <c r="I1003" s="49" t="s">
        <v>4938</v>
      </c>
      <c r="J1003" s="49" t="s">
        <v>4939</v>
      </c>
      <c r="K1003" s="49" t="s">
        <v>44</v>
      </c>
      <c r="L1003" s="54" t="s">
        <v>4940</v>
      </c>
      <c r="M1003" s="56" t="s">
        <v>4941</v>
      </c>
      <c r="N1003" s="49" t="s">
        <v>44</v>
      </c>
    </row>
    <row r="1004" spans="1:14">
      <c r="A1004" s="49" t="s">
        <v>13911</v>
      </c>
      <c r="B1004" s="49" t="s">
        <v>1250</v>
      </c>
      <c r="C1004" s="49" t="s">
        <v>5196</v>
      </c>
      <c r="D1004" s="49" t="s">
        <v>4808</v>
      </c>
      <c r="E1004" s="49" t="s">
        <v>5197</v>
      </c>
      <c r="F1004" s="49" t="s">
        <v>5198</v>
      </c>
      <c r="G1004" s="49" t="s">
        <v>4740</v>
      </c>
      <c r="I1004" s="49" t="s">
        <v>5199</v>
      </c>
      <c r="J1004" s="49" t="s">
        <v>5200</v>
      </c>
      <c r="K1004" s="49" t="s">
        <v>44</v>
      </c>
      <c r="L1004" s="54" t="s">
        <v>5201</v>
      </c>
      <c r="M1004" s="56" t="s">
        <v>5202</v>
      </c>
      <c r="N1004" s="49" t="s">
        <v>44</v>
      </c>
    </row>
    <row r="1005" spans="1:14">
      <c r="A1005" s="49" t="s">
        <v>13912</v>
      </c>
      <c r="B1005" s="49" t="s">
        <v>1250</v>
      </c>
      <c r="C1005" s="49" t="s">
        <v>5203</v>
      </c>
      <c r="D1005" s="49" t="s">
        <v>4871</v>
      </c>
      <c r="E1005" s="49" t="s">
        <v>5204</v>
      </c>
      <c r="F1005" s="49" t="s">
        <v>5205</v>
      </c>
      <c r="G1005" s="49" t="s">
        <v>4740</v>
      </c>
      <c r="I1005" s="49" t="s">
        <v>5206</v>
      </c>
      <c r="J1005" s="49" t="s">
        <v>5207</v>
      </c>
      <c r="K1005" s="49" t="s">
        <v>44</v>
      </c>
      <c r="L1005" s="54" t="s">
        <v>5208</v>
      </c>
      <c r="M1005" s="56" t="s">
        <v>5209</v>
      </c>
      <c r="N1005" s="49" t="s">
        <v>44</v>
      </c>
    </row>
    <row r="1006" spans="1:14">
      <c r="A1006" s="49" t="s">
        <v>13913</v>
      </c>
      <c r="B1006" s="49" t="s">
        <v>1250</v>
      </c>
      <c r="C1006" s="49" t="s">
        <v>5210</v>
      </c>
      <c r="D1006" s="49" t="s">
        <v>4737</v>
      </c>
      <c r="E1006" s="49" t="s">
        <v>4802</v>
      </c>
      <c r="F1006" s="49" t="s">
        <v>4803</v>
      </c>
      <c r="G1006" s="49" t="s">
        <v>4740</v>
      </c>
      <c r="I1006" s="49" t="s">
        <v>5211</v>
      </c>
      <c r="J1006" s="49" t="s">
        <v>5212</v>
      </c>
      <c r="K1006" s="49" t="s">
        <v>44</v>
      </c>
      <c r="L1006" s="54" t="s">
        <v>4805</v>
      </c>
      <c r="M1006" s="56" t="s">
        <v>4806</v>
      </c>
      <c r="N1006" s="49" t="s">
        <v>44</v>
      </c>
    </row>
    <row r="1007" spans="1:14">
      <c r="A1007" s="49" t="s">
        <v>13914</v>
      </c>
      <c r="B1007" s="49" t="s">
        <v>1250</v>
      </c>
      <c r="C1007" s="49" t="s">
        <v>5213</v>
      </c>
      <c r="D1007" s="49" t="s">
        <v>4746</v>
      </c>
      <c r="E1007" s="49" t="s">
        <v>5154</v>
      </c>
      <c r="F1007" s="49" t="s">
        <v>5214</v>
      </c>
      <c r="G1007" s="49" t="s">
        <v>4740</v>
      </c>
      <c r="I1007" s="49" t="s">
        <v>5215</v>
      </c>
      <c r="J1007" s="49" t="s">
        <v>5216</v>
      </c>
      <c r="K1007" s="49" t="s">
        <v>44</v>
      </c>
      <c r="L1007" s="54" t="s">
        <v>5217</v>
      </c>
      <c r="M1007" s="56" t="s">
        <v>5218</v>
      </c>
      <c r="N1007" s="49" t="s">
        <v>44</v>
      </c>
    </row>
    <row r="1008" spans="1:14">
      <c r="A1008" s="49" t="s">
        <v>13915</v>
      </c>
      <c r="B1008" s="49" t="s">
        <v>1250</v>
      </c>
      <c r="C1008" s="49" t="s">
        <v>5219</v>
      </c>
      <c r="D1008" s="49" t="s">
        <v>4808</v>
      </c>
      <c r="E1008" s="49" t="s">
        <v>5220</v>
      </c>
      <c r="F1008" s="49" t="s">
        <v>5221</v>
      </c>
      <c r="G1008" s="49" t="s">
        <v>4740</v>
      </c>
      <c r="I1008" s="49" t="s">
        <v>5222</v>
      </c>
      <c r="J1008" s="49" t="s">
        <v>5223</v>
      </c>
      <c r="K1008" s="49" t="s">
        <v>44</v>
      </c>
      <c r="L1008" s="54" t="s">
        <v>5224</v>
      </c>
      <c r="M1008" s="56" t="s">
        <v>5225</v>
      </c>
      <c r="N1008" s="49" t="s">
        <v>44</v>
      </c>
    </row>
    <row r="1009" spans="1:14">
      <c r="A1009" s="49" t="s">
        <v>13916</v>
      </c>
      <c r="B1009" s="49" t="s">
        <v>1250</v>
      </c>
      <c r="C1009" s="49" t="s">
        <v>5226</v>
      </c>
      <c r="D1009" s="49" t="s">
        <v>4737</v>
      </c>
      <c r="E1009" s="49" t="s">
        <v>4826</v>
      </c>
      <c r="F1009" s="49" t="s">
        <v>4827</v>
      </c>
      <c r="G1009" s="49" t="s">
        <v>4740</v>
      </c>
      <c r="I1009" s="49" t="s">
        <v>5227</v>
      </c>
      <c r="J1009" s="49" t="s">
        <v>5228</v>
      </c>
      <c r="K1009" s="49" t="s">
        <v>44</v>
      </c>
      <c r="L1009" s="54" t="s">
        <v>4830</v>
      </c>
      <c r="M1009" s="56" t="s">
        <v>4831</v>
      </c>
      <c r="N1009" s="49" t="s">
        <v>44</v>
      </c>
    </row>
    <row r="1010" spans="1:14">
      <c r="A1010" s="49" t="s">
        <v>13917</v>
      </c>
      <c r="B1010" s="49" t="s">
        <v>1250</v>
      </c>
      <c r="C1010" s="49" t="s">
        <v>5229</v>
      </c>
      <c r="D1010" s="49" t="s">
        <v>4746</v>
      </c>
      <c r="E1010" s="49" t="s">
        <v>5230</v>
      </c>
      <c r="F1010" s="49" t="s">
        <v>5231</v>
      </c>
      <c r="G1010" s="49" t="s">
        <v>4740</v>
      </c>
      <c r="I1010" s="49" t="s">
        <v>5232</v>
      </c>
      <c r="J1010" s="49" t="s">
        <v>5233</v>
      </c>
      <c r="K1010" s="49" t="s">
        <v>44</v>
      </c>
      <c r="L1010" s="54" t="s">
        <v>5234</v>
      </c>
      <c r="M1010" s="56" t="s">
        <v>5235</v>
      </c>
      <c r="N1010" s="49" t="s">
        <v>44</v>
      </c>
    </row>
    <row r="1011" spans="1:14">
      <c r="A1011" s="49" t="s">
        <v>13918</v>
      </c>
      <c r="B1011" s="49" t="s">
        <v>1250</v>
      </c>
      <c r="C1011" s="49" t="s">
        <v>5236</v>
      </c>
      <c r="D1011" s="49" t="s">
        <v>4808</v>
      </c>
      <c r="E1011" s="49" t="s">
        <v>4809</v>
      </c>
      <c r="F1011" s="49" t="s">
        <v>4810</v>
      </c>
      <c r="G1011" s="49" t="s">
        <v>4740</v>
      </c>
      <c r="I1011" s="49" t="s">
        <v>5237</v>
      </c>
      <c r="J1011" s="49" t="s">
        <v>5238</v>
      </c>
      <c r="K1011" s="49" t="s">
        <v>44</v>
      </c>
      <c r="L1011" s="54" t="s">
        <v>4812</v>
      </c>
      <c r="M1011" s="56" t="s">
        <v>4813</v>
      </c>
      <c r="N1011" s="49" t="s">
        <v>44</v>
      </c>
    </row>
    <row r="1012" spans="1:14">
      <c r="A1012" s="49" t="s">
        <v>13919</v>
      </c>
      <c r="B1012" s="49" t="s">
        <v>1250</v>
      </c>
      <c r="C1012" s="49" t="s">
        <v>5239</v>
      </c>
      <c r="D1012" s="49" t="s">
        <v>4761</v>
      </c>
      <c r="E1012" s="49" t="s">
        <v>5240</v>
      </c>
      <c r="F1012" s="49" t="s">
        <v>5115</v>
      </c>
      <c r="G1012" s="49" t="s">
        <v>4740</v>
      </c>
      <c r="I1012" s="49" t="s">
        <v>5241</v>
      </c>
      <c r="J1012" s="49" t="s">
        <v>5242</v>
      </c>
      <c r="K1012" s="49" t="s">
        <v>44</v>
      </c>
      <c r="L1012" s="54" t="s">
        <v>5243</v>
      </c>
      <c r="M1012" s="56" t="s">
        <v>5244</v>
      </c>
      <c r="N1012" s="49" t="s">
        <v>44</v>
      </c>
    </row>
    <row r="1013" spans="1:14">
      <c r="A1013" s="49" t="s">
        <v>13920</v>
      </c>
      <c r="B1013" s="49" t="s">
        <v>1250</v>
      </c>
      <c r="C1013" s="49" t="s">
        <v>5245</v>
      </c>
      <c r="D1013" s="49" t="s">
        <v>4787</v>
      </c>
      <c r="E1013" s="49" t="s">
        <v>5246</v>
      </c>
      <c r="F1013" s="49" t="s">
        <v>5247</v>
      </c>
      <c r="G1013" s="49" t="s">
        <v>4740</v>
      </c>
      <c r="I1013" s="49" t="s">
        <v>5248</v>
      </c>
      <c r="J1013" s="49" t="s">
        <v>5249</v>
      </c>
      <c r="K1013" s="49" t="s">
        <v>44</v>
      </c>
      <c r="L1013" s="54" t="s">
        <v>5250</v>
      </c>
      <c r="M1013" s="56" t="s">
        <v>5251</v>
      </c>
      <c r="N1013" s="49" t="s">
        <v>44</v>
      </c>
    </row>
    <row r="1014" spans="1:14">
      <c r="A1014" s="49" t="s">
        <v>13921</v>
      </c>
      <c r="B1014" s="49" t="s">
        <v>1250</v>
      </c>
      <c r="C1014" s="49" t="s">
        <v>5252</v>
      </c>
      <c r="D1014" s="49" t="s">
        <v>4761</v>
      </c>
      <c r="E1014" s="49" t="s">
        <v>5253</v>
      </c>
      <c r="F1014" s="49" t="s">
        <v>5254</v>
      </c>
      <c r="G1014" s="49" t="s">
        <v>4740</v>
      </c>
      <c r="I1014" s="49" t="s">
        <v>5255</v>
      </c>
      <c r="J1014" s="49" t="s">
        <v>5256</v>
      </c>
      <c r="K1014" s="49" t="s">
        <v>44</v>
      </c>
      <c r="L1014" s="54" t="s">
        <v>5257</v>
      </c>
      <c r="M1014" s="56" t="s">
        <v>5258</v>
      </c>
      <c r="N1014" s="49" t="s">
        <v>44</v>
      </c>
    </row>
    <row r="1015" spans="1:14">
      <c r="A1015" s="49" t="s">
        <v>13922</v>
      </c>
      <c r="B1015" s="49" t="s">
        <v>1250</v>
      </c>
      <c r="C1015" s="49" t="s">
        <v>5259</v>
      </c>
      <c r="D1015" s="49" t="s">
        <v>4761</v>
      </c>
      <c r="E1015" s="49" t="s">
        <v>1017</v>
      </c>
      <c r="F1015" s="49" t="s">
        <v>5260</v>
      </c>
      <c r="G1015" s="49" t="s">
        <v>4740</v>
      </c>
      <c r="I1015" s="49" t="s">
        <v>5261</v>
      </c>
      <c r="J1015" s="49" t="s">
        <v>5262</v>
      </c>
      <c r="K1015" s="49" t="s">
        <v>44</v>
      </c>
      <c r="L1015" s="54" t="s">
        <v>5263</v>
      </c>
      <c r="M1015" s="56" t="s">
        <v>5264</v>
      </c>
      <c r="N1015" s="49" t="s">
        <v>44</v>
      </c>
    </row>
    <row r="1016" spans="1:14">
      <c r="A1016" s="49" t="s">
        <v>13923</v>
      </c>
      <c r="B1016" s="49" t="s">
        <v>1250</v>
      </c>
      <c r="C1016" s="49" t="s">
        <v>5265</v>
      </c>
      <c r="D1016" s="49" t="s">
        <v>4746</v>
      </c>
      <c r="E1016" s="49" t="s">
        <v>5266</v>
      </c>
      <c r="F1016" s="49" t="s">
        <v>5267</v>
      </c>
      <c r="G1016" s="49" t="s">
        <v>4740</v>
      </c>
      <c r="I1016" s="49" t="s">
        <v>5268</v>
      </c>
      <c r="J1016" s="49" t="s">
        <v>5269</v>
      </c>
      <c r="K1016" s="49" t="s">
        <v>44</v>
      </c>
      <c r="L1016" s="54" t="s">
        <v>5270</v>
      </c>
      <c r="M1016" s="56" t="s">
        <v>5271</v>
      </c>
      <c r="N1016" s="49" t="s">
        <v>44</v>
      </c>
    </row>
    <row r="1017" spans="1:14">
      <c r="A1017" s="49" t="s">
        <v>13924</v>
      </c>
      <c r="B1017" s="49" t="s">
        <v>1250</v>
      </c>
      <c r="C1017" s="49" t="s">
        <v>5272</v>
      </c>
      <c r="D1017" s="49" t="s">
        <v>4737</v>
      </c>
      <c r="E1017" s="49" t="s">
        <v>352</v>
      </c>
      <c r="F1017" s="49" t="s">
        <v>5273</v>
      </c>
      <c r="G1017" s="49" t="s">
        <v>4740</v>
      </c>
      <c r="I1017" s="49" t="s">
        <v>5274</v>
      </c>
      <c r="J1017" s="49" t="s">
        <v>5275</v>
      </c>
      <c r="K1017" s="49" t="s">
        <v>44</v>
      </c>
      <c r="L1017" s="54" t="s">
        <v>5276</v>
      </c>
      <c r="M1017" s="56" t="s">
        <v>5277</v>
      </c>
      <c r="N1017" s="49" t="s">
        <v>44</v>
      </c>
    </row>
    <row r="1018" spans="1:14">
      <c r="A1018" s="49" t="s">
        <v>13925</v>
      </c>
      <c r="B1018" s="49" t="s">
        <v>1250</v>
      </c>
      <c r="C1018" s="49" t="s">
        <v>5278</v>
      </c>
      <c r="D1018" s="49" t="s">
        <v>4746</v>
      </c>
      <c r="E1018" s="49" t="s">
        <v>5279</v>
      </c>
      <c r="F1018" s="49" t="s">
        <v>5280</v>
      </c>
      <c r="G1018" s="49" t="s">
        <v>4740</v>
      </c>
      <c r="I1018" s="49" t="s">
        <v>5281</v>
      </c>
      <c r="J1018" s="49" t="s">
        <v>5282</v>
      </c>
      <c r="K1018" s="49" t="s">
        <v>44</v>
      </c>
      <c r="L1018" s="54" t="s">
        <v>5283</v>
      </c>
      <c r="M1018" s="56" t="s">
        <v>5284</v>
      </c>
      <c r="N1018" s="49" t="s">
        <v>44</v>
      </c>
    </row>
    <row r="1019" spans="1:14">
      <c r="A1019" s="49" t="s">
        <v>13926</v>
      </c>
      <c r="B1019" s="49" t="s">
        <v>1250</v>
      </c>
      <c r="C1019" s="49" t="s">
        <v>5285</v>
      </c>
      <c r="D1019" s="49" t="s">
        <v>4761</v>
      </c>
      <c r="E1019" s="49" t="s">
        <v>5286</v>
      </c>
      <c r="F1019" s="49" t="s">
        <v>5287</v>
      </c>
      <c r="G1019" s="49" t="s">
        <v>4740</v>
      </c>
      <c r="I1019" s="49" t="s">
        <v>5288</v>
      </c>
      <c r="J1019" s="49" t="s">
        <v>5289</v>
      </c>
      <c r="K1019" s="49" t="s">
        <v>44</v>
      </c>
      <c r="L1019" s="54" t="s">
        <v>5290</v>
      </c>
      <c r="M1019" s="56" t="s">
        <v>5291</v>
      </c>
      <c r="N1019" s="49" t="s">
        <v>44</v>
      </c>
    </row>
    <row r="1020" spans="1:14">
      <c r="A1020" s="49" t="s">
        <v>13927</v>
      </c>
      <c r="B1020" s="49" t="s">
        <v>1250</v>
      </c>
      <c r="C1020" s="49" t="s">
        <v>5292</v>
      </c>
      <c r="D1020" s="49" t="s">
        <v>4808</v>
      </c>
      <c r="E1020" s="49" t="s">
        <v>5293</v>
      </c>
      <c r="F1020" s="49" t="s">
        <v>5294</v>
      </c>
      <c r="G1020" s="49" t="s">
        <v>4740</v>
      </c>
      <c r="I1020" s="49" t="s">
        <v>5295</v>
      </c>
      <c r="J1020" s="49" t="s">
        <v>5296</v>
      </c>
      <c r="K1020" s="49" t="s">
        <v>44</v>
      </c>
      <c r="L1020" s="54" t="s">
        <v>5297</v>
      </c>
      <c r="M1020" s="56" t="s">
        <v>5298</v>
      </c>
      <c r="N1020" s="49" t="s">
        <v>44</v>
      </c>
    </row>
    <row r="1021" spans="1:14">
      <c r="A1021" s="49" t="s">
        <v>13928</v>
      </c>
      <c r="B1021" s="49" t="s">
        <v>1250</v>
      </c>
      <c r="C1021" s="49" t="s">
        <v>5299</v>
      </c>
      <c r="D1021" s="49" t="s">
        <v>4871</v>
      </c>
      <c r="E1021" s="49" t="s">
        <v>5300</v>
      </c>
      <c r="F1021" s="49" t="s">
        <v>5301</v>
      </c>
      <c r="G1021" s="49" t="s">
        <v>4740</v>
      </c>
      <c r="I1021" s="49" t="s">
        <v>5302</v>
      </c>
      <c r="J1021" s="49" t="s">
        <v>5303</v>
      </c>
      <c r="K1021" s="49" t="s">
        <v>44</v>
      </c>
      <c r="L1021" s="54" t="s">
        <v>5304</v>
      </c>
      <c r="M1021" s="56" t="s">
        <v>5305</v>
      </c>
      <c r="N1021" s="49" t="s">
        <v>44</v>
      </c>
    </row>
    <row r="1022" spans="1:14">
      <c r="A1022" s="49" t="s">
        <v>13929</v>
      </c>
      <c r="B1022" s="49" t="s">
        <v>1250</v>
      </c>
      <c r="C1022" s="49" t="s">
        <v>5306</v>
      </c>
      <c r="D1022" s="49" t="s">
        <v>4761</v>
      </c>
      <c r="E1022" s="49" t="s">
        <v>4833</v>
      </c>
      <c r="F1022" s="49" t="s">
        <v>4834</v>
      </c>
      <c r="G1022" s="49" t="s">
        <v>4740</v>
      </c>
      <c r="I1022" s="49" t="s">
        <v>5307</v>
      </c>
      <c r="J1022" s="49" t="s">
        <v>5308</v>
      </c>
      <c r="K1022" s="49" t="s">
        <v>44</v>
      </c>
      <c r="L1022" s="54" t="s">
        <v>4836</v>
      </c>
      <c r="M1022" s="56" t="s">
        <v>4837</v>
      </c>
      <c r="N1022" s="49" t="s">
        <v>44</v>
      </c>
    </row>
    <row r="1023" spans="1:14">
      <c r="A1023" s="49" t="s">
        <v>13930</v>
      </c>
      <c r="B1023" s="49" t="s">
        <v>1250</v>
      </c>
      <c r="C1023" s="49" t="s">
        <v>5309</v>
      </c>
      <c r="D1023" s="49" t="s">
        <v>4746</v>
      </c>
      <c r="E1023" s="49" t="s">
        <v>5310</v>
      </c>
      <c r="F1023" s="49" t="s">
        <v>5311</v>
      </c>
      <c r="G1023" s="49" t="s">
        <v>4740</v>
      </c>
      <c r="I1023" s="49" t="s">
        <v>44</v>
      </c>
      <c r="J1023" s="49" t="s">
        <v>44</v>
      </c>
      <c r="K1023" s="49" t="s">
        <v>44</v>
      </c>
      <c r="L1023" s="54" t="s">
        <v>5312</v>
      </c>
      <c r="M1023" s="56" t="s">
        <v>5313</v>
      </c>
      <c r="N1023" s="49" t="s">
        <v>44</v>
      </c>
    </row>
    <row r="1024" spans="1:14">
      <c r="A1024" s="49" t="s">
        <v>13931</v>
      </c>
      <c r="B1024" s="49" t="s">
        <v>1250</v>
      </c>
      <c r="C1024" s="49" t="s">
        <v>5314</v>
      </c>
      <c r="D1024" s="49" t="s">
        <v>4761</v>
      </c>
      <c r="E1024" s="49" t="s">
        <v>5315</v>
      </c>
      <c r="F1024" s="49" t="s">
        <v>4986</v>
      </c>
      <c r="G1024" s="49" t="s">
        <v>4740</v>
      </c>
      <c r="I1024" s="49" t="s">
        <v>5316</v>
      </c>
      <c r="J1024" s="49" t="s">
        <v>5317</v>
      </c>
      <c r="K1024" s="49" t="s">
        <v>44</v>
      </c>
      <c r="L1024" s="54" t="s">
        <v>5318</v>
      </c>
      <c r="M1024" s="56" t="s">
        <v>5319</v>
      </c>
      <c r="N1024" s="49" t="s">
        <v>44</v>
      </c>
    </row>
    <row r="1025" spans="1:14">
      <c r="A1025" s="49" t="s">
        <v>13932</v>
      </c>
      <c r="B1025" s="49" t="s">
        <v>1250</v>
      </c>
      <c r="C1025" s="49" t="s">
        <v>5320</v>
      </c>
      <c r="D1025" s="49" t="s">
        <v>4787</v>
      </c>
      <c r="E1025" s="49" t="s">
        <v>5321</v>
      </c>
      <c r="F1025" s="49" t="s">
        <v>5322</v>
      </c>
      <c r="G1025" s="49" t="s">
        <v>4740</v>
      </c>
      <c r="I1025" s="49" t="s">
        <v>5323</v>
      </c>
      <c r="J1025" s="49" t="s">
        <v>5324</v>
      </c>
      <c r="K1025" s="49" t="s">
        <v>44</v>
      </c>
      <c r="L1025" s="54" t="s">
        <v>5325</v>
      </c>
      <c r="M1025" s="56" t="s">
        <v>5326</v>
      </c>
      <c r="N1025" s="49" t="s">
        <v>44</v>
      </c>
    </row>
    <row r="1026" spans="1:14">
      <c r="A1026" s="49" t="s">
        <v>13933</v>
      </c>
      <c r="B1026" s="49" t="s">
        <v>1250</v>
      </c>
      <c r="C1026" s="49" t="s">
        <v>5327</v>
      </c>
      <c r="D1026" s="49" t="s">
        <v>4787</v>
      </c>
      <c r="E1026" s="49" t="s">
        <v>5328</v>
      </c>
      <c r="F1026" s="49" t="s">
        <v>5329</v>
      </c>
      <c r="G1026" s="49" t="s">
        <v>4740</v>
      </c>
      <c r="I1026" s="49" t="s">
        <v>5330</v>
      </c>
      <c r="J1026" s="49" t="s">
        <v>5331</v>
      </c>
      <c r="K1026" s="49" t="s">
        <v>44</v>
      </c>
      <c r="L1026" s="54" t="s">
        <v>5332</v>
      </c>
      <c r="M1026" s="56" t="s">
        <v>5333</v>
      </c>
      <c r="N1026" s="49" t="s">
        <v>44</v>
      </c>
    </row>
    <row r="1027" spans="1:14">
      <c r="A1027" s="49" t="s">
        <v>13934</v>
      </c>
      <c r="B1027" s="49" t="s">
        <v>1250</v>
      </c>
      <c r="C1027" s="49" t="s">
        <v>5334</v>
      </c>
      <c r="D1027" s="49" t="s">
        <v>4787</v>
      </c>
      <c r="E1027" s="49" t="s">
        <v>4839</v>
      </c>
      <c r="F1027" s="49" t="s">
        <v>4840</v>
      </c>
      <c r="G1027" s="49" t="s">
        <v>4740</v>
      </c>
      <c r="I1027" s="49" t="s">
        <v>5335</v>
      </c>
      <c r="J1027" s="49" t="s">
        <v>5336</v>
      </c>
      <c r="K1027" s="49" t="s">
        <v>44</v>
      </c>
      <c r="L1027" s="54" t="s">
        <v>4842</v>
      </c>
      <c r="M1027" s="56" t="s">
        <v>4843</v>
      </c>
      <c r="N1027" s="49" t="s">
        <v>44</v>
      </c>
    </row>
    <row r="1028" spans="1:14">
      <c r="A1028" s="49" t="s">
        <v>13935</v>
      </c>
      <c r="B1028" s="49" t="s">
        <v>1250</v>
      </c>
      <c r="C1028" s="49" t="s">
        <v>5337</v>
      </c>
      <c r="D1028" s="49" t="s">
        <v>4746</v>
      </c>
      <c r="E1028" s="49" t="s">
        <v>1017</v>
      </c>
      <c r="F1028" s="49" t="s">
        <v>4815</v>
      </c>
      <c r="G1028" s="49" t="s">
        <v>4740</v>
      </c>
      <c r="I1028" s="49" t="s">
        <v>5338</v>
      </c>
      <c r="J1028" s="49" t="s">
        <v>5339</v>
      </c>
      <c r="K1028" s="49" t="s">
        <v>44</v>
      </c>
      <c r="L1028" s="54" t="s">
        <v>4818</v>
      </c>
      <c r="M1028" s="56" t="s">
        <v>4819</v>
      </c>
      <c r="N1028" s="49" t="s">
        <v>44</v>
      </c>
    </row>
    <row r="1029" spans="1:14">
      <c r="A1029" s="49" t="s">
        <v>13936</v>
      </c>
      <c r="B1029" s="49" t="s">
        <v>1250</v>
      </c>
      <c r="C1029" s="49" t="s">
        <v>5340</v>
      </c>
      <c r="D1029" s="49" t="s">
        <v>4871</v>
      </c>
      <c r="E1029" s="49" t="s">
        <v>5341</v>
      </c>
      <c r="F1029" s="49" t="s">
        <v>5342</v>
      </c>
      <c r="G1029" s="49" t="s">
        <v>4740</v>
      </c>
      <c r="I1029" s="49" t="s">
        <v>5343</v>
      </c>
      <c r="J1029" s="49" t="s">
        <v>5344</v>
      </c>
      <c r="K1029" s="49" t="s">
        <v>44</v>
      </c>
      <c r="L1029" s="54" t="s">
        <v>5345</v>
      </c>
      <c r="M1029" s="56" t="s">
        <v>5346</v>
      </c>
      <c r="N1029" s="49" t="s">
        <v>44</v>
      </c>
    </row>
    <row r="1030" spans="1:14">
      <c r="A1030" s="49" t="s">
        <v>13937</v>
      </c>
      <c r="B1030" s="49" t="s">
        <v>1250</v>
      </c>
      <c r="C1030" s="49" t="s">
        <v>5347</v>
      </c>
      <c r="D1030" s="49" t="s">
        <v>4761</v>
      </c>
      <c r="E1030" s="49" t="s">
        <v>4795</v>
      </c>
      <c r="F1030" s="49" t="s">
        <v>4796</v>
      </c>
      <c r="G1030" s="49" t="s">
        <v>4740</v>
      </c>
      <c r="I1030" s="49" t="s">
        <v>4797</v>
      </c>
      <c r="J1030" s="49" t="s">
        <v>5348</v>
      </c>
      <c r="K1030" s="49" t="s">
        <v>44</v>
      </c>
      <c r="L1030" s="54" t="s">
        <v>4799</v>
      </c>
      <c r="M1030" s="56" t="s">
        <v>4800</v>
      </c>
      <c r="N1030" s="49" t="s">
        <v>44</v>
      </c>
    </row>
    <row r="1031" spans="1:14">
      <c r="A1031" s="49" t="s">
        <v>13938</v>
      </c>
      <c r="B1031" s="49" t="s">
        <v>1250</v>
      </c>
      <c r="C1031" s="49" t="s">
        <v>5349</v>
      </c>
      <c r="D1031" s="49" t="s">
        <v>4737</v>
      </c>
      <c r="E1031" s="49" t="s">
        <v>5350</v>
      </c>
      <c r="F1031" s="49" t="s">
        <v>4739</v>
      </c>
      <c r="G1031" s="49" t="s">
        <v>4740</v>
      </c>
      <c r="I1031" s="49" t="s">
        <v>5351</v>
      </c>
      <c r="J1031" s="49" t="s">
        <v>5352</v>
      </c>
      <c r="K1031" s="49" t="s">
        <v>44</v>
      </c>
      <c r="L1031" s="54" t="s">
        <v>5353</v>
      </c>
      <c r="M1031" s="56" t="s">
        <v>5354</v>
      </c>
      <c r="N1031" s="49" t="s">
        <v>44</v>
      </c>
    </row>
    <row r="1032" spans="1:14">
      <c r="A1032" s="49" t="s">
        <v>13939</v>
      </c>
      <c r="B1032" s="49" t="s">
        <v>1250</v>
      </c>
      <c r="C1032" s="49" t="s">
        <v>5355</v>
      </c>
      <c r="D1032" s="49" t="s">
        <v>4787</v>
      </c>
      <c r="E1032" s="49" t="s">
        <v>5356</v>
      </c>
      <c r="F1032" s="49" t="s">
        <v>5357</v>
      </c>
      <c r="G1032" s="49" t="s">
        <v>4740</v>
      </c>
      <c r="I1032" s="49" t="s">
        <v>5358</v>
      </c>
      <c r="J1032" s="49" t="s">
        <v>5359</v>
      </c>
      <c r="K1032" s="49" t="s">
        <v>44</v>
      </c>
      <c r="L1032" s="54" t="s">
        <v>5360</v>
      </c>
      <c r="M1032" s="56" t="s">
        <v>5361</v>
      </c>
      <c r="N1032" s="49" t="s">
        <v>44</v>
      </c>
    </row>
    <row r="1033" spans="1:14">
      <c r="A1033" s="49" t="s">
        <v>13940</v>
      </c>
      <c r="B1033" s="49" t="s">
        <v>1250</v>
      </c>
      <c r="C1033" s="49" t="s">
        <v>5362</v>
      </c>
      <c r="D1033" s="49" t="s">
        <v>4787</v>
      </c>
      <c r="E1033" s="49" t="s">
        <v>5363</v>
      </c>
      <c r="F1033" s="49" t="s">
        <v>5364</v>
      </c>
      <c r="G1033" s="49" t="s">
        <v>4740</v>
      </c>
      <c r="I1033" s="49" t="s">
        <v>5365</v>
      </c>
      <c r="J1033" s="49" t="s">
        <v>5366</v>
      </c>
      <c r="K1033" s="49" t="s">
        <v>44</v>
      </c>
      <c r="L1033" s="54" t="s">
        <v>5367</v>
      </c>
      <c r="M1033" s="56" t="s">
        <v>5368</v>
      </c>
      <c r="N1033" s="49" t="s">
        <v>44</v>
      </c>
    </row>
    <row r="1034" spans="1:14">
      <c r="A1034" s="49" t="s">
        <v>13941</v>
      </c>
      <c r="B1034" s="49" t="s">
        <v>1250</v>
      </c>
      <c r="C1034" s="49" t="s">
        <v>5369</v>
      </c>
      <c r="D1034" s="49" t="s">
        <v>4871</v>
      </c>
      <c r="E1034" s="49" t="s">
        <v>5370</v>
      </c>
      <c r="F1034" s="49" t="s">
        <v>5371</v>
      </c>
      <c r="G1034" s="49" t="s">
        <v>4740</v>
      </c>
      <c r="I1034" s="49" t="s">
        <v>5372</v>
      </c>
      <c r="J1034" s="49" t="s">
        <v>5373</v>
      </c>
      <c r="K1034" s="49" t="s">
        <v>44</v>
      </c>
      <c r="L1034" s="54" t="s">
        <v>5374</v>
      </c>
      <c r="M1034" s="56" t="s">
        <v>5375</v>
      </c>
      <c r="N1034" s="49" t="s">
        <v>44</v>
      </c>
    </row>
    <row r="1035" spans="1:14">
      <c r="A1035" s="49" t="s">
        <v>13942</v>
      </c>
      <c r="B1035" s="49" t="s">
        <v>1250</v>
      </c>
      <c r="C1035" s="49" t="s">
        <v>5376</v>
      </c>
      <c r="D1035" s="49" t="s">
        <v>4746</v>
      </c>
      <c r="E1035" s="49" t="s">
        <v>5377</v>
      </c>
      <c r="F1035" s="49" t="s">
        <v>5378</v>
      </c>
      <c r="G1035" s="49" t="s">
        <v>4740</v>
      </c>
      <c r="I1035" s="49" t="s">
        <v>5379</v>
      </c>
      <c r="J1035" s="49" t="s">
        <v>5380</v>
      </c>
      <c r="K1035" s="49" t="s">
        <v>44</v>
      </c>
      <c r="L1035" s="54" t="s">
        <v>5381</v>
      </c>
      <c r="M1035" s="56" t="s">
        <v>5382</v>
      </c>
      <c r="N1035" s="49" t="s">
        <v>44</v>
      </c>
    </row>
    <row r="1036" spans="1:14">
      <c r="A1036" s="49" t="s">
        <v>13943</v>
      </c>
      <c r="B1036" s="49" t="s">
        <v>1250</v>
      </c>
      <c r="C1036" s="49" t="s">
        <v>5383</v>
      </c>
      <c r="D1036" s="49" t="s">
        <v>4871</v>
      </c>
      <c r="E1036" s="49" t="s">
        <v>5384</v>
      </c>
      <c r="F1036" s="49" t="s">
        <v>5385</v>
      </c>
      <c r="G1036" s="49" t="s">
        <v>4740</v>
      </c>
      <c r="I1036" s="49" t="s">
        <v>5386</v>
      </c>
      <c r="J1036" s="49" t="s">
        <v>5387</v>
      </c>
      <c r="K1036" s="49" t="s">
        <v>44</v>
      </c>
      <c r="L1036" s="54" t="s">
        <v>5388</v>
      </c>
      <c r="M1036" s="56" t="s">
        <v>5389</v>
      </c>
      <c r="N1036" s="49" t="s">
        <v>44</v>
      </c>
    </row>
    <row r="1037" spans="1:14">
      <c r="A1037" s="49" t="s">
        <v>13944</v>
      </c>
      <c r="B1037" s="49" t="s">
        <v>1250</v>
      </c>
      <c r="C1037" s="49" t="s">
        <v>5390</v>
      </c>
      <c r="D1037" s="49" t="s">
        <v>4746</v>
      </c>
      <c r="E1037" s="49" t="s">
        <v>5391</v>
      </c>
      <c r="F1037" s="49" t="s">
        <v>5392</v>
      </c>
      <c r="G1037" s="49" t="s">
        <v>4740</v>
      </c>
      <c r="I1037" s="49" t="s">
        <v>5393</v>
      </c>
      <c r="J1037" s="49" t="s">
        <v>5394</v>
      </c>
      <c r="K1037" s="49" t="s">
        <v>44</v>
      </c>
      <c r="L1037" s="54" t="s">
        <v>5395</v>
      </c>
      <c r="M1037" s="56" t="s">
        <v>5396</v>
      </c>
      <c r="N1037" s="49" t="s">
        <v>44</v>
      </c>
    </row>
    <row r="1038" spans="1:14">
      <c r="A1038" s="49" t="s">
        <v>13945</v>
      </c>
      <c r="B1038" s="49" t="s">
        <v>1250</v>
      </c>
      <c r="C1038" s="49" t="s">
        <v>5397</v>
      </c>
      <c r="D1038" s="49" t="s">
        <v>4737</v>
      </c>
      <c r="E1038" s="49" t="s">
        <v>4865</v>
      </c>
      <c r="F1038" s="49" t="s">
        <v>4739</v>
      </c>
      <c r="G1038" s="49" t="s">
        <v>4740</v>
      </c>
      <c r="I1038" s="49" t="s">
        <v>5398</v>
      </c>
      <c r="J1038" s="49" t="s">
        <v>5399</v>
      </c>
      <c r="K1038" s="49" t="s">
        <v>44</v>
      </c>
      <c r="L1038" s="54" t="s">
        <v>5400</v>
      </c>
      <c r="M1038" s="56" t="s">
        <v>5401</v>
      </c>
      <c r="N1038" s="49" t="s">
        <v>44</v>
      </c>
    </row>
    <row r="1039" spans="1:14">
      <c r="A1039" s="49" t="s">
        <v>13946</v>
      </c>
      <c r="B1039" s="49" t="s">
        <v>1250</v>
      </c>
      <c r="C1039" s="49" t="s">
        <v>5402</v>
      </c>
      <c r="D1039" s="49" t="s">
        <v>4787</v>
      </c>
      <c r="E1039" s="49" t="s">
        <v>5403</v>
      </c>
      <c r="F1039" s="49" t="s">
        <v>5404</v>
      </c>
      <c r="G1039" s="49" t="s">
        <v>4740</v>
      </c>
      <c r="I1039" s="49" t="s">
        <v>5405</v>
      </c>
      <c r="J1039" s="49" t="s">
        <v>5406</v>
      </c>
      <c r="K1039" s="49" t="s">
        <v>44</v>
      </c>
      <c r="L1039" s="54" t="s">
        <v>5407</v>
      </c>
      <c r="M1039" s="56" t="s">
        <v>5408</v>
      </c>
      <c r="N1039" s="49" t="s">
        <v>44</v>
      </c>
    </row>
    <row r="1040" spans="1:14">
      <c r="A1040" s="49" t="s">
        <v>13947</v>
      </c>
      <c r="B1040" s="49" t="s">
        <v>1250</v>
      </c>
      <c r="C1040" s="49" t="s">
        <v>5409</v>
      </c>
      <c r="D1040" s="49" t="s">
        <v>4871</v>
      </c>
      <c r="E1040" s="49" t="s">
        <v>5410</v>
      </c>
      <c r="F1040" s="49" t="s">
        <v>5411</v>
      </c>
      <c r="G1040" s="49" t="s">
        <v>4740</v>
      </c>
      <c r="I1040" s="49" t="s">
        <v>5412</v>
      </c>
      <c r="J1040" s="49" t="s">
        <v>5413</v>
      </c>
      <c r="K1040" s="49" t="s">
        <v>44</v>
      </c>
      <c r="L1040" s="54" t="s">
        <v>5414</v>
      </c>
      <c r="M1040" s="56" t="s">
        <v>5415</v>
      </c>
      <c r="N1040" s="49" t="s">
        <v>44</v>
      </c>
    </row>
    <row r="1041" spans="1:14">
      <c r="A1041" s="49" t="s">
        <v>13948</v>
      </c>
      <c r="B1041" s="49" t="s">
        <v>1250</v>
      </c>
      <c r="C1041" s="49" t="s">
        <v>5416</v>
      </c>
      <c r="D1041" s="49" t="s">
        <v>4808</v>
      </c>
      <c r="E1041" s="49" t="s">
        <v>4978</v>
      </c>
      <c r="F1041" s="49" t="s">
        <v>4979</v>
      </c>
      <c r="G1041" s="49" t="s">
        <v>4740</v>
      </c>
      <c r="I1041" s="49" t="s">
        <v>4980</v>
      </c>
      <c r="J1041" s="49" t="s">
        <v>4981</v>
      </c>
      <c r="K1041" s="49" t="s">
        <v>44</v>
      </c>
      <c r="L1041" s="54" t="s">
        <v>4982</v>
      </c>
      <c r="M1041" s="56" t="s">
        <v>4983</v>
      </c>
      <c r="N1041" s="49" t="s">
        <v>44</v>
      </c>
    </row>
    <row r="1042" spans="1:14">
      <c r="A1042" s="49" t="s">
        <v>13842</v>
      </c>
      <c r="B1042" s="49" t="s">
        <v>1250</v>
      </c>
      <c r="C1042" s="49" t="s">
        <v>5417</v>
      </c>
      <c r="D1042" s="49" t="s">
        <v>4746</v>
      </c>
      <c r="E1042" s="49" t="s">
        <v>4747</v>
      </c>
      <c r="F1042" s="49" t="s">
        <v>4748</v>
      </c>
      <c r="G1042" s="49" t="s">
        <v>4740</v>
      </c>
      <c r="I1042" s="49" t="s">
        <v>4749</v>
      </c>
      <c r="J1042" s="49" t="s">
        <v>4750</v>
      </c>
      <c r="K1042" s="49" t="s">
        <v>44</v>
      </c>
      <c r="L1042" s="54" t="s">
        <v>4751</v>
      </c>
      <c r="M1042" s="56" t="s">
        <v>4752</v>
      </c>
      <c r="N1042" s="49" t="s">
        <v>44</v>
      </c>
    </row>
    <row r="1043" spans="1:14">
      <c r="A1043" s="49" t="s">
        <v>13949</v>
      </c>
      <c r="B1043" s="49" t="s">
        <v>1250</v>
      </c>
      <c r="C1043" s="49" t="s">
        <v>5418</v>
      </c>
      <c r="D1043" s="49" t="s">
        <v>4761</v>
      </c>
      <c r="E1043" s="49" t="s">
        <v>5315</v>
      </c>
      <c r="F1043" s="49" t="s">
        <v>4986</v>
      </c>
      <c r="G1043" s="49" t="s">
        <v>4740</v>
      </c>
      <c r="I1043" s="49" t="s">
        <v>4987</v>
      </c>
      <c r="J1043" s="49" t="s">
        <v>4988</v>
      </c>
      <c r="K1043" s="49" t="s">
        <v>44</v>
      </c>
      <c r="L1043" s="54" t="s">
        <v>5419</v>
      </c>
      <c r="M1043" s="56" t="s">
        <v>5420</v>
      </c>
      <c r="N1043" s="49" t="s">
        <v>44</v>
      </c>
    </row>
    <row r="1044" spans="1:14">
      <c r="A1044" s="49" t="s">
        <v>13950</v>
      </c>
      <c r="B1044" s="49" t="s">
        <v>1250</v>
      </c>
      <c r="C1044" s="49" t="s">
        <v>5421</v>
      </c>
      <c r="D1044" s="49" t="s">
        <v>4746</v>
      </c>
      <c r="E1044" s="49" t="s">
        <v>4780</v>
      </c>
      <c r="F1044" s="49" t="s">
        <v>4781</v>
      </c>
      <c r="G1044" s="49" t="s">
        <v>4740</v>
      </c>
      <c r="I1044" s="49" t="s">
        <v>4782</v>
      </c>
      <c r="J1044" s="49" t="s">
        <v>4783</v>
      </c>
      <c r="K1044" s="49" t="s">
        <v>44</v>
      </c>
      <c r="L1044" s="54" t="s">
        <v>4784</v>
      </c>
      <c r="M1044" s="56" t="s">
        <v>4785</v>
      </c>
      <c r="N1044" s="49" t="s">
        <v>44</v>
      </c>
    </row>
    <row r="1045" spans="1:14">
      <c r="A1045" s="49" t="s">
        <v>13951</v>
      </c>
      <c r="B1045" s="49" t="s">
        <v>1250</v>
      </c>
      <c r="C1045" s="49" t="s">
        <v>5422</v>
      </c>
      <c r="D1045" s="49" t="s">
        <v>4746</v>
      </c>
      <c r="E1045" s="49" t="s">
        <v>4902</v>
      </c>
      <c r="F1045" s="49" t="s">
        <v>4903</v>
      </c>
      <c r="G1045" s="49" t="s">
        <v>4740</v>
      </c>
      <c r="I1045" s="49" t="s">
        <v>4816</v>
      </c>
      <c r="J1045" s="49" t="s">
        <v>4817</v>
      </c>
      <c r="K1045" s="49" t="s">
        <v>44</v>
      </c>
      <c r="L1045" s="54" t="s">
        <v>4904</v>
      </c>
      <c r="M1045" s="56" t="s">
        <v>4905</v>
      </c>
      <c r="N1045" s="49" t="s">
        <v>44</v>
      </c>
    </row>
    <row r="1046" spans="1:14">
      <c r="A1046" s="49" t="s">
        <v>13952</v>
      </c>
      <c r="B1046" s="49" t="s">
        <v>1250</v>
      </c>
      <c r="C1046" s="49" t="s">
        <v>5423</v>
      </c>
      <c r="D1046" s="49" t="s">
        <v>4761</v>
      </c>
      <c r="E1046" s="49" t="s">
        <v>4833</v>
      </c>
      <c r="F1046" s="49" t="s">
        <v>4834</v>
      </c>
      <c r="G1046" s="49" t="s">
        <v>4740</v>
      </c>
      <c r="I1046" s="49" t="s">
        <v>4835</v>
      </c>
      <c r="J1046" s="49" t="s">
        <v>4829</v>
      </c>
      <c r="K1046" s="49" t="s">
        <v>44</v>
      </c>
      <c r="L1046" s="54" t="s">
        <v>4836</v>
      </c>
      <c r="M1046" s="56" t="s">
        <v>4837</v>
      </c>
      <c r="N1046" s="49" t="s">
        <v>44</v>
      </c>
    </row>
    <row r="1047" spans="1:14">
      <c r="A1047" s="49" t="s">
        <v>13953</v>
      </c>
      <c r="B1047" s="49" t="s">
        <v>1250</v>
      </c>
      <c r="C1047" s="49" t="s">
        <v>5424</v>
      </c>
      <c r="D1047" s="49" t="s">
        <v>4746</v>
      </c>
      <c r="E1047" s="49" t="s">
        <v>5425</v>
      </c>
      <c r="F1047" s="49" t="s">
        <v>5426</v>
      </c>
      <c r="G1047" s="49" t="s">
        <v>4740</v>
      </c>
      <c r="I1047" s="49" t="s">
        <v>5009</v>
      </c>
      <c r="J1047" s="49" t="s">
        <v>5010</v>
      </c>
      <c r="K1047" s="49" t="s">
        <v>44</v>
      </c>
      <c r="L1047" s="54" t="s">
        <v>5427</v>
      </c>
      <c r="M1047" s="56" t="s">
        <v>5428</v>
      </c>
      <c r="N1047" s="49" t="s">
        <v>44</v>
      </c>
    </row>
    <row r="1048" spans="1:14">
      <c r="A1048" s="49" t="s">
        <v>13954</v>
      </c>
      <c r="B1048" s="49" t="s">
        <v>1250</v>
      </c>
      <c r="C1048" s="49" t="s">
        <v>5429</v>
      </c>
      <c r="D1048" s="49" t="s">
        <v>4746</v>
      </c>
      <c r="E1048" s="49" t="s">
        <v>5014</v>
      </c>
      <c r="F1048" s="49" t="s">
        <v>5015</v>
      </c>
      <c r="G1048" s="49" t="s">
        <v>4740</v>
      </c>
      <c r="I1048" s="49" t="s">
        <v>5016</v>
      </c>
      <c r="J1048" s="49" t="s">
        <v>5017</v>
      </c>
      <c r="K1048" s="49" t="s">
        <v>44</v>
      </c>
      <c r="L1048" s="54" t="s">
        <v>5018</v>
      </c>
      <c r="M1048" s="56" t="s">
        <v>5019</v>
      </c>
      <c r="N1048" s="49" t="s">
        <v>44</v>
      </c>
    </row>
    <row r="1049" spans="1:14">
      <c r="A1049" s="49" t="s">
        <v>13955</v>
      </c>
      <c r="B1049" s="49" t="s">
        <v>1250</v>
      </c>
      <c r="C1049" s="49" t="s">
        <v>5430</v>
      </c>
      <c r="D1049" s="49" t="s">
        <v>4746</v>
      </c>
      <c r="E1049" s="49" t="s">
        <v>5021</v>
      </c>
      <c r="F1049" s="49" t="s">
        <v>5022</v>
      </c>
      <c r="G1049" s="49" t="s">
        <v>4740</v>
      </c>
      <c r="I1049" s="49" t="s">
        <v>5023</v>
      </c>
      <c r="J1049" s="49" t="s">
        <v>5024</v>
      </c>
      <c r="K1049" s="49" t="s">
        <v>44</v>
      </c>
      <c r="L1049" s="54" t="s">
        <v>5025</v>
      </c>
      <c r="M1049" s="56" t="s">
        <v>5026</v>
      </c>
      <c r="N1049" s="49" t="s">
        <v>44</v>
      </c>
    </row>
    <row r="1050" spans="1:14">
      <c r="A1050" s="49" t="s">
        <v>13956</v>
      </c>
      <c r="B1050" s="49" t="s">
        <v>1250</v>
      </c>
      <c r="C1050" s="49" t="s">
        <v>5431</v>
      </c>
      <c r="D1050" s="49" t="s">
        <v>4746</v>
      </c>
      <c r="E1050" s="49" t="s">
        <v>5028</v>
      </c>
      <c r="F1050" s="49" t="s">
        <v>4755</v>
      </c>
      <c r="G1050" s="49" t="s">
        <v>4740</v>
      </c>
      <c r="I1050" s="49" t="s">
        <v>5029</v>
      </c>
      <c r="J1050" s="49" t="s">
        <v>5030</v>
      </c>
      <c r="K1050" s="49" t="s">
        <v>44</v>
      </c>
      <c r="L1050" s="54" t="s">
        <v>4758</v>
      </c>
      <c r="M1050" s="56" t="s">
        <v>4759</v>
      </c>
      <c r="N1050" s="49" t="s">
        <v>44</v>
      </c>
    </row>
    <row r="1051" spans="1:14">
      <c r="A1051" s="49" t="s">
        <v>13957</v>
      </c>
      <c r="B1051" s="49" t="s">
        <v>1250</v>
      </c>
      <c r="C1051" s="49" t="s">
        <v>5432</v>
      </c>
      <c r="D1051" s="49" t="s">
        <v>4746</v>
      </c>
      <c r="E1051" s="49" t="s">
        <v>5001</v>
      </c>
      <c r="F1051" s="49" t="s">
        <v>5002</v>
      </c>
      <c r="G1051" s="49" t="s">
        <v>4740</v>
      </c>
      <c r="I1051" s="49" t="s">
        <v>5433</v>
      </c>
      <c r="J1051" s="49" t="s">
        <v>4968</v>
      </c>
      <c r="K1051" s="49" t="s">
        <v>44</v>
      </c>
      <c r="L1051" s="54" t="s">
        <v>5434</v>
      </c>
      <c r="M1051" s="56" t="s">
        <v>5435</v>
      </c>
      <c r="N1051" s="49" t="s">
        <v>44</v>
      </c>
    </row>
    <row r="1052" spans="1:14">
      <c r="A1052" s="49" t="s">
        <v>13958</v>
      </c>
      <c r="B1052" s="49" t="s">
        <v>1250</v>
      </c>
      <c r="C1052" s="49" t="s">
        <v>5436</v>
      </c>
      <c r="D1052" s="49" t="s">
        <v>4746</v>
      </c>
      <c r="E1052" s="49" t="s">
        <v>4845</v>
      </c>
      <c r="F1052" s="49" t="s">
        <v>4739</v>
      </c>
      <c r="G1052" s="49" t="s">
        <v>4740</v>
      </c>
      <c r="I1052" s="49" t="s">
        <v>4846</v>
      </c>
      <c r="J1052" s="49" t="s">
        <v>4847</v>
      </c>
      <c r="K1052" s="49" t="s">
        <v>44</v>
      </c>
      <c r="L1052" s="54" t="s">
        <v>4848</v>
      </c>
      <c r="M1052" s="56" t="s">
        <v>4849</v>
      </c>
      <c r="N1052" s="49" t="s">
        <v>44</v>
      </c>
    </row>
    <row r="1053" spans="1:14">
      <c r="A1053" s="49" t="s">
        <v>13959</v>
      </c>
      <c r="B1053" s="49" t="s">
        <v>1250</v>
      </c>
      <c r="C1053" s="49" t="s">
        <v>5437</v>
      </c>
      <c r="D1053" s="49" t="s">
        <v>4746</v>
      </c>
      <c r="E1053" s="49" t="s">
        <v>5438</v>
      </c>
      <c r="F1053" s="49" t="s">
        <v>4852</v>
      </c>
      <c r="G1053" s="49" t="s">
        <v>4740</v>
      </c>
      <c r="I1053" s="49" t="s">
        <v>4853</v>
      </c>
      <c r="J1053" s="49" t="s">
        <v>4854</v>
      </c>
      <c r="K1053" s="49" t="s">
        <v>44</v>
      </c>
      <c r="L1053" s="54" t="s">
        <v>4855</v>
      </c>
      <c r="M1053" s="56" t="s">
        <v>5439</v>
      </c>
      <c r="N1053" s="49" t="s">
        <v>44</v>
      </c>
    </row>
    <row r="1054" spans="1:14">
      <c r="A1054" s="49" t="s">
        <v>13960</v>
      </c>
      <c r="B1054" s="49" t="s">
        <v>1250</v>
      </c>
      <c r="C1054" s="49" t="s">
        <v>5440</v>
      </c>
      <c r="D1054" s="49" t="s">
        <v>4746</v>
      </c>
      <c r="E1054" s="49" t="s">
        <v>4929</v>
      </c>
      <c r="F1054" s="49" t="s">
        <v>4930</v>
      </c>
      <c r="G1054" s="49" t="s">
        <v>4740</v>
      </c>
      <c r="I1054" s="49" t="s">
        <v>4931</v>
      </c>
      <c r="J1054" s="49" t="s">
        <v>4932</v>
      </c>
      <c r="K1054" s="49" t="s">
        <v>44</v>
      </c>
      <c r="L1054" s="54" t="s">
        <v>4933</v>
      </c>
      <c r="M1054" s="56" t="s">
        <v>4934</v>
      </c>
      <c r="N1054" s="49" t="s">
        <v>44</v>
      </c>
    </row>
    <row r="1055" spans="1:14">
      <c r="A1055" s="49" t="s">
        <v>13961</v>
      </c>
      <c r="B1055" s="49" t="s">
        <v>1250</v>
      </c>
      <c r="C1055" s="49" t="s">
        <v>5441</v>
      </c>
      <c r="D1055" s="49" t="s">
        <v>4746</v>
      </c>
      <c r="E1055" s="49" t="s">
        <v>5035</v>
      </c>
      <c r="F1055" s="49" t="s">
        <v>5036</v>
      </c>
      <c r="G1055" s="49" t="s">
        <v>4740</v>
      </c>
      <c r="I1055" s="49" t="s">
        <v>5037</v>
      </c>
      <c r="J1055" s="49" t="s">
        <v>5038</v>
      </c>
      <c r="K1055" s="49" t="s">
        <v>44</v>
      </c>
      <c r="L1055" s="54" t="s">
        <v>5039</v>
      </c>
      <c r="M1055" s="56" t="s">
        <v>5040</v>
      </c>
      <c r="N1055" s="49" t="s">
        <v>44</v>
      </c>
    </row>
    <row r="1056" spans="1:14">
      <c r="A1056" s="49" t="s">
        <v>13962</v>
      </c>
      <c r="B1056" s="49" t="s">
        <v>1250</v>
      </c>
      <c r="C1056" s="49" t="s">
        <v>5442</v>
      </c>
      <c r="D1056" s="49" t="s">
        <v>4746</v>
      </c>
      <c r="E1056" s="49" t="s">
        <v>5443</v>
      </c>
      <c r="F1056" s="49" t="s">
        <v>5444</v>
      </c>
      <c r="G1056" s="49" t="s">
        <v>4740</v>
      </c>
      <c r="I1056" s="49" t="s">
        <v>5445</v>
      </c>
      <c r="J1056" s="49" t="s">
        <v>5446</v>
      </c>
      <c r="K1056" s="49" t="s">
        <v>44</v>
      </c>
      <c r="L1056" s="54" t="s">
        <v>5447</v>
      </c>
      <c r="M1056" s="56" t="s">
        <v>5448</v>
      </c>
      <c r="N1056" s="49" t="s">
        <v>44</v>
      </c>
    </row>
    <row r="1057" spans="1:14">
      <c r="A1057" s="49" t="s">
        <v>13963</v>
      </c>
      <c r="B1057" s="49" t="s">
        <v>1250</v>
      </c>
      <c r="C1057" s="49" t="s">
        <v>5449</v>
      </c>
      <c r="D1057" s="49" t="s">
        <v>4746</v>
      </c>
      <c r="E1057" s="49" t="s">
        <v>5450</v>
      </c>
      <c r="F1057" s="49" t="s">
        <v>5451</v>
      </c>
      <c r="G1057" s="49" t="s">
        <v>4740</v>
      </c>
      <c r="I1057" s="49" t="s">
        <v>5452</v>
      </c>
      <c r="J1057" s="49" t="s">
        <v>5453</v>
      </c>
      <c r="K1057" s="49" t="s">
        <v>44</v>
      </c>
      <c r="L1057" s="54" t="s">
        <v>5454</v>
      </c>
      <c r="M1057" s="56" t="s">
        <v>5455</v>
      </c>
      <c r="N1057" s="49" t="s">
        <v>44</v>
      </c>
    </row>
    <row r="1058" spans="1:14">
      <c r="A1058" s="49" t="s">
        <v>13964</v>
      </c>
      <c r="B1058" s="49" t="s">
        <v>1250</v>
      </c>
      <c r="C1058" s="49" t="s">
        <v>5456</v>
      </c>
      <c r="D1058" s="49" t="s">
        <v>4746</v>
      </c>
      <c r="E1058" s="49" t="s">
        <v>5048</v>
      </c>
      <c r="F1058" s="49" t="s">
        <v>5049</v>
      </c>
      <c r="G1058" s="49" t="s">
        <v>4740</v>
      </c>
      <c r="I1058" s="49" t="s">
        <v>5050</v>
      </c>
      <c r="J1058" s="49" t="s">
        <v>5051</v>
      </c>
      <c r="K1058" s="49" t="s">
        <v>44</v>
      </c>
      <c r="L1058" s="54" t="s">
        <v>5052</v>
      </c>
      <c r="M1058" s="56" t="s">
        <v>5053</v>
      </c>
      <c r="N1058" s="49" t="s">
        <v>44</v>
      </c>
    </row>
    <row r="1059" spans="1:14">
      <c r="A1059" s="49" t="s">
        <v>20315</v>
      </c>
      <c r="B1059" s="49" t="s">
        <v>1250</v>
      </c>
      <c r="C1059" s="49" t="s">
        <v>5457</v>
      </c>
      <c r="D1059" s="49" t="s">
        <v>4746</v>
      </c>
      <c r="E1059" s="49" t="s">
        <v>5055</v>
      </c>
      <c r="F1059" s="49" t="s">
        <v>4768</v>
      </c>
      <c r="G1059" s="49" t="s">
        <v>4740</v>
      </c>
      <c r="I1059" s="49" t="s">
        <v>5056</v>
      </c>
      <c r="J1059" s="49" t="s">
        <v>5057</v>
      </c>
      <c r="K1059" s="49" t="s">
        <v>44</v>
      </c>
      <c r="L1059" s="54" t="s">
        <v>5058</v>
      </c>
      <c r="M1059" s="56" t="s">
        <v>5059</v>
      </c>
      <c r="N1059" s="49" t="s">
        <v>44</v>
      </c>
    </row>
    <row r="1060" spans="1:14">
      <c r="A1060" s="49" t="s">
        <v>13965</v>
      </c>
      <c r="B1060" s="49" t="s">
        <v>1250</v>
      </c>
      <c r="C1060" s="49" t="s">
        <v>5458</v>
      </c>
      <c r="D1060" s="49" t="s">
        <v>4746</v>
      </c>
      <c r="E1060" s="49" t="s">
        <v>5175</v>
      </c>
      <c r="F1060" s="49" t="s">
        <v>5176</v>
      </c>
      <c r="G1060" s="49" t="s">
        <v>4740</v>
      </c>
      <c r="I1060" s="49" t="s">
        <v>5075</v>
      </c>
      <c r="J1060" s="49" t="s">
        <v>5076</v>
      </c>
      <c r="K1060" s="49" t="s">
        <v>44</v>
      </c>
      <c r="L1060" s="54" t="s">
        <v>5459</v>
      </c>
      <c r="M1060" s="56" t="s">
        <v>5460</v>
      </c>
      <c r="N1060" s="49" t="s">
        <v>44</v>
      </c>
    </row>
    <row r="1061" spans="1:14">
      <c r="A1061" s="49" t="s">
        <v>13966</v>
      </c>
      <c r="B1061" s="49" t="s">
        <v>1250</v>
      </c>
      <c r="C1061" s="49" t="s">
        <v>5461</v>
      </c>
      <c r="D1061" s="49" t="s">
        <v>4746</v>
      </c>
      <c r="E1061" s="49" t="s">
        <v>5080</v>
      </c>
      <c r="F1061" s="49" t="s">
        <v>5081</v>
      </c>
      <c r="G1061" s="49" t="s">
        <v>4740</v>
      </c>
      <c r="I1061" s="49" t="s">
        <v>5082</v>
      </c>
      <c r="J1061" s="49" t="s">
        <v>5083</v>
      </c>
      <c r="K1061" s="49" t="s">
        <v>44</v>
      </c>
      <c r="L1061" s="54" t="s">
        <v>5462</v>
      </c>
      <c r="M1061" s="56" t="s">
        <v>5463</v>
      </c>
      <c r="N1061" s="49" t="s">
        <v>44</v>
      </c>
    </row>
    <row r="1062" spans="1:14">
      <c r="A1062" s="49" t="s">
        <v>13967</v>
      </c>
      <c r="B1062" s="49" t="s">
        <v>1250</v>
      </c>
      <c r="C1062" s="49" t="s">
        <v>5464</v>
      </c>
      <c r="D1062" s="49" t="s">
        <v>4746</v>
      </c>
      <c r="E1062" s="49" t="s">
        <v>5108</v>
      </c>
      <c r="F1062" s="49" t="s">
        <v>4951</v>
      </c>
      <c r="G1062" s="49" t="s">
        <v>4740</v>
      </c>
      <c r="I1062" s="49" t="s">
        <v>5109</v>
      </c>
      <c r="J1062" s="49" t="s">
        <v>5110</v>
      </c>
      <c r="K1062" s="49" t="s">
        <v>44</v>
      </c>
      <c r="L1062" s="54" t="s">
        <v>5465</v>
      </c>
      <c r="M1062" s="56" t="s">
        <v>5466</v>
      </c>
      <c r="N1062" s="49" t="s">
        <v>44</v>
      </c>
    </row>
    <row r="1063" spans="1:14">
      <c r="A1063" s="49" t="s">
        <v>13968</v>
      </c>
      <c r="B1063" s="49" t="s">
        <v>1250</v>
      </c>
      <c r="C1063" s="49" t="s">
        <v>5467</v>
      </c>
      <c r="D1063" s="49" t="s">
        <v>4746</v>
      </c>
      <c r="E1063" s="49" t="s">
        <v>23086</v>
      </c>
      <c r="F1063" s="49" t="s">
        <v>5468</v>
      </c>
      <c r="G1063" s="49" t="s">
        <v>4740</v>
      </c>
      <c r="I1063" s="49" t="s">
        <v>5469</v>
      </c>
      <c r="J1063" s="49" t="s">
        <v>44</v>
      </c>
      <c r="K1063" s="49" t="s">
        <v>44</v>
      </c>
      <c r="L1063" s="54" t="s">
        <v>5470</v>
      </c>
      <c r="M1063" s="56" t="s">
        <v>5471</v>
      </c>
      <c r="N1063" s="49" t="s">
        <v>44</v>
      </c>
    </row>
    <row r="1064" spans="1:14">
      <c r="A1064" s="49" t="s">
        <v>13969</v>
      </c>
      <c r="B1064" s="49" t="s">
        <v>1250</v>
      </c>
      <c r="C1064" s="49" t="s">
        <v>5472</v>
      </c>
      <c r="D1064" s="49" t="s">
        <v>4746</v>
      </c>
      <c r="E1064" s="49" t="s">
        <v>5473</v>
      </c>
      <c r="F1064" s="49" t="s">
        <v>5280</v>
      </c>
      <c r="G1064" s="49" t="s">
        <v>4740</v>
      </c>
      <c r="I1064" s="49" t="s">
        <v>5474</v>
      </c>
      <c r="J1064" s="49" t="s">
        <v>44</v>
      </c>
      <c r="K1064" s="49" t="s">
        <v>44</v>
      </c>
      <c r="L1064" s="54" t="s">
        <v>5475</v>
      </c>
      <c r="M1064" s="56" t="s">
        <v>5284</v>
      </c>
      <c r="N1064" s="49" t="s">
        <v>44</v>
      </c>
    </row>
    <row r="1065" spans="1:14">
      <c r="A1065" s="49" t="s">
        <v>13970</v>
      </c>
      <c r="B1065" s="49" t="s">
        <v>1250</v>
      </c>
      <c r="C1065" s="49" t="s">
        <v>5476</v>
      </c>
      <c r="D1065" s="49" t="s">
        <v>4746</v>
      </c>
      <c r="E1065" s="49" t="s">
        <v>5477</v>
      </c>
      <c r="F1065" s="49" t="s">
        <v>5478</v>
      </c>
      <c r="G1065" s="49" t="s">
        <v>4740</v>
      </c>
      <c r="I1065" s="49" t="s">
        <v>5479</v>
      </c>
      <c r="J1065" s="49" t="s">
        <v>5242</v>
      </c>
      <c r="K1065" s="49" t="s">
        <v>44</v>
      </c>
      <c r="L1065" s="54" t="s">
        <v>5480</v>
      </c>
      <c r="M1065" s="56" t="s">
        <v>5481</v>
      </c>
      <c r="N1065" s="49" t="s">
        <v>44</v>
      </c>
    </row>
    <row r="1066" spans="1:14">
      <c r="A1066" s="49" t="s">
        <v>13971</v>
      </c>
      <c r="B1066" s="49" t="s">
        <v>1250</v>
      </c>
      <c r="C1066" s="49" t="s">
        <v>5482</v>
      </c>
      <c r="D1066" s="49" t="s">
        <v>4746</v>
      </c>
      <c r="E1066" s="49" t="s">
        <v>5240</v>
      </c>
      <c r="F1066" s="49" t="s">
        <v>5483</v>
      </c>
      <c r="G1066" s="49" t="s">
        <v>4740</v>
      </c>
      <c r="I1066" s="49" t="s">
        <v>5484</v>
      </c>
      <c r="J1066" s="49" t="s">
        <v>5242</v>
      </c>
      <c r="K1066" s="49" t="s">
        <v>44</v>
      </c>
      <c r="L1066" s="54" t="s">
        <v>5485</v>
      </c>
      <c r="M1066" s="56" t="s">
        <v>5486</v>
      </c>
      <c r="N1066" s="49" t="s">
        <v>44</v>
      </c>
    </row>
    <row r="1067" spans="1:14">
      <c r="A1067" s="49" t="s">
        <v>13972</v>
      </c>
      <c r="B1067" s="49" t="s">
        <v>1250</v>
      </c>
      <c r="C1067" s="49" t="s">
        <v>5487</v>
      </c>
      <c r="D1067" s="49" t="s">
        <v>4746</v>
      </c>
      <c r="E1067" s="49" t="s">
        <v>5120</v>
      </c>
      <c r="F1067" s="49" t="s">
        <v>5488</v>
      </c>
      <c r="G1067" s="49" t="s">
        <v>4740</v>
      </c>
      <c r="I1067" s="49" t="s">
        <v>5122</v>
      </c>
      <c r="J1067" s="49" t="s">
        <v>5123</v>
      </c>
      <c r="K1067" s="49" t="s">
        <v>44</v>
      </c>
      <c r="L1067" s="54" t="s">
        <v>5489</v>
      </c>
      <c r="M1067" s="56" t="s">
        <v>5490</v>
      </c>
      <c r="N1067" s="49" t="s">
        <v>44</v>
      </c>
    </row>
    <row r="1068" spans="1:14">
      <c r="A1068" s="49" t="s">
        <v>13973</v>
      </c>
      <c r="B1068" s="49" t="s">
        <v>1250</v>
      </c>
      <c r="C1068" s="49" t="s">
        <v>5491</v>
      </c>
      <c r="D1068" s="49" t="s">
        <v>4746</v>
      </c>
      <c r="E1068" s="49" t="s">
        <v>5492</v>
      </c>
      <c r="F1068" s="49" t="s">
        <v>5493</v>
      </c>
      <c r="G1068" s="49" t="s">
        <v>4740</v>
      </c>
      <c r="I1068" s="49" t="s">
        <v>5494</v>
      </c>
      <c r="J1068" s="49" t="s">
        <v>5495</v>
      </c>
      <c r="K1068" s="49" t="s">
        <v>44</v>
      </c>
      <c r="L1068" s="54" t="s">
        <v>5496</v>
      </c>
      <c r="M1068" s="56" t="s">
        <v>5497</v>
      </c>
      <c r="N1068" s="49" t="s">
        <v>44</v>
      </c>
    </row>
    <row r="1069" spans="1:14">
      <c r="A1069" s="49" t="s">
        <v>13974</v>
      </c>
      <c r="B1069" s="49" t="s">
        <v>1250</v>
      </c>
      <c r="C1069" s="49" t="s">
        <v>5498</v>
      </c>
      <c r="D1069" s="49" t="s">
        <v>4746</v>
      </c>
      <c r="E1069" s="49" t="s">
        <v>5499</v>
      </c>
      <c r="F1069" s="49" t="s">
        <v>5500</v>
      </c>
      <c r="G1069" s="49" t="s">
        <v>4740</v>
      </c>
      <c r="I1069" s="49" t="s">
        <v>5501</v>
      </c>
      <c r="J1069" s="49" t="s">
        <v>5502</v>
      </c>
      <c r="K1069" s="49" t="s">
        <v>44</v>
      </c>
      <c r="L1069" s="54" t="s">
        <v>5503</v>
      </c>
      <c r="M1069" s="56" t="s">
        <v>5504</v>
      </c>
      <c r="N1069" s="49" t="s">
        <v>44</v>
      </c>
    </row>
    <row r="1070" spans="1:14">
      <c r="A1070" s="49" t="s">
        <v>13975</v>
      </c>
      <c r="B1070" s="49" t="s">
        <v>1250</v>
      </c>
      <c r="C1070" s="49" t="s">
        <v>5505</v>
      </c>
      <c r="D1070" s="49" t="s">
        <v>4746</v>
      </c>
      <c r="E1070" s="49" t="s">
        <v>5506</v>
      </c>
      <c r="F1070" s="49" t="s">
        <v>5507</v>
      </c>
      <c r="G1070" s="49" t="s">
        <v>4740</v>
      </c>
      <c r="I1070" s="49" t="s">
        <v>5508</v>
      </c>
      <c r="J1070" s="49" t="s">
        <v>5509</v>
      </c>
      <c r="K1070" s="49" t="s">
        <v>44</v>
      </c>
      <c r="L1070" s="54" t="s">
        <v>5510</v>
      </c>
      <c r="M1070" s="56" t="s">
        <v>5511</v>
      </c>
      <c r="N1070" s="49" t="s">
        <v>44</v>
      </c>
    </row>
    <row r="1071" spans="1:14">
      <c r="A1071" s="49" t="s">
        <v>13976</v>
      </c>
      <c r="B1071" s="49" t="s">
        <v>1250</v>
      </c>
      <c r="C1071" s="49" t="s">
        <v>5512</v>
      </c>
      <c r="D1071" s="49" t="s">
        <v>4746</v>
      </c>
      <c r="E1071" s="49" t="s">
        <v>5513</v>
      </c>
      <c r="F1071" s="49" t="s">
        <v>5514</v>
      </c>
      <c r="G1071" s="49" t="s">
        <v>4740</v>
      </c>
      <c r="I1071" s="49" t="s">
        <v>5515</v>
      </c>
      <c r="J1071" s="49" t="s">
        <v>5516</v>
      </c>
      <c r="K1071" s="49" t="s">
        <v>44</v>
      </c>
      <c r="L1071" s="54" t="s">
        <v>5517</v>
      </c>
      <c r="M1071" s="56" t="s">
        <v>5518</v>
      </c>
      <c r="N1071" s="49" t="s">
        <v>44</v>
      </c>
    </row>
    <row r="1072" spans="1:14">
      <c r="A1072" s="49" t="s">
        <v>13977</v>
      </c>
      <c r="B1072" s="49" t="s">
        <v>1250</v>
      </c>
      <c r="C1072" s="49" t="s">
        <v>5519</v>
      </c>
      <c r="D1072" s="49" t="s">
        <v>4746</v>
      </c>
      <c r="E1072" s="49" t="s">
        <v>5520</v>
      </c>
      <c r="F1072" s="49" t="s">
        <v>5521</v>
      </c>
      <c r="G1072" s="49" t="s">
        <v>4740</v>
      </c>
      <c r="I1072" s="49" t="s">
        <v>5522</v>
      </c>
      <c r="J1072" s="49" t="s">
        <v>5523</v>
      </c>
      <c r="K1072" s="49" t="s">
        <v>44</v>
      </c>
      <c r="L1072" s="54" t="s">
        <v>5524</v>
      </c>
      <c r="M1072" s="56" t="s">
        <v>5525</v>
      </c>
      <c r="N1072" s="49" t="s">
        <v>44</v>
      </c>
    </row>
    <row r="1073" spans="1:14">
      <c r="A1073" s="49" t="s">
        <v>13978</v>
      </c>
      <c r="B1073" s="49" t="s">
        <v>1250</v>
      </c>
      <c r="C1073" s="49" t="s">
        <v>5526</v>
      </c>
      <c r="D1073" s="49" t="s">
        <v>4746</v>
      </c>
      <c r="E1073" s="49" t="s">
        <v>5527</v>
      </c>
      <c r="F1073" s="49" t="s">
        <v>5528</v>
      </c>
      <c r="G1073" s="49" t="s">
        <v>4740</v>
      </c>
      <c r="I1073" s="49" t="s">
        <v>5529</v>
      </c>
      <c r="J1073" s="49" t="s">
        <v>5530</v>
      </c>
      <c r="K1073" s="49" t="s">
        <v>44</v>
      </c>
      <c r="L1073" s="54" t="s">
        <v>5531</v>
      </c>
      <c r="M1073" s="56" t="s">
        <v>5532</v>
      </c>
      <c r="N1073" s="49" t="s">
        <v>44</v>
      </c>
    </row>
    <row r="1074" spans="1:14">
      <c r="A1074" s="49" t="s">
        <v>13979</v>
      </c>
      <c r="B1074" s="49" t="s">
        <v>1250</v>
      </c>
      <c r="C1074" s="49" t="s">
        <v>5533</v>
      </c>
      <c r="D1074" s="49" t="s">
        <v>4746</v>
      </c>
      <c r="E1074" s="49" t="s">
        <v>5534</v>
      </c>
      <c r="F1074" s="49" t="s">
        <v>5535</v>
      </c>
      <c r="G1074" s="49" t="s">
        <v>4740</v>
      </c>
      <c r="I1074" s="49" t="s">
        <v>5536</v>
      </c>
      <c r="J1074" s="49" t="s">
        <v>5537</v>
      </c>
      <c r="K1074" s="49" t="s">
        <v>44</v>
      </c>
      <c r="L1074" s="54" t="s">
        <v>5538</v>
      </c>
      <c r="M1074" s="56" t="s">
        <v>5539</v>
      </c>
      <c r="N1074" s="49" t="s">
        <v>44</v>
      </c>
    </row>
    <row r="1075" spans="1:14">
      <c r="A1075" s="49" t="s">
        <v>13980</v>
      </c>
      <c r="B1075" s="49" t="s">
        <v>1250</v>
      </c>
      <c r="C1075" s="49" t="s">
        <v>5540</v>
      </c>
      <c r="D1075" s="49" t="s">
        <v>4746</v>
      </c>
      <c r="E1075" s="49" t="s">
        <v>5541</v>
      </c>
      <c r="F1075" s="49" t="s">
        <v>5542</v>
      </c>
      <c r="G1075" s="49" t="s">
        <v>4740</v>
      </c>
      <c r="I1075" s="49" t="s">
        <v>5543</v>
      </c>
      <c r="J1075" s="49" t="s">
        <v>5544</v>
      </c>
      <c r="K1075" s="49" t="s">
        <v>44</v>
      </c>
      <c r="L1075" s="54" t="s">
        <v>5545</v>
      </c>
      <c r="M1075" s="56" t="s">
        <v>5546</v>
      </c>
      <c r="N1075" s="49" t="s">
        <v>44</v>
      </c>
    </row>
    <row r="1076" spans="1:14">
      <c r="A1076" s="49" t="s">
        <v>13981</v>
      </c>
      <c r="B1076" s="49" t="s">
        <v>1250</v>
      </c>
      <c r="C1076" s="49" t="s">
        <v>5547</v>
      </c>
      <c r="D1076" s="49" t="s">
        <v>4746</v>
      </c>
      <c r="E1076" s="49" t="s">
        <v>5548</v>
      </c>
      <c r="F1076" s="49" t="s">
        <v>5549</v>
      </c>
      <c r="G1076" s="49" t="s">
        <v>4740</v>
      </c>
      <c r="I1076" s="49" t="s">
        <v>5550</v>
      </c>
      <c r="J1076" s="49" t="s">
        <v>5551</v>
      </c>
      <c r="K1076" s="49" t="s">
        <v>44</v>
      </c>
      <c r="L1076" s="54" t="s">
        <v>5552</v>
      </c>
      <c r="M1076" s="56" t="s">
        <v>5553</v>
      </c>
      <c r="N1076" s="49" t="s">
        <v>44</v>
      </c>
    </row>
    <row r="1077" spans="1:14">
      <c r="A1077" s="49" t="s">
        <v>13982</v>
      </c>
      <c r="B1077" s="49" t="s">
        <v>1250</v>
      </c>
      <c r="C1077" s="49" t="s">
        <v>5554</v>
      </c>
      <c r="D1077" s="49" t="s">
        <v>4746</v>
      </c>
      <c r="E1077" s="49" t="s">
        <v>5555</v>
      </c>
      <c r="F1077" s="49" t="s">
        <v>5556</v>
      </c>
      <c r="G1077" s="49" t="s">
        <v>4740</v>
      </c>
      <c r="I1077" s="49" t="s">
        <v>5557</v>
      </c>
      <c r="J1077" s="49" t="s">
        <v>5558</v>
      </c>
      <c r="K1077" s="49" t="s">
        <v>44</v>
      </c>
      <c r="L1077" s="54" t="s">
        <v>5559</v>
      </c>
      <c r="M1077" s="56" t="s">
        <v>5560</v>
      </c>
      <c r="N1077" s="49" t="s">
        <v>44</v>
      </c>
    </row>
    <row r="1078" spans="1:14">
      <c r="A1078" s="49" t="s">
        <v>13983</v>
      </c>
      <c r="B1078" s="49" t="s">
        <v>1250</v>
      </c>
      <c r="C1078" s="49" t="s">
        <v>5561</v>
      </c>
      <c r="D1078" s="49" t="s">
        <v>4746</v>
      </c>
      <c r="E1078" s="49" t="s">
        <v>5562</v>
      </c>
      <c r="F1078" s="49" t="s">
        <v>5128</v>
      </c>
      <c r="G1078" s="49" t="s">
        <v>4740</v>
      </c>
      <c r="I1078" s="49" t="s">
        <v>5129</v>
      </c>
      <c r="J1078" s="49" t="s">
        <v>5130</v>
      </c>
      <c r="K1078" s="49" t="s">
        <v>44</v>
      </c>
      <c r="L1078" s="54" t="s">
        <v>5563</v>
      </c>
      <c r="M1078" s="56" t="s">
        <v>5564</v>
      </c>
      <c r="N1078" s="49" t="s">
        <v>44</v>
      </c>
    </row>
    <row r="1079" spans="1:14">
      <c r="A1079" s="49" t="s">
        <v>13984</v>
      </c>
      <c r="B1079" s="49" t="s">
        <v>1250</v>
      </c>
      <c r="C1079" s="49" t="s">
        <v>5565</v>
      </c>
      <c r="D1079" s="49" t="s">
        <v>4746</v>
      </c>
      <c r="E1079" s="49" t="s">
        <v>5566</v>
      </c>
      <c r="F1079" s="49" t="s">
        <v>5567</v>
      </c>
      <c r="G1079" s="49" t="s">
        <v>4740</v>
      </c>
      <c r="I1079" s="49" t="s">
        <v>5568</v>
      </c>
      <c r="J1079" s="49" t="s">
        <v>5569</v>
      </c>
      <c r="K1079" s="49" t="s">
        <v>44</v>
      </c>
      <c r="L1079" s="54" t="s">
        <v>5570</v>
      </c>
      <c r="M1079" s="56" t="s">
        <v>5571</v>
      </c>
      <c r="N1079" s="49" t="s">
        <v>44</v>
      </c>
    </row>
    <row r="1080" spans="1:14">
      <c r="A1080" s="49" t="s">
        <v>13985</v>
      </c>
      <c r="B1080" s="49" t="s">
        <v>1250</v>
      </c>
      <c r="C1080" s="49" t="s">
        <v>5572</v>
      </c>
      <c r="D1080" s="49" t="s">
        <v>4746</v>
      </c>
      <c r="E1080" s="49" t="s">
        <v>5573</v>
      </c>
      <c r="F1080" s="49" t="s">
        <v>5148</v>
      </c>
      <c r="G1080" s="49" t="s">
        <v>4740</v>
      </c>
      <c r="I1080" s="49" t="s">
        <v>5149</v>
      </c>
      <c r="J1080" s="49" t="s">
        <v>5150</v>
      </c>
      <c r="K1080" s="49" t="s">
        <v>44</v>
      </c>
      <c r="L1080" s="54" t="s">
        <v>5574</v>
      </c>
      <c r="M1080" s="56" t="s">
        <v>5575</v>
      </c>
      <c r="N1080" s="49" t="s">
        <v>44</v>
      </c>
    </row>
    <row r="1081" spans="1:14">
      <c r="A1081" s="49" t="s">
        <v>13986</v>
      </c>
      <c r="B1081" s="49" t="s">
        <v>1250</v>
      </c>
      <c r="C1081" s="49" t="s">
        <v>5576</v>
      </c>
      <c r="D1081" s="49" t="s">
        <v>4746</v>
      </c>
      <c r="E1081" s="49" t="s">
        <v>5577</v>
      </c>
      <c r="F1081" s="49" t="s">
        <v>5169</v>
      </c>
      <c r="G1081" s="49" t="s">
        <v>4740</v>
      </c>
      <c r="I1081" s="49" t="s">
        <v>5170</v>
      </c>
      <c r="J1081" s="49" t="s">
        <v>5171</v>
      </c>
      <c r="K1081" s="49" t="s">
        <v>44</v>
      </c>
      <c r="L1081" s="54" t="s">
        <v>5578</v>
      </c>
      <c r="M1081" s="56" t="s">
        <v>5579</v>
      </c>
      <c r="N1081" s="49" t="s">
        <v>44</v>
      </c>
    </row>
    <row r="1082" spans="1:14">
      <c r="A1082" s="49" t="s">
        <v>13987</v>
      </c>
      <c r="B1082" s="49" t="s">
        <v>1250</v>
      </c>
      <c r="C1082" s="49" t="s">
        <v>5580</v>
      </c>
      <c r="D1082" s="49" t="s">
        <v>4746</v>
      </c>
      <c r="E1082" s="49" t="s">
        <v>5581</v>
      </c>
      <c r="F1082" s="49" t="s">
        <v>5582</v>
      </c>
      <c r="G1082" s="49" t="s">
        <v>4740</v>
      </c>
      <c r="I1082" s="49" t="s">
        <v>5583</v>
      </c>
      <c r="J1082" s="49" t="s">
        <v>5584</v>
      </c>
      <c r="K1082" s="49" t="s">
        <v>44</v>
      </c>
      <c r="L1082" s="54" t="s">
        <v>5585</v>
      </c>
      <c r="M1082" s="56" t="s">
        <v>5586</v>
      </c>
      <c r="N1082" s="49" t="s">
        <v>44</v>
      </c>
    </row>
    <row r="1083" spans="1:14">
      <c r="A1083" s="49" t="s">
        <v>13988</v>
      </c>
      <c r="B1083" s="49" t="s">
        <v>1250</v>
      </c>
      <c r="C1083" s="49" t="s">
        <v>5587</v>
      </c>
      <c r="D1083" s="49" t="s">
        <v>4746</v>
      </c>
      <c r="E1083" s="49" t="s">
        <v>5588</v>
      </c>
      <c r="F1083" s="49" t="s">
        <v>5589</v>
      </c>
      <c r="G1083" s="49" t="s">
        <v>4740</v>
      </c>
      <c r="I1083" s="49" t="s">
        <v>5590</v>
      </c>
      <c r="J1083" s="49" t="s">
        <v>5591</v>
      </c>
      <c r="K1083" s="49" t="s">
        <v>44</v>
      </c>
      <c r="L1083" s="54" t="s">
        <v>5592</v>
      </c>
      <c r="M1083" s="56" t="s">
        <v>5593</v>
      </c>
      <c r="N1083" s="49" t="s">
        <v>44</v>
      </c>
    </row>
    <row r="1084" spans="1:14">
      <c r="A1084" s="49" t="s">
        <v>13989</v>
      </c>
      <c r="B1084" s="49" t="s">
        <v>1250</v>
      </c>
      <c r="C1084" s="49" t="s">
        <v>5594</v>
      </c>
      <c r="D1084" s="49" t="s">
        <v>4746</v>
      </c>
      <c r="E1084" s="49" t="s">
        <v>5595</v>
      </c>
      <c r="F1084" s="49" t="s">
        <v>5596</v>
      </c>
      <c r="G1084" s="49" t="s">
        <v>4740</v>
      </c>
      <c r="I1084" s="49" t="s">
        <v>5597</v>
      </c>
      <c r="J1084" s="49" t="s">
        <v>5242</v>
      </c>
      <c r="K1084" s="49" t="s">
        <v>44</v>
      </c>
      <c r="L1084" s="54" t="s">
        <v>5598</v>
      </c>
      <c r="M1084" s="56" t="s">
        <v>5599</v>
      </c>
      <c r="N1084" s="49" t="s">
        <v>44</v>
      </c>
    </row>
    <row r="1085" spans="1:14">
      <c r="A1085" s="49" t="s">
        <v>13990</v>
      </c>
      <c r="B1085" s="49" t="s">
        <v>1250</v>
      </c>
      <c r="C1085" s="49" t="s">
        <v>5600</v>
      </c>
      <c r="D1085" s="49" t="s">
        <v>4746</v>
      </c>
      <c r="E1085" s="49" t="s">
        <v>5601</v>
      </c>
      <c r="F1085" s="49" t="s">
        <v>5602</v>
      </c>
      <c r="G1085" s="49" t="s">
        <v>4740</v>
      </c>
      <c r="I1085" s="49" t="s">
        <v>5603</v>
      </c>
      <c r="J1085" s="49" t="s">
        <v>5604</v>
      </c>
      <c r="K1085" s="49" t="s">
        <v>44</v>
      </c>
      <c r="L1085" s="54" t="s">
        <v>5605</v>
      </c>
      <c r="M1085" s="56" t="s">
        <v>5606</v>
      </c>
      <c r="N1085" s="49" t="s">
        <v>44</v>
      </c>
    </row>
    <row r="1086" spans="1:14">
      <c r="A1086" s="49" t="s">
        <v>13991</v>
      </c>
      <c r="B1086" s="49" t="s">
        <v>1250</v>
      </c>
      <c r="C1086" s="49" t="s">
        <v>5607</v>
      </c>
      <c r="D1086" s="49" t="s">
        <v>4746</v>
      </c>
      <c r="E1086" s="49" t="s">
        <v>5608</v>
      </c>
      <c r="F1086" s="49" t="s">
        <v>5162</v>
      </c>
      <c r="G1086" s="49" t="s">
        <v>4740</v>
      </c>
      <c r="I1086" s="49" t="s">
        <v>5163</v>
      </c>
      <c r="J1086" s="49" t="s">
        <v>5164</v>
      </c>
      <c r="K1086" s="49" t="s">
        <v>44</v>
      </c>
      <c r="L1086" s="54" t="s">
        <v>5609</v>
      </c>
      <c r="M1086" s="56" t="s">
        <v>5610</v>
      </c>
      <c r="N1086" s="49" t="s">
        <v>44</v>
      </c>
    </row>
    <row r="1087" spans="1:14">
      <c r="A1087" s="49" t="s">
        <v>13992</v>
      </c>
      <c r="B1087" s="49" t="s">
        <v>1250</v>
      </c>
      <c r="C1087" s="49" t="s">
        <v>5611</v>
      </c>
      <c r="D1087" s="49" t="s">
        <v>4746</v>
      </c>
      <c r="E1087" s="49" t="s">
        <v>5612</v>
      </c>
      <c r="F1087" s="49" t="s">
        <v>5613</v>
      </c>
      <c r="G1087" s="49" t="s">
        <v>4740</v>
      </c>
      <c r="I1087" s="49" t="s">
        <v>5614</v>
      </c>
      <c r="J1087" s="49" t="s">
        <v>5615</v>
      </c>
      <c r="K1087" s="49" t="s">
        <v>44</v>
      </c>
      <c r="L1087" s="54" t="s">
        <v>5616</v>
      </c>
      <c r="M1087" s="56" t="s">
        <v>5617</v>
      </c>
      <c r="N1087" s="49" t="s">
        <v>44</v>
      </c>
    </row>
    <row r="1088" spans="1:14">
      <c r="A1088" s="49" t="s">
        <v>13993</v>
      </c>
      <c r="B1088" s="49" t="s">
        <v>1250</v>
      </c>
      <c r="C1088" s="49" t="s">
        <v>5618</v>
      </c>
      <c r="D1088" s="49" t="s">
        <v>4746</v>
      </c>
      <c r="E1088" s="49" t="s">
        <v>5619</v>
      </c>
      <c r="F1088" s="49" t="s">
        <v>5620</v>
      </c>
      <c r="G1088" s="49" t="s">
        <v>4740</v>
      </c>
      <c r="I1088" s="49" t="s">
        <v>5621</v>
      </c>
      <c r="J1088" s="49" t="s">
        <v>5622</v>
      </c>
      <c r="K1088" s="49" t="s">
        <v>44</v>
      </c>
      <c r="L1088" s="54" t="s">
        <v>5623</v>
      </c>
      <c r="M1088" s="56" t="s">
        <v>5624</v>
      </c>
      <c r="N1088" s="49" t="s">
        <v>44</v>
      </c>
    </row>
    <row r="1089" spans="1:14">
      <c r="A1089" s="49" t="s">
        <v>13994</v>
      </c>
      <c r="B1089" s="49" t="s">
        <v>1250</v>
      </c>
      <c r="C1089" s="49" t="s">
        <v>5625</v>
      </c>
      <c r="D1089" s="49" t="s">
        <v>4746</v>
      </c>
      <c r="E1089" s="49" t="s">
        <v>5626</v>
      </c>
      <c r="F1089" s="49" t="s">
        <v>4908</v>
      </c>
      <c r="G1089" s="49" t="s">
        <v>4740</v>
      </c>
      <c r="I1089" s="49" t="s">
        <v>5627</v>
      </c>
      <c r="J1089" s="49" t="s">
        <v>5628</v>
      </c>
      <c r="K1089" s="49" t="s">
        <v>44</v>
      </c>
      <c r="L1089" s="54" t="s">
        <v>5629</v>
      </c>
      <c r="M1089" s="56" t="s">
        <v>5630</v>
      </c>
      <c r="N1089" s="49" t="s">
        <v>44</v>
      </c>
    </row>
    <row r="1090" spans="1:14">
      <c r="A1090" s="49" t="s">
        <v>13995</v>
      </c>
      <c r="B1090" s="49" t="s">
        <v>1250</v>
      </c>
      <c r="C1090" s="49" t="s">
        <v>5631</v>
      </c>
      <c r="D1090" s="49" t="s">
        <v>4746</v>
      </c>
      <c r="E1090" s="49" t="s">
        <v>5632</v>
      </c>
      <c r="F1090" s="49" t="s">
        <v>5633</v>
      </c>
      <c r="G1090" s="49" t="s">
        <v>4740</v>
      </c>
      <c r="I1090" s="49" t="s">
        <v>5634</v>
      </c>
      <c r="J1090" s="49" t="s">
        <v>5635</v>
      </c>
      <c r="K1090" s="49" t="s">
        <v>44</v>
      </c>
      <c r="L1090" s="54" t="s">
        <v>5636</v>
      </c>
      <c r="M1090" s="56" t="s">
        <v>5637</v>
      </c>
      <c r="N1090" s="49" t="s">
        <v>44</v>
      </c>
    </row>
    <row r="1091" spans="1:14">
      <c r="A1091" s="49" t="s">
        <v>13996</v>
      </c>
      <c r="B1091" s="49" t="s">
        <v>1250</v>
      </c>
      <c r="C1091" s="49" t="s">
        <v>5638</v>
      </c>
      <c r="D1091" s="49" t="s">
        <v>4746</v>
      </c>
      <c r="E1091" s="49" t="s">
        <v>5639</v>
      </c>
      <c r="F1091" s="49" t="s">
        <v>5640</v>
      </c>
      <c r="G1091" s="49" t="s">
        <v>4740</v>
      </c>
      <c r="I1091" s="49" t="s">
        <v>5641</v>
      </c>
      <c r="J1091" s="49" t="s">
        <v>5642</v>
      </c>
      <c r="K1091" s="49" t="s">
        <v>44</v>
      </c>
      <c r="L1091" s="54" t="s">
        <v>5643</v>
      </c>
      <c r="M1091" s="56" t="s">
        <v>5644</v>
      </c>
      <c r="N1091" s="49" t="s">
        <v>44</v>
      </c>
    </row>
    <row r="1092" spans="1:14">
      <c r="A1092" s="49" t="s">
        <v>13997</v>
      </c>
      <c r="B1092" s="49" t="s">
        <v>1250</v>
      </c>
      <c r="C1092" s="49" t="s">
        <v>5645</v>
      </c>
      <c r="D1092" s="49" t="s">
        <v>4746</v>
      </c>
      <c r="E1092" s="49" t="s">
        <v>5646</v>
      </c>
      <c r="F1092" s="49" t="s">
        <v>5190</v>
      </c>
      <c r="G1092" s="49" t="s">
        <v>4740</v>
      </c>
      <c r="I1092" s="49" t="s">
        <v>5191</v>
      </c>
      <c r="J1092" s="49" t="s">
        <v>5192</v>
      </c>
      <c r="K1092" s="49" t="s">
        <v>44</v>
      </c>
      <c r="L1092" s="54" t="s">
        <v>5647</v>
      </c>
      <c r="M1092" s="56" t="s">
        <v>5648</v>
      </c>
      <c r="N1092" s="49" t="s">
        <v>44</v>
      </c>
    </row>
    <row r="1093" spans="1:14">
      <c r="A1093" s="49" t="s">
        <v>20408</v>
      </c>
      <c r="B1093" s="49" t="s">
        <v>1250</v>
      </c>
      <c r="C1093" s="49" t="s">
        <v>5649</v>
      </c>
      <c r="D1093" s="49" t="s">
        <v>4746</v>
      </c>
      <c r="E1093" s="49" t="s">
        <v>5650</v>
      </c>
      <c r="F1093" s="49" t="s">
        <v>5198</v>
      </c>
      <c r="G1093" s="49" t="s">
        <v>4740</v>
      </c>
      <c r="I1093" s="49" t="s">
        <v>5199</v>
      </c>
      <c r="J1093" s="49" t="s">
        <v>5200</v>
      </c>
      <c r="K1093" s="49" t="s">
        <v>44</v>
      </c>
      <c r="L1093" s="54" t="s">
        <v>5651</v>
      </c>
      <c r="M1093" s="56" t="s">
        <v>5652</v>
      </c>
      <c r="N1093" s="49" t="s">
        <v>44</v>
      </c>
    </row>
    <row r="1094" spans="1:14">
      <c r="A1094" s="49" t="s">
        <v>13998</v>
      </c>
      <c r="B1094" s="49" t="s">
        <v>1260</v>
      </c>
      <c r="C1094" s="49" t="s">
        <v>5653</v>
      </c>
      <c r="D1094" s="49" t="s">
        <v>4746</v>
      </c>
      <c r="E1094" s="49" t="s">
        <v>5654</v>
      </c>
      <c r="F1094" s="49" t="s">
        <v>5655</v>
      </c>
      <c r="G1094" s="49" t="s">
        <v>4740</v>
      </c>
      <c r="I1094" s="49" t="s">
        <v>5656</v>
      </c>
      <c r="J1094" s="49" t="s">
        <v>5657</v>
      </c>
      <c r="K1094" s="49" t="s">
        <v>44</v>
      </c>
      <c r="L1094" s="54" t="s">
        <v>5658</v>
      </c>
      <c r="M1094" s="56" t="s">
        <v>5659</v>
      </c>
      <c r="N1094" s="49" t="s">
        <v>44</v>
      </c>
    </row>
    <row r="1095" spans="1:14">
      <c r="A1095" s="49" t="s">
        <v>13999</v>
      </c>
      <c r="B1095" s="49" t="s">
        <v>1260</v>
      </c>
      <c r="C1095" s="49" t="s">
        <v>5660</v>
      </c>
      <c r="D1095" s="49" t="s">
        <v>4746</v>
      </c>
      <c r="E1095" s="49" t="s">
        <v>5661</v>
      </c>
      <c r="F1095" s="49" t="s">
        <v>5662</v>
      </c>
      <c r="G1095" s="49" t="s">
        <v>4740</v>
      </c>
      <c r="I1095" s="49" t="s">
        <v>5663</v>
      </c>
      <c r="J1095" s="49" t="s">
        <v>5664</v>
      </c>
      <c r="K1095" s="49" t="s">
        <v>44</v>
      </c>
      <c r="L1095" s="54" t="s">
        <v>5665</v>
      </c>
      <c r="M1095" s="56" t="s">
        <v>5666</v>
      </c>
      <c r="N1095" s="49" t="s">
        <v>44</v>
      </c>
    </row>
    <row r="1096" spans="1:14">
      <c r="A1096" s="49" t="s">
        <v>14000</v>
      </c>
      <c r="B1096" s="49" t="s">
        <v>1260</v>
      </c>
      <c r="C1096" s="49" t="s">
        <v>5667</v>
      </c>
      <c r="D1096" s="49" t="s">
        <v>4746</v>
      </c>
      <c r="E1096" s="49" t="s">
        <v>5668</v>
      </c>
      <c r="F1096" s="49" t="s">
        <v>5669</v>
      </c>
      <c r="G1096" s="49" t="s">
        <v>4740</v>
      </c>
      <c r="I1096" s="49" t="s">
        <v>5670</v>
      </c>
      <c r="J1096" s="49" t="s">
        <v>5671</v>
      </c>
      <c r="K1096" s="49" t="s">
        <v>44</v>
      </c>
      <c r="L1096" s="54" t="s">
        <v>5672</v>
      </c>
      <c r="M1096" s="56" t="s">
        <v>5525</v>
      </c>
      <c r="N1096" s="49" t="s">
        <v>44</v>
      </c>
    </row>
    <row r="1097" spans="1:14">
      <c r="A1097" s="49" t="s">
        <v>14001</v>
      </c>
      <c r="B1097" s="49" t="s">
        <v>1260</v>
      </c>
      <c r="C1097" s="49" t="s">
        <v>5673</v>
      </c>
      <c r="D1097" s="49" t="s">
        <v>4746</v>
      </c>
      <c r="E1097" s="49" t="s">
        <v>5674</v>
      </c>
      <c r="F1097" s="49" t="s">
        <v>5675</v>
      </c>
      <c r="G1097" s="49" t="s">
        <v>4740</v>
      </c>
      <c r="I1097" s="49" t="s">
        <v>5676</v>
      </c>
      <c r="J1097" s="49" t="s">
        <v>5677</v>
      </c>
      <c r="K1097" s="49" t="s">
        <v>44</v>
      </c>
      <c r="L1097" s="54" t="s">
        <v>5678</v>
      </c>
      <c r="M1097" s="56" t="s">
        <v>5679</v>
      </c>
      <c r="N1097" s="49" t="s">
        <v>44</v>
      </c>
    </row>
    <row r="1098" spans="1:14">
      <c r="A1098" s="49" t="s">
        <v>14002</v>
      </c>
      <c r="B1098" s="49" t="s">
        <v>1260</v>
      </c>
      <c r="C1098" s="49" t="s">
        <v>5680</v>
      </c>
      <c r="D1098" s="49" t="s">
        <v>4746</v>
      </c>
      <c r="E1098" s="49" t="s">
        <v>5001</v>
      </c>
      <c r="F1098" s="49" t="s">
        <v>5002</v>
      </c>
      <c r="G1098" s="49" t="s">
        <v>4740</v>
      </c>
      <c r="I1098" s="49" t="s">
        <v>5433</v>
      </c>
      <c r="J1098" s="49" t="s">
        <v>4968</v>
      </c>
      <c r="K1098" s="49" t="s">
        <v>44</v>
      </c>
      <c r="L1098" s="54" t="s">
        <v>5434</v>
      </c>
      <c r="M1098" s="56" t="s">
        <v>5435</v>
      </c>
      <c r="N1098" s="49" t="s">
        <v>44</v>
      </c>
    </row>
    <row r="1099" spans="1:14">
      <c r="A1099" s="49" t="s">
        <v>14003</v>
      </c>
      <c r="B1099" s="49" t="s">
        <v>1260</v>
      </c>
      <c r="C1099" s="49" t="s">
        <v>5681</v>
      </c>
      <c r="D1099" s="49" t="s">
        <v>4746</v>
      </c>
      <c r="E1099" s="49" t="s">
        <v>5682</v>
      </c>
      <c r="F1099" s="49" t="s">
        <v>5683</v>
      </c>
      <c r="G1099" s="49" t="s">
        <v>4740</v>
      </c>
      <c r="I1099" s="49" t="s">
        <v>5433</v>
      </c>
      <c r="J1099" s="49" t="s">
        <v>4968</v>
      </c>
      <c r="K1099" s="49" t="s">
        <v>44</v>
      </c>
      <c r="L1099" s="54" t="s">
        <v>5684</v>
      </c>
      <c r="M1099" s="56" t="s">
        <v>5685</v>
      </c>
      <c r="N1099" s="49" t="s">
        <v>44</v>
      </c>
    </row>
    <row r="1100" spans="1:14">
      <c r="A1100" s="49" t="s">
        <v>14001</v>
      </c>
      <c r="B1100" s="49" t="s">
        <v>1260</v>
      </c>
      <c r="C1100" s="49" t="s">
        <v>5686</v>
      </c>
      <c r="D1100" s="49" t="s">
        <v>4746</v>
      </c>
      <c r="E1100" s="49" t="s">
        <v>5674</v>
      </c>
      <c r="F1100" s="49" t="s">
        <v>5675</v>
      </c>
      <c r="G1100" s="49" t="s">
        <v>4740</v>
      </c>
      <c r="I1100" s="49" t="s">
        <v>5676</v>
      </c>
      <c r="J1100" s="49" t="s">
        <v>5677</v>
      </c>
      <c r="K1100" s="49" t="s">
        <v>44</v>
      </c>
      <c r="L1100" s="54" t="s">
        <v>5678</v>
      </c>
      <c r="M1100" s="56" t="s">
        <v>5679</v>
      </c>
      <c r="N1100" s="49" t="s">
        <v>44</v>
      </c>
    </row>
    <row r="1101" spans="1:14">
      <c r="A1101" s="49" t="s">
        <v>14002</v>
      </c>
      <c r="B1101" s="49" t="s">
        <v>1260</v>
      </c>
      <c r="C1101" s="49" t="s">
        <v>5687</v>
      </c>
      <c r="D1101" s="49" t="s">
        <v>4746</v>
      </c>
      <c r="E1101" s="49" t="s">
        <v>5001</v>
      </c>
      <c r="F1101" s="49" t="s">
        <v>5002</v>
      </c>
      <c r="G1101" s="49" t="s">
        <v>4740</v>
      </c>
      <c r="I1101" s="49" t="s">
        <v>5433</v>
      </c>
      <c r="J1101" s="49" t="s">
        <v>4968</v>
      </c>
      <c r="K1101" s="49" t="s">
        <v>44</v>
      </c>
      <c r="L1101" s="54" t="s">
        <v>5434</v>
      </c>
      <c r="M1101" s="56" t="s">
        <v>5435</v>
      </c>
      <c r="N1101" s="49" t="s">
        <v>44</v>
      </c>
    </row>
    <row r="1102" spans="1:14">
      <c r="A1102" s="49" t="s">
        <v>14003</v>
      </c>
      <c r="B1102" s="49" t="s">
        <v>1260</v>
      </c>
      <c r="C1102" s="49" t="s">
        <v>5688</v>
      </c>
      <c r="D1102" s="49" t="s">
        <v>4746</v>
      </c>
      <c r="E1102" s="49" t="s">
        <v>5682</v>
      </c>
      <c r="F1102" s="49" t="s">
        <v>5683</v>
      </c>
      <c r="G1102" s="49" t="s">
        <v>4740</v>
      </c>
      <c r="I1102" s="49" t="s">
        <v>5433</v>
      </c>
      <c r="J1102" s="49" t="s">
        <v>4968</v>
      </c>
      <c r="K1102" s="49" t="s">
        <v>44</v>
      </c>
      <c r="L1102" s="54" t="s">
        <v>5684</v>
      </c>
      <c r="M1102" s="56" t="s">
        <v>5685</v>
      </c>
      <c r="N1102" s="49" t="s">
        <v>44</v>
      </c>
    </row>
    <row r="1103" spans="1:14">
      <c r="A1103" s="49" t="s">
        <v>14004</v>
      </c>
      <c r="B1103" s="49" t="s">
        <v>1260</v>
      </c>
      <c r="C1103" s="49" t="s">
        <v>5689</v>
      </c>
      <c r="D1103" s="49" t="s">
        <v>4746</v>
      </c>
      <c r="E1103" s="49" t="s">
        <v>5690</v>
      </c>
      <c r="F1103" s="49" t="s">
        <v>5691</v>
      </c>
      <c r="G1103" s="49" t="s">
        <v>4740</v>
      </c>
      <c r="I1103" s="49" t="s">
        <v>5692</v>
      </c>
      <c r="J1103" s="49" t="s">
        <v>5693</v>
      </c>
      <c r="K1103" s="49" t="s">
        <v>44</v>
      </c>
      <c r="L1103" s="54" t="s">
        <v>5694</v>
      </c>
      <c r="M1103" s="56" t="s">
        <v>5695</v>
      </c>
      <c r="N1103" s="49" t="s">
        <v>44</v>
      </c>
    </row>
    <row r="1104" spans="1:14">
      <c r="A1104" s="49" t="s">
        <v>14005</v>
      </c>
      <c r="B1104" s="49" t="s">
        <v>1260</v>
      </c>
      <c r="C1104" s="49" t="s">
        <v>5696</v>
      </c>
      <c r="D1104" s="49" t="s">
        <v>4746</v>
      </c>
      <c r="E1104" s="49" t="s">
        <v>4965</v>
      </c>
      <c r="F1104" s="49" t="s">
        <v>4966</v>
      </c>
      <c r="G1104" s="49" t="s">
        <v>4740</v>
      </c>
      <c r="I1104" s="49" t="s">
        <v>4967</v>
      </c>
      <c r="J1104" s="49" t="s">
        <v>4968</v>
      </c>
      <c r="K1104" s="49" t="s">
        <v>44</v>
      </c>
      <c r="L1104" s="54" t="s">
        <v>4969</v>
      </c>
      <c r="M1104" s="56" t="s">
        <v>4970</v>
      </c>
      <c r="N1104" s="49" t="s">
        <v>44</v>
      </c>
    </row>
    <row r="1105" spans="1:14">
      <c r="A1105" s="49" t="s">
        <v>14006</v>
      </c>
      <c r="B1105" s="49" t="s">
        <v>1260</v>
      </c>
      <c r="C1105" s="49" t="s">
        <v>5697</v>
      </c>
      <c r="D1105" s="49" t="s">
        <v>4746</v>
      </c>
      <c r="E1105" s="49" t="s">
        <v>5698</v>
      </c>
      <c r="F1105" s="49" t="s">
        <v>5699</v>
      </c>
      <c r="G1105" s="49" t="s">
        <v>4740</v>
      </c>
      <c r="I1105" s="49" t="s">
        <v>5700</v>
      </c>
      <c r="J1105" s="49" t="s">
        <v>5701</v>
      </c>
      <c r="K1105" s="49" t="s">
        <v>44</v>
      </c>
      <c r="L1105" s="54" t="s">
        <v>5702</v>
      </c>
      <c r="M1105" s="56" t="s">
        <v>5703</v>
      </c>
      <c r="N1105" s="49" t="s">
        <v>44</v>
      </c>
    </row>
    <row r="1106" spans="1:14">
      <c r="A1106" s="49" t="s">
        <v>14007</v>
      </c>
      <c r="B1106" s="49" t="s">
        <v>1260</v>
      </c>
      <c r="C1106" s="49" t="s">
        <v>5704</v>
      </c>
      <c r="D1106" s="49" t="s">
        <v>4746</v>
      </c>
      <c r="E1106" s="49" t="s">
        <v>5705</v>
      </c>
      <c r="F1106" s="49" t="s">
        <v>5706</v>
      </c>
      <c r="G1106" s="49" t="s">
        <v>4740</v>
      </c>
      <c r="I1106" s="49" t="s">
        <v>5707</v>
      </c>
      <c r="J1106" s="49" t="s">
        <v>5708</v>
      </c>
      <c r="K1106" s="49" t="s">
        <v>44</v>
      </c>
      <c r="L1106" s="54" t="s">
        <v>5709</v>
      </c>
      <c r="M1106" s="56" t="s">
        <v>5710</v>
      </c>
      <c r="N1106" s="49" t="s">
        <v>44</v>
      </c>
    </row>
    <row r="1107" spans="1:14">
      <c r="A1107" s="49" t="s">
        <v>14008</v>
      </c>
      <c r="B1107" s="49" t="s">
        <v>1260</v>
      </c>
      <c r="C1107" s="49" t="s">
        <v>5711</v>
      </c>
      <c r="D1107" s="49" t="s">
        <v>4746</v>
      </c>
      <c r="E1107" s="49" t="s">
        <v>5712</v>
      </c>
      <c r="F1107" s="49" t="s">
        <v>5713</v>
      </c>
      <c r="G1107" s="49" t="s">
        <v>4740</v>
      </c>
      <c r="I1107" s="49" t="s">
        <v>5714</v>
      </c>
      <c r="J1107" s="49" t="s">
        <v>4798</v>
      </c>
      <c r="K1107" s="49" t="s">
        <v>44</v>
      </c>
      <c r="L1107" s="54" t="s">
        <v>5715</v>
      </c>
      <c r="M1107" s="56" t="s">
        <v>5716</v>
      </c>
      <c r="N1107" s="49" t="s">
        <v>44</v>
      </c>
    </row>
    <row r="1108" spans="1:14">
      <c r="A1108" s="49" t="s">
        <v>14009</v>
      </c>
      <c r="B1108" s="49" t="s">
        <v>1260</v>
      </c>
      <c r="C1108" s="49" t="s">
        <v>5717</v>
      </c>
      <c r="D1108" s="49" t="s">
        <v>4746</v>
      </c>
      <c r="E1108" s="49" t="s">
        <v>5718</v>
      </c>
      <c r="F1108" s="49" t="s">
        <v>5719</v>
      </c>
      <c r="G1108" s="49" t="s">
        <v>4740</v>
      </c>
      <c r="I1108" s="49" t="s">
        <v>5720</v>
      </c>
      <c r="J1108" s="49" t="s">
        <v>5721</v>
      </c>
      <c r="K1108" s="49" t="s">
        <v>44</v>
      </c>
      <c r="L1108" s="54" t="s">
        <v>5722</v>
      </c>
      <c r="M1108" s="56" t="s">
        <v>5723</v>
      </c>
      <c r="N1108" s="49" t="s">
        <v>44</v>
      </c>
    </row>
    <row r="1109" spans="1:14">
      <c r="A1109" s="49" t="s">
        <v>20407</v>
      </c>
      <c r="B1109" s="49" t="s">
        <v>1260</v>
      </c>
      <c r="C1109" s="49" t="s">
        <v>5724</v>
      </c>
      <c r="D1109" s="49" t="s">
        <v>4746</v>
      </c>
      <c r="E1109" s="49" t="s">
        <v>3666</v>
      </c>
      <c r="F1109" s="49" t="s">
        <v>5725</v>
      </c>
      <c r="G1109" s="49" t="s">
        <v>4740</v>
      </c>
      <c r="I1109" s="49" t="s">
        <v>5726</v>
      </c>
      <c r="J1109" s="49" t="s">
        <v>5727</v>
      </c>
      <c r="K1109" s="49" t="s">
        <v>44</v>
      </c>
      <c r="L1109" s="54" t="s">
        <v>5728</v>
      </c>
      <c r="M1109" s="56" t="s">
        <v>5729</v>
      </c>
      <c r="N1109" s="49" t="s">
        <v>44</v>
      </c>
    </row>
    <row r="1110" spans="1:14">
      <c r="A1110" s="49" t="s">
        <v>14010</v>
      </c>
      <c r="B1110" s="49" t="s">
        <v>1260</v>
      </c>
      <c r="C1110" s="49" t="s">
        <v>5730</v>
      </c>
      <c r="D1110" s="49" t="s">
        <v>4746</v>
      </c>
      <c r="E1110" s="49" t="s">
        <v>5731</v>
      </c>
      <c r="F1110" s="49" t="s">
        <v>4866</v>
      </c>
      <c r="G1110" s="49" t="s">
        <v>4740</v>
      </c>
      <c r="I1110" s="49" t="s">
        <v>4867</v>
      </c>
      <c r="J1110" s="49" t="s">
        <v>4847</v>
      </c>
      <c r="K1110" s="49" t="s">
        <v>44</v>
      </c>
      <c r="L1110" s="54" t="s">
        <v>5732</v>
      </c>
      <c r="M1110" s="56" t="s">
        <v>5733</v>
      </c>
      <c r="N1110" s="49" t="s">
        <v>44</v>
      </c>
    </row>
    <row r="1111" spans="1:14">
      <c r="A1111" s="49" t="s">
        <v>14011</v>
      </c>
      <c r="B1111" s="49" t="s">
        <v>1260</v>
      </c>
      <c r="C1111" s="49" t="s">
        <v>5734</v>
      </c>
      <c r="D1111" s="49" t="s">
        <v>4746</v>
      </c>
      <c r="E1111" s="49" t="s">
        <v>5735</v>
      </c>
      <c r="F1111" s="49" t="s">
        <v>4915</v>
      </c>
      <c r="G1111" s="49" t="s">
        <v>4740</v>
      </c>
      <c r="I1111" s="49" t="s">
        <v>5736</v>
      </c>
      <c r="J1111" s="49" t="s">
        <v>5737</v>
      </c>
      <c r="K1111" s="49" t="s">
        <v>44</v>
      </c>
      <c r="L1111" s="54" t="s">
        <v>5738</v>
      </c>
      <c r="M1111" s="56" t="s">
        <v>5739</v>
      </c>
      <c r="N1111" s="49" t="s">
        <v>44</v>
      </c>
    </row>
    <row r="1112" spans="1:14">
      <c r="A1112" s="49" t="s">
        <v>20410</v>
      </c>
      <c r="B1112" s="49" t="s">
        <v>1260</v>
      </c>
      <c r="C1112" s="49" t="s">
        <v>5740</v>
      </c>
      <c r="D1112" s="49" t="s">
        <v>4746</v>
      </c>
      <c r="E1112" s="49" t="s">
        <v>5741</v>
      </c>
      <c r="F1112" s="49" t="s">
        <v>5742</v>
      </c>
      <c r="G1112" s="49" t="s">
        <v>4740</v>
      </c>
      <c r="I1112" s="49" t="s">
        <v>5743</v>
      </c>
      <c r="J1112" s="49" t="s">
        <v>5744</v>
      </c>
      <c r="K1112" s="49" t="s">
        <v>44</v>
      </c>
      <c r="L1112" s="54" t="s">
        <v>5745</v>
      </c>
      <c r="M1112" s="56" t="s">
        <v>5746</v>
      </c>
      <c r="N1112" s="49" t="s">
        <v>44</v>
      </c>
    </row>
    <row r="1113" spans="1:14">
      <c r="A1113" s="49" t="s">
        <v>14012</v>
      </c>
      <c r="B1113" s="49" t="s">
        <v>1260</v>
      </c>
      <c r="C1113" s="49" t="s">
        <v>5747</v>
      </c>
      <c r="D1113" s="49" t="s">
        <v>4746</v>
      </c>
      <c r="E1113" s="49" t="s">
        <v>4965</v>
      </c>
      <c r="F1113" s="49" t="s">
        <v>4966</v>
      </c>
      <c r="G1113" s="49" t="s">
        <v>4740</v>
      </c>
      <c r="I1113" s="49" t="s">
        <v>4967</v>
      </c>
      <c r="J1113" s="49" t="s">
        <v>4968</v>
      </c>
      <c r="K1113" s="49" t="s">
        <v>44</v>
      </c>
      <c r="L1113" s="54" t="s">
        <v>4969</v>
      </c>
      <c r="M1113" s="56" t="s">
        <v>4970</v>
      </c>
      <c r="N1113" s="49" t="s">
        <v>44</v>
      </c>
    </row>
    <row r="1114" spans="1:14">
      <c r="A1114" s="49" t="s">
        <v>20259</v>
      </c>
      <c r="B1114" s="49" t="s">
        <v>1260</v>
      </c>
      <c r="C1114" s="49" t="s">
        <v>5748</v>
      </c>
      <c r="D1114" s="49" t="s">
        <v>4746</v>
      </c>
      <c r="E1114" s="49" t="s">
        <v>5749</v>
      </c>
      <c r="F1114" s="49" t="s">
        <v>5750</v>
      </c>
      <c r="G1114" s="49" t="s">
        <v>4740</v>
      </c>
      <c r="I1114" s="49" t="s">
        <v>5751</v>
      </c>
      <c r="J1114" s="49" t="s">
        <v>5752</v>
      </c>
      <c r="K1114" s="49" t="s">
        <v>44</v>
      </c>
      <c r="L1114" s="54" t="s">
        <v>5753</v>
      </c>
      <c r="M1114" s="56" t="s">
        <v>5754</v>
      </c>
      <c r="N1114" s="49" t="s">
        <v>44</v>
      </c>
    </row>
    <row r="1115" spans="1:14">
      <c r="A1115" s="49" t="s">
        <v>14013</v>
      </c>
      <c r="B1115" s="49" t="s">
        <v>1260</v>
      </c>
      <c r="C1115" s="49" t="s">
        <v>5755</v>
      </c>
      <c r="D1115" s="49" t="s">
        <v>4746</v>
      </c>
      <c r="E1115" s="49" t="s">
        <v>5756</v>
      </c>
      <c r="F1115" s="49" t="s">
        <v>5757</v>
      </c>
      <c r="G1115" s="49" t="s">
        <v>4740</v>
      </c>
      <c r="I1115" s="49" t="s">
        <v>5758</v>
      </c>
      <c r="J1115" s="49" t="s">
        <v>5759</v>
      </c>
      <c r="K1115" s="49" t="s">
        <v>44</v>
      </c>
      <c r="L1115" s="54" t="s">
        <v>5760</v>
      </c>
      <c r="M1115" s="56" t="s">
        <v>5761</v>
      </c>
      <c r="N1115" s="49" t="s">
        <v>44</v>
      </c>
    </row>
    <row r="1116" spans="1:14">
      <c r="A1116" s="49" t="s">
        <v>13858</v>
      </c>
      <c r="B1116" s="49" t="s">
        <v>1260</v>
      </c>
      <c r="C1116" s="49" t="s">
        <v>5762</v>
      </c>
      <c r="D1116" s="49" t="s">
        <v>4746</v>
      </c>
      <c r="E1116" s="49" t="s">
        <v>4891</v>
      </c>
      <c r="F1116" s="49" t="s">
        <v>4892</v>
      </c>
      <c r="G1116" s="49" t="s">
        <v>4740</v>
      </c>
      <c r="I1116" s="49" t="s">
        <v>4893</v>
      </c>
      <c r="J1116" s="49" t="s">
        <v>4894</v>
      </c>
      <c r="K1116" s="49" t="s">
        <v>44</v>
      </c>
      <c r="L1116" s="54" t="s">
        <v>4895</v>
      </c>
      <c r="M1116" s="56" t="s">
        <v>4896</v>
      </c>
      <c r="N1116" s="49" t="s">
        <v>44</v>
      </c>
    </row>
    <row r="1117" spans="1:14">
      <c r="A1117" s="49" t="s">
        <v>14014</v>
      </c>
      <c r="B1117" s="49" t="s">
        <v>1260</v>
      </c>
      <c r="C1117" s="49" t="s">
        <v>5763</v>
      </c>
      <c r="D1117" s="49" t="s">
        <v>4746</v>
      </c>
      <c r="E1117" s="49" t="s">
        <v>4902</v>
      </c>
      <c r="F1117" s="49" t="s">
        <v>4903</v>
      </c>
      <c r="G1117" s="49" t="s">
        <v>4740</v>
      </c>
      <c r="I1117" s="49" t="s">
        <v>4816</v>
      </c>
      <c r="J1117" s="49" t="s">
        <v>4817</v>
      </c>
      <c r="K1117" s="49" t="s">
        <v>44</v>
      </c>
      <c r="L1117" s="54" t="s">
        <v>4904</v>
      </c>
      <c r="M1117" s="56" t="s">
        <v>4905</v>
      </c>
      <c r="N1117" s="49" t="s">
        <v>44</v>
      </c>
    </row>
    <row r="1118" spans="1:14">
      <c r="A1118" s="49" t="s">
        <v>14015</v>
      </c>
      <c r="B1118" s="49" t="s">
        <v>1260</v>
      </c>
      <c r="C1118" s="49" t="s">
        <v>5764</v>
      </c>
      <c r="D1118" s="49" t="s">
        <v>4746</v>
      </c>
      <c r="E1118" s="49" t="s">
        <v>5765</v>
      </c>
      <c r="F1118" s="49" t="s">
        <v>5766</v>
      </c>
      <c r="G1118" s="49" t="s">
        <v>4740</v>
      </c>
      <c r="I1118" s="49" t="s">
        <v>5767</v>
      </c>
      <c r="J1118" s="49" t="s">
        <v>5768</v>
      </c>
      <c r="K1118" s="49" t="s">
        <v>44</v>
      </c>
      <c r="L1118" s="54" t="s">
        <v>5769</v>
      </c>
      <c r="M1118" s="56" t="s">
        <v>5770</v>
      </c>
      <c r="N1118" s="49" t="s">
        <v>44</v>
      </c>
    </row>
    <row r="1119" spans="1:14">
      <c r="A1119" s="49" t="s">
        <v>14016</v>
      </c>
      <c r="B1119" s="49" t="s">
        <v>1260</v>
      </c>
      <c r="C1119" s="49" t="s">
        <v>5771</v>
      </c>
      <c r="D1119" s="49" t="s">
        <v>4746</v>
      </c>
      <c r="E1119" s="49" t="s">
        <v>5772</v>
      </c>
      <c r="F1119" s="49" t="s">
        <v>5773</v>
      </c>
      <c r="G1119" s="49" t="s">
        <v>4740</v>
      </c>
      <c r="I1119" s="49" t="s">
        <v>5774</v>
      </c>
      <c r="J1119" s="49" t="s">
        <v>5775</v>
      </c>
      <c r="K1119" s="49" t="s">
        <v>44</v>
      </c>
      <c r="L1119" s="54" t="s">
        <v>5776</v>
      </c>
      <c r="M1119" s="56" t="s">
        <v>5777</v>
      </c>
      <c r="N1119" s="49" t="s">
        <v>44</v>
      </c>
    </row>
    <row r="1120" spans="1:14">
      <c r="A1120" s="49" t="s">
        <v>14017</v>
      </c>
      <c r="B1120" s="49" t="s">
        <v>1260</v>
      </c>
      <c r="C1120" s="49" t="s">
        <v>5778</v>
      </c>
      <c r="D1120" s="49" t="s">
        <v>4737</v>
      </c>
      <c r="E1120" s="49" t="s">
        <v>4907</v>
      </c>
      <c r="F1120" s="49" t="s">
        <v>4908</v>
      </c>
      <c r="G1120" s="49" t="s">
        <v>4740</v>
      </c>
      <c r="I1120" s="49" t="s">
        <v>4909</v>
      </c>
      <c r="J1120" s="49" t="s">
        <v>4910</v>
      </c>
      <c r="K1120" s="49" t="s">
        <v>44</v>
      </c>
      <c r="L1120" s="54" t="s">
        <v>4911</v>
      </c>
      <c r="M1120" s="56" t="s">
        <v>4912</v>
      </c>
      <c r="N1120" s="49" t="s">
        <v>44</v>
      </c>
    </row>
    <row r="1121" spans="1:14">
      <c r="A1121" s="49" t="s">
        <v>14018</v>
      </c>
      <c r="B1121" s="49" t="s">
        <v>1260</v>
      </c>
      <c r="C1121" s="49" t="s">
        <v>5779</v>
      </c>
      <c r="D1121" s="49" t="s">
        <v>4808</v>
      </c>
      <c r="E1121" s="49" t="s">
        <v>4914</v>
      </c>
      <c r="F1121" s="49" t="s">
        <v>4915</v>
      </c>
      <c r="G1121" s="49" t="s">
        <v>4740</v>
      </c>
      <c r="I1121" s="49" t="s">
        <v>4916</v>
      </c>
      <c r="J1121" s="49" t="s">
        <v>4917</v>
      </c>
      <c r="K1121" s="49" t="s">
        <v>44</v>
      </c>
      <c r="L1121" s="54" t="s">
        <v>4918</v>
      </c>
      <c r="M1121" s="56" t="s">
        <v>4919</v>
      </c>
      <c r="N1121" s="49" t="s">
        <v>44</v>
      </c>
    </row>
    <row r="1122" spans="1:14">
      <c r="A1122" s="49" t="s">
        <v>14019</v>
      </c>
      <c r="B1122" s="49" t="s">
        <v>1260</v>
      </c>
      <c r="C1122" s="49" t="s">
        <v>5780</v>
      </c>
      <c r="D1122" s="49" t="s">
        <v>4808</v>
      </c>
      <c r="E1122" s="49" t="s">
        <v>5001</v>
      </c>
      <c r="F1122" s="49" t="s">
        <v>5002</v>
      </c>
      <c r="G1122" s="49" t="s">
        <v>4740</v>
      </c>
      <c r="I1122" s="49" t="s">
        <v>5433</v>
      </c>
      <c r="J1122" s="49" t="s">
        <v>4968</v>
      </c>
      <c r="K1122" s="49" t="s">
        <v>44</v>
      </c>
      <c r="L1122" s="54" t="s">
        <v>5781</v>
      </c>
      <c r="M1122" s="56" t="s">
        <v>5782</v>
      </c>
      <c r="N1122" s="49" t="s">
        <v>44</v>
      </c>
    </row>
    <row r="1123" spans="1:14">
      <c r="A1123" s="49" t="s">
        <v>14020</v>
      </c>
      <c r="B1123" s="49" t="s">
        <v>1260</v>
      </c>
      <c r="C1123" s="49" t="s">
        <v>5783</v>
      </c>
      <c r="D1123" s="49" t="s">
        <v>4737</v>
      </c>
      <c r="E1123" s="49" t="s">
        <v>4845</v>
      </c>
      <c r="F1123" s="49" t="s">
        <v>4739</v>
      </c>
      <c r="G1123" s="49" t="s">
        <v>4740</v>
      </c>
      <c r="I1123" s="49" t="s">
        <v>4867</v>
      </c>
      <c r="J1123" s="49" t="s">
        <v>4847</v>
      </c>
      <c r="K1123" s="49" t="s">
        <v>44</v>
      </c>
      <c r="L1123" s="54" t="s">
        <v>4848</v>
      </c>
      <c r="M1123" s="56" t="s">
        <v>4849</v>
      </c>
      <c r="N1123" s="49" t="s">
        <v>44</v>
      </c>
    </row>
    <row r="1124" spans="1:14">
      <c r="A1124" s="49" t="s">
        <v>14021</v>
      </c>
      <c r="B1124" s="49" t="s">
        <v>1260</v>
      </c>
      <c r="C1124" s="49" t="s">
        <v>5784</v>
      </c>
      <c r="D1124" s="49" t="s">
        <v>4737</v>
      </c>
      <c r="E1124" s="49" t="s">
        <v>5438</v>
      </c>
      <c r="F1124" s="49" t="s">
        <v>4852</v>
      </c>
      <c r="G1124" s="49" t="s">
        <v>4740</v>
      </c>
      <c r="I1124" s="49" t="s">
        <v>4853</v>
      </c>
      <c r="J1124" s="49" t="s">
        <v>4854</v>
      </c>
      <c r="K1124" s="49" t="s">
        <v>44</v>
      </c>
      <c r="L1124" s="54" t="s">
        <v>5785</v>
      </c>
      <c r="M1124" s="56" t="s">
        <v>5786</v>
      </c>
      <c r="N1124" s="49" t="s">
        <v>44</v>
      </c>
    </row>
    <row r="1125" spans="1:14">
      <c r="A1125" s="49" t="s">
        <v>14022</v>
      </c>
      <c r="B1125" s="49" t="s">
        <v>1260</v>
      </c>
      <c r="C1125" s="49" t="s">
        <v>5787</v>
      </c>
      <c r="D1125" s="49" t="s">
        <v>4761</v>
      </c>
      <c r="E1125" s="49" t="s">
        <v>4929</v>
      </c>
      <c r="F1125" s="49" t="s">
        <v>4930</v>
      </c>
      <c r="G1125" s="49" t="s">
        <v>4740</v>
      </c>
      <c r="I1125" s="49" t="s">
        <v>4931</v>
      </c>
      <c r="J1125" s="49" t="s">
        <v>4932</v>
      </c>
      <c r="K1125" s="49" t="s">
        <v>44</v>
      </c>
      <c r="L1125" s="54" t="s">
        <v>4933</v>
      </c>
      <c r="M1125" s="56" t="s">
        <v>4934</v>
      </c>
      <c r="N1125" s="49" t="s">
        <v>44</v>
      </c>
    </row>
    <row r="1126" spans="1:14">
      <c r="A1126" s="49" t="s">
        <v>14023</v>
      </c>
      <c r="B1126" s="49" t="s">
        <v>1260</v>
      </c>
      <c r="C1126" s="49" t="s">
        <v>5788</v>
      </c>
      <c r="D1126" s="49" t="s">
        <v>4746</v>
      </c>
      <c r="E1126" s="49" t="s">
        <v>5789</v>
      </c>
      <c r="F1126" s="49" t="s">
        <v>5790</v>
      </c>
      <c r="G1126" s="49" t="s">
        <v>4740</v>
      </c>
      <c r="I1126" s="49" t="s">
        <v>5009</v>
      </c>
      <c r="J1126" s="49" t="s">
        <v>5010</v>
      </c>
      <c r="K1126" s="49" t="s">
        <v>44</v>
      </c>
      <c r="L1126" s="54" t="s">
        <v>5791</v>
      </c>
      <c r="M1126" s="56" t="s">
        <v>5792</v>
      </c>
      <c r="N1126" s="49" t="s">
        <v>44</v>
      </c>
    </row>
    <row r="1127" spans="1:14">
      <c r="A1127" s="49" t="s">
        <v>14024</v>
      </c>
      <c r="B1127" s="49" t="s">
        <v>1260</v>
      </c>
      <c r="C1127" s="49" t="s">
        <v>5793</v>
      </c>
      <c r="D1127" s="49" t="s">
        <v>4871</v>
      </c>
      <c r="E1127" s="49" t="s">
        <v>5794</v>
      </c>
      <c r="F1127" s="49" t="s">
        <v>5795</v>
      </c>
      <c r="G1127" s="49" t="s">
        <v>4740</v>
      </c>
      <c r="I1127" s="49" t="s">
        <v>5796</v>
      </c>
      <c r="J1127" s="49" t="s">
        <v>5797</v>
      </c>
      <c r="K1127" s="49" t="s">
        <v>44</v>
      </c>
      <c r="L1127" s="54" t="s">
        <v>5798</v>
      </c>
      <c r="M1127" s="56" t="s">
        <v>5799</v>
      </c>
      <c r="N1127" s="49" t="s">
        <v>44</v>
      </c>
    </row>
    <row r="1128" spans="1:14">
      <c r="A1128" s="49" t="s">
        <v>14025</v>
      </c>
      <c r="B1128" s="49" t="s">
        <v>1260</v>
      </c>
      <c r="C1128" s="49" t="s">
        <v>5800</v>
      </c>
      <c r="D1128" s="49" t="s">
        <v>4761</v>
      </c>
      <c r="E1128" s="49" t="s">
        <v>15134</v>
      </c>
      <c r="F1128" s="49" t="s">
        <v>5801</v>
      </c>
      <c r="G1128" s="49" t="s">
        <v>4740</v>
      </c>
      <c r="I1128" s="49" t="s">
        <v>5802</v>
      </c>
      <c r="J1128" s="49" t="s">
        <v>5803</v>
      </c>
      <c r="K1128" s="49" t="s">
        <v>44</v>
      </c>
      <c r="L1128" s="54" t="s">
        <v>5804</v>
      </c>
      <c r="M1128" s="56" t="s">
        <v>5805</v>
      </c>
      <c r="N1128" s="49" t="s">
        <v>44</v>
      </c>
    </row>
    <row r="1129" spans="1:14">
      <c r="A1129" s="49" t="s">
        <v>14026</v>
      </c>
      <c r="B1129" s="49" t="s">
        <v>1260</v>
      </c>
      <c r="C1129" s="49" t="s">
        <v>5806</v>
      </c>
      <c r="D1129" s="49" t="s">
        <v>4761</v>
      </c>
      <c r="E1129" s="49" t="s">
        <v>23087</v>
      </c>
      <c r="F1129" s="49" t="s">
        <v>5807</v>
      </c>
      <c r="G1129" s="49" t="s">
        <v>4740</v>
      </c>
      <c r="I1129" s="49" t="s">
        <v>5808</v>
      </c>
      <c r="J1129" s="49" t="s">
        <v>5809</v>
      </c>
      <c r="K1129" s="49" t="s">
        <v>44</v>
      </c>
      <c r="L1129" s="54" t="s">
        <v>5810</v>
      </c>
      <c r="M1129" s="56" t="s">
        <v>5811</v>
      </c>
      <c r="N1129" s="49" t="s">
        <v>44</v>
      </c>
    </row>
    <row r="1130" spans="1:14">
      <c r="A1130" s="49" t="s">
        <v>14027</v>
      </c>
      <c r="B1130" s="49" t="s">
        <v>1260</v>
      </c>
      <c r="C1130" s="49" t="s">
        <v>5812</v>
      </c>
      <c r="D1130" s="49" t="s">
        <v>4787</v>
      </c>
      <c r="E1130" s="49" t="s">
        <v>4936</v>
      </c>
      <c r="F1130" s="49" t="s">
        <v>4937</v>
      </c>
      <c r="G1130" s="49" t="s">
        <v>4740</v>
      </c>
      <c r="I1130" s="49" t="s">
        <v>4938</v>
      </c>
      <c r="J1130" s="49" t="s">
        <v>4939</v>
      </c>
      <c r="K1130" s="49" t="s">
        <v>44</v>
      </c>
      <c r="L1130" s="54" t="s">
        <v>4940</v>
      </c>
      <c r="M1130" s="56" t="s">
        <v>4941</v>
      </c>
      <c r="N1130" s="49" t="s">
        <v>44</v>
      </c>
    </row>
    <row r="1131" spans="1:14">
      <c r="A1131" s="49" t="s">
        <v>14028</v>
      </c>
      <c r="B1131" s="49" t="s">
        <v>1260</v>
      </c>
      <c r="C1131" s="49" t="s">
        <v>5813</v>
      </c>
      <c r="D1131" s="49" t="s">
        <v>4761</v>
      </c>
      <c r="E1131" s="49" t="s">
        <v>5674</v>
      </c>
      <c r="F1131" s="49" t="s">
        <v>5675</v>
      </c>
      <c r="G1131" s="49" t="s">
        <v>4740</v>
      </c>
      <c r="I1131" s="49" t="s">
        <v>5676</v>
      </c>
      <c r="J1131" s="49" t="s">
        <v>5677</v>
      </c>
      <c r="K1131" s="49" t="s">
        <v>44</v>
      </c>
      <c r="L1131" s="54" t="s">
        <v>5814</v>
      </c>
      <c r="M1131" s="56" t="s">
        <v>5815</v>
      </c>
      <c r="N1131" s="49" t="s">
        <v>44</v>
      </c>
    </row>
    <row r="1132" spans="1:14">
      <c r="A1132" s="49" t="s">
        <v>14029</v>
      </c>
      <c r="B1132" s="49" t="s">
        <v>1260</v>
      </c>
      <c r="C1132" s="49" t="s">
        <v>5816</v>
      </c>
      <c r="D1132" s="49" t="s">
        <v>4808</v>
      </c>
      <c r="E1132" s="49" t="s">
        <v>5682</v>
      </c>
      <c r="F1132" s="49" t="s">
        <v>5198</v>
      </c>
      <c r="G1132" s="49" t="s">
        <v>4740</v>
      </c>
      <c r="I1132" s="49" t="s">
        <v>5433</v>
      </c>
      <c r="J1132" s="49" t="s">
        <v>44</v>
      </c>
      <c r="K1132" s="49" t="s">
        <v>44</v>
      </c>
      <c r="L1132" s="54" t="s">
        <v>5817</v>
      </c>
      <c r="M1132" s="56" t="s">
        <v>5818</v>
      </c>
      <c r="N1132" s="49" t="s">
        <v>44</v>
      </c>
    </row>
    <row r="1133" spans="1:14">
      <c r="A1133" s="49" t="s">
        <v>14030</v>
      </c>
      <c r="B1133" s="49" t="s">
        <v>1260</v>
      </c>
      <c r="C1133" s="49" t="s">
        <v>5819</v>
      </c>
      <c r="D1133" s="49" t="s">
        <v>4787</v>
      </c>
      <c r="E1133" s="49" t="s">
        <v>23049</v>
      </c>
      <c r="F1133" s="49" t="s">
        <v>4972</v>
      </c>
      <c r="G1133" s="49" t="s">
        <v>4740</v>
      </c>
      <c r="I1133" s="49" t="s">
        <v>4973</v>
      </c>
      <c r="J1133" s="49" t="s">
        <v>4974</v>
      </c>
      <c r="K1133" s="49" t="s">
        <v>44</v>
      </c>
      <c r="L1133" s="54" t="s">
        <v>4975</v>
      </c>
      <c r="M1133" s="56" t="s">
        <v>4976</v>
      </c>
      <c r="N1133" s="49" t="s">
        <v>44</v>
      </c>
    </row>
    <row r="1134" spans="1:14">
      <c r="A1134" s="49" t="s">
        <v>14031</v>
      </c>
      <c r="B1134" s="49" t="s">
        <v>15096</v>
      </c>
      <c r="C1134" s="49" t="s">
        <v>5820</v>
      </c>
      <c r="D1134" s="49" t="s">
        <v>4871</v>
      </c>
      <c r="E1134" s="49" t="s">
        <v>4740</v>
      </c>
      <c r="F1134" s="49" t="s">
        <v>5795</v>
      </c>
      <c r="G1134" s="49" t="s">
        <v>4740</v>
      </c>
      <c r="I1134" s="49" t="s">
        <v>44</v>
      </c>
      <c r="J1134" s="49" t="s">
        <v>44</v>
      </c>
      <c r="K1134" s="49" t="s">
        <v>44</v>
      </c>
      <c r="L1134" s="54" t="s">
        <v>5821</v>
      </c>
      <c r="M1134" s="56" t="s">
        <v>5822</v>
      </c>
      <c r="N1134" s="49" t="s">
        <v>44</v>
      </c>
    </row>
    <row r="1135" spans="1:14">
      <c r="A1135" s="49" t="s">
        <v>14032</v>
      </c>
      <c r="B1135" s="49" t="s">
        <v>15096</v>
      </c>
      <c r="C1135" s="49" t="s">
        <v>5823</v>
      </c>
      <c r="D1135" s="49" t="s">
        <v>4787</v>
      </c>
      <c r="E1135" s="49" t="s">
        <v>5824</v>
      </c>
      <c r="F1135" s="49" t="s">
        <v>5825</v>
      </c>
      <c r="G1135" s="49" t="s">
        <v>4740</v>
      </c>
      <c r="I1135" s="49" t="s">
        <v>44</v>
      </c>
      <c r="J1135" s="49" t="s">
        <v>44</v>
      </c>
      <c r="K1135" s="49" t="s">
        <v>44</v>
      </c>
      <c r="L1135" s="54" t="s">
        <v>5826</v>
      </c>
      <c r="M1135" s="56" t="s">
        <v>5827</v>
      </c>
      <c r="N1135" s="49" t="s">
        <v>44</v>
      </c>
    </row>
    <row r="1136" spans="1:14">
      <c r="A1136" s="49" t="s">
        <v>14033</v>
      </c>
      <c r="B1136" s="49" t="s">
        <v>15096</v>
      </c>
      <c r="C1136" s="49" t="s">
        <v>5828</v>
      </c>
      <c r="D1136" s="49" t="s">
        <v>4787</v>
      </c>
      <c r="E1136" s="49" t="s">
        <v>5829</v>
      </c>
      <c r="F1136" s="49" t="s">
        <v>5662</v>
      </c>
      <c r="G1136" s="49" t="s">
        <v>4740</v>
      </c>
      <c r="I1136" s="49" t="s">
        <v>5663</v>
      </c>
      <c r="J1136" s="49" t="s">
        <v>5664</v>
      </c>
      <c r="K1136" s="49" t="s">
        <v>44</v>
      </c>
      <c r="L1136" s="54" t="s">
        <v>5830</v>
      </c>
      <c r="M1136" s="56" t="s">
        <v>5831</v>
      </c>
      <c r="N1136" s="49" t="s">
        <v>44</v>
      </c>
    </row>
    <row r="1137" spans="1:14">
      <c r="A1137" s="49" t="s">
        <v>14034</v>
      </c>
      <c r="B1137" s="49" t="s">
        <v>15096</v>
      </c>
      <c r="C1137" s="49" t="s">
        <v>5832</v>
      </c>
      <c r="D1137" s="49" t="s">
        <v>4737</v>
      </c>
      <c r="E1137" s="49" t="s">
        <v>5833</v>
      </c>
      <c r="F1137" s="49" t="s">
        <v>5834</v>
      </c>
      <c r="G1137" s="49" t="s">
        <v>4740</v>
      </c>
      <c r="I1137" s="49" t="s">
        <v>5835</v>
      </c>
      <c r="J1137" s="49" t="s">
        <v>5836</v>
      </c>
      <c r="K1137" s="49" t="s">
        <v>44</v>
      </c>
      <c r="L1137" s="54" t="s">
        <v>5837</v>
      </c>
      <c r="M1137" s="56" t="s">
        <v>5838</v>
      </c>
      <c r="N1137" s="49" t="s">
        <v>44</v>
      </c>
    </row>
    <row r="1138" spans="1:14">
      <c r="A1138" s="49" t="s">
        <v>14035</v>
      </c>
      <c r="B1138" s="49" t="s">
        <v>15096</v>
      </c>
      <c r="C1138" s="49" t="s">
        <v>5839</v>
      </c>
      <c r="D1138" s="49" t="s">
        <v>4787</v>
      </c>
      <c r="E1138" s="49" t="s">
        <v>5840</v>
      </c>
      <c r="F1138" s="49" t="s">
        <v>5841</v>
      </c>
      <c r="G1138" s="49" t="s">
        <v>4740</v>
      </c>
      <c r="I1138" s="49" t="s">
        <v>5842</v>
      </c>
      <c r="J1138" s="49" t="s">
        <v>5843</v>
      </c>
      <c r="K1138" s="49" t="s">
        <v>44</v>
      </c>
      <c r="L1138" s="54" t="s">
        <v>5844</v>
      </c>
      <c r="M1138" s="56" t="s">
        <v>5845</v>
      </c>
      <c r="N1138" s="49" t="s">
        <v>44</v>
      </c>
    </row>
    <row r="1139" spans="1:14">
      <c r="A1139" s="49" t="s">
        <v>14036</v>
      </c>
      <c r="B1139" s="49" t="s">
        <v>15096</v>
      </c>
      <c r="C1139" s="49" t="s">
        <v>5846</v>
      </c>
      <c r="D1139" s="49" t="s">
        <v>4787</v>
      </c>
      <c r="E1139" s="49" t="s">
        <v>5847</v>
      </c>
      <c r="F1139" s="49" t="s">
        <v>5848</v>
      </c>
      <c r="G1139" s="49" t="s">
        <v>4740</v>
      </c>
      <c r="I1139" s="49" t="s">
        <v>5849</v>
      </c>
      <c r="J1139" s="49" t="s">
        <v>5850</v>
      </c>
      <c r="K1139" s="49" t="s">
        <v>44</v>
      </c>
      <c r="L1139" s="54" t="s">
        <v>5304</v>
      </c>
      <c r="M1139" s="56" t="s">
        <v>5851</v>
      </c>
      <c r="N1139" s="49" t="s">
        <v>44</v>
      </c>
    </row>
    <row r="1140" spans="1:14">
      <c r="A1140" s="49" t="s">
        <v>20480</v>
      </c>
      <c r="B1140" s="49" t="s">
        <v>15132</v>
      </c>
      <c r="C1140" s="49" t="s">
        <v>5852</v>
      </c>
      <c r="D1140" s="49" t="s">
        <v>4787</v>
      </c>
      <c r="E1140" s="49" t="s">
        <v>5853</v>
      </c>
      <c r="F1140" s="49" t="s">
        <v>5854</v>
      </c>
      <c r="G1140" s="49" t="s">
        <v>4740</v>
      </c>
      <c r="I1140" s="49" t="s">
        <v>5855</v>
      </c>
      <c r="J1140" s="49" t="s">
        <v>44</v>
      </c>
      <c r="K1140" s="49" t="s">
        <v>44</v>
      </c>
      <c r="L1140" s="54" t="s">
        <v>5856</v>
      </c>
      <c r="M1140" s="56" t="s">
        <v>5857</v>
      </c>
      <c r="N1140" s="49" t="s">
        <v>44</v>
      </c>
    </row>
    <row r="1141" spans="1:14">
      <c r="A1141" s="49" t="s">
        <v>20481</v>
      </c>
      <c r="B1141" s="49" t="s">
        <v>15132</v>
      </c>
      <c r="C1141" s="49" t="s">
        <v>5858</v>
      </c>
      <c r="D1141" s="49" t="s">
        <v>4787</v>
      </c>
      <c r="E1141" s="49" t="s">
        <v>5853</v>
      </c>
      <c r="F1141" s="49" t="s">
        <v>5854</v>
      </c>
      <c r="G1141" s="49" t="s">
        <v>4740</v>
      </c>
      <c r="I1141" s="49" t="s">
        <v>5859</v>
      </c>
      <c r="J1141" s="49" t="s">
        <v>5860</v>
      </c>
      <c r="K1141" s="49" t="s">
        <v>44</v>
      </c>
      <c r="L1141" s="54" t="s">
        <v>5856</v>
      </c>
      <c r="M1141" s="56" t="s">
        <v>5857</v>
      </c>
      <c r="N1141" s="49" t="s">
        <v>44</v>
      </c>
    </row>
    <row r="1142" spans="1:14">
      <c r="A1142" s="49" t="s">
        <v>20482</v>
      </c>
      <c r="B1142" s="49" t="s">
        <v>15132</v>
      </c>
      <c r="C1142" s="49" t="s">
        <v>5861</v>
      </c>
      <c r="D1142" s="49" t="s">
        <v>4787</v>
      </c>
      <c r="E1142" s="49" t="s">
        <v>5862</v>
      </c>
      <c r="F1142" s="49" t="s">
        <v>4922</v>
      </c>
      <c r="G1142" s="49" t="s">
        <v>4740</v>
      </c>
      <c r="I1142" s="49" t="s">
        <v>5863</v>
      </c>
      <c r="J1142" s="49" t="s">
        <v>44</v>
      </c>
      <c r="K1142" s="49" t="s">
        <v>44</v>
      </c>
      <c r="L1142" s="54" t="s">
        <v>5864</v>
      </c>
      <c r="M1142" s="56" t="s">
        <v>5865</v>
      </c>
      <c r="N1142" s="49" t="s">
        <v>44</v>
      </c>
    </row>
    <row r="1143" spans="1:14">
      <c r="A1143" s="49" t="s">
        <v>20483</v>
      </c>
      <c r="B1143" s="49" t="s">
        <v>15132</v>
      </c>
      <c r="C1143" s="49" t="s">
        <v>5866</v>
      </c>
      <c r="D1143" s="49" t="s">
        <v>4787</v>
      </c>
      <c r="E1143" s="49" t="s">
        <v>5867</v>
      </c>
      <c r="F1143" s="49" t="s">
        <v>5868</v>
      </c>
      <c r="G1143" s="49" t="s">
        <v>4740</v>
      </c>
      <c r="I1143" s="49" t="s">
        <v>5869</v>
      </c>
      <c r="J1143" s="49" t="s">
        <v>5870</v>
      </c>
      <c r="K1143" s="49" t="s">
        <v>44</v>
      </c>
      <c r="L1143" s="54" t="s">
        <v>5871</v>
      </c>
      <c r="M1143" s="56" t="s">
        <v>5872</v>
      </c>
      <c r="N1143" s="49" t="s">
        <v>44</v>
      </c>
    </row>
    <row r="1144" spans="1:14">
      <c r="A1144" s="49" t="s">
        <v>20484</v>
      </c>
      <c r="B1144" s="49" t="s">
        <v>15132</v>
      </c>
      <c r="C1144" s="49" t="s">
        <v>5873</v>
      </c>
      <c r="D1144" s="49" t="s">
        <v>4787</v>
      </c>
      <c r="E1144" s="49" t="s">
        <v>5874</v>
      </c>
      <c r="F1144" s="49" t="s">
        <v>5875</v>
      </c>
      <c r="G1144" s="49" t="s">
        <v>4740</v>
      </c>
      <c r="I1144" s="49" t="s">
        <v>5876</v>
      </c>
      <c r="J1144" s="49" t="s">
        <v>44</v>
      </c>
      <c r="K1144" s="49" t="s">
        <v>44</v>
      </c>
      <c r="L1144" s="54" t="s">
        <v>5877</v>
      </c>
      <c r="M1144" s="56" t="s">
        <v>5878</v>
      </c>
      <c r="N1144" s="49" t="s">
        <v>44</v>
      </c>
    </row>
    <row r="1145" spans="1:14">
      <c r="A1145" s="49" t="s">
        <v>20485</v>
      </c>
      <c r="B1145" s="49" t="s">
        <v>15132</v>
      </c>
      <c r="C1145" s="49" t="s">
        <v>5879</v>
      </c>
      <c r="D1145" s="49" t="s">
        <v>4787</v>
      </c>
      <c r="E1145" s="49" t="s">
        <v>5880</v>
      </c>
      <c r="F1145" s="49" t="s">
        <v>5881</v>
      </c>
      <c r="G1145" s="49" t="s">
        <v>4740</v>
      </c>
      <c r="I1145" s="49" t="s">
        <v>5882</v>
      </c>
      <c r="J1145" s="49" t="s">
        <v>44</v>
      </c>
      <c r="K1145" s="49" t="s">
        <v>44</v>
      </c>
      <c r="L1145" s="54" t="s">
        <v>5883</v>
      </c>
      <c r="M1145" s="56" t="s">
        <v>5884</v>
      </c>
      <c r="N1145" s="49" t="s">
        <v>44</v>
      </c>
    </row>
    <row r="1146" spans="1:14">
      <c r="A1146" s="49" t="s">
        <v>20486</v>
      </c>
      <c r="B1146" s="49" t="s">
        <v>15132</v>
      </c>
      <c r="C1146" s="49" t="s">
        <v>5885</v>
      </c>
      <c r="D1146" s="49" t="s">
        <v>4787</v>
      </c>
      <c r="E1146" s="49" t="s">
        <v>5886</v>
      </c>
      <c r="F1146" s="49" t="s">
        <v>5887</v>
      </c>
      <c r="G1146" s="49" t="s">
        <v>4740</v>
      </c>
      <c r="I1146" s="49" t="s">
        <v>5888</v>
      </c>
      <c r="J1146" s="49" t="s">
        <v>5870</v>
      </c>
      <c r="K1146" s="49" t="s">
        <v>44</v>
      </c>
      <c r="L1146" s="54" t="s">
        <v>5889</v>
      </c>
      <c r="M1146" s="56" t="s">
        <v>5890</v>
      </c>
      <c r="N1146" s="49" t="s">
        <v>44</v>
      </c>
    </row>
    <row r="1147" spans="1:14">
      <c r="A1147" s="49" t="s">
        <v>19803</v>
      </c>
      <c r="B1147" s="49" t="s">
        <v>15126</v>
      </c>
      <c r="C1147" s="49" t="s">
        <v>5891</v>
      </c>
      <c r="D1147" s="49" t="s">
        <v>4787</v>
      </c>
      <c r="E1147" s="49" t="s">
        <v>5892</v>
      </c>
      <c r="F1147" s="49" t="s">
        <v>5893</v>
      </c>
      <c r="G1147" s="49" t="s">
        <v>4740</v>
      </c>
      <c r="I1147" s="49" t="s">
        <v>5894</v>
      </c>
      <c r="J1147" s="49" t="s">
        <v>44</v>
      </c>
      <c r="K1147" s="49" t="s">
        <v>44</v>
      </c>
      <c r="L1147" s="54" t="s">
        <v>5895</v>
      </c>
      <c r="M1147" s="56" t="s">
        <v>5896</v>
      </c>
      <c r="N1147" s="49" t="s">
        <v>44</v>
      </c>
    </row>
    <row r="1148" spans="1:14">
      <c r="A1148" s="49" t="s">
        <v>19804</v>
      </c>
      <c r="B1148" s="49" t="s">
        <v>15126</v>
      </c>
      <c r="C1148" s="49" t="s">
        <v>5897</v>
      </c>
      <c r="D1148" s="49" t="s">
        <v>4787</v>
      </c>
      <c r="E1148" s="49" t="s">
        <v>5898</v>
      </c>
      <c r="F1148" s="49" t="s">
        <v>5899</v>
      </c>
      <c r="G1148" s="49" t="s">
        <v>4740</v>
      </c>
      <c r="I1148" s="49" t="s">
        <v>5900</v>
      </c>
      <c r="J1148" s="49" t="s">
        <v>44</v>
      </c>
      <c r="K1148" s="49" t="s">
        <v>44</v>
      </c>
      <c r="L1148" s="54" t="s">
        <v>5901</v>
      </c>
      <c r="M1148" s="56" t="s">
        <v>5902</v>
      </c>
      <c r="N1148" s="49" t="s">
        <v>44</v>
      </c>
    </row>
    <row r="1149" spans="1:14">
      <c r="A1149" s="49" t="s">
        <v>19805</v>
      </c>
      <c r="B1149" s="49" t="s">
        <v>15126</v>
      </c>
      <c r="C1149" s="49" t="s">
        <v>5903</v>
      </c>
      <c r="D1149" s="49" t="s">
        <v>4787</v>
      </c>
      <c r="E1149" s="49" t="s">
        <v>5904</v>
      </c>
      <c r="F1149" s="49" t="s">
        <v>5905</v>
      </c>
      <c r="G1149" s="49" t="s">
        <v>4740</v>
      </c>
      <c r="I1149" s="49" t="s">
        <v>5906</v>
      </c>
      <c r="J1149" s="49" t="s">
        <v>44</v>
      </c>
      <c r="K1149" s="49" t="s">
        <v>44</v>
      </c>
      <c r="L1149" s="54" t="s">
        <v>5907</v>
      </c>
      <c r="M1149" s="56" t="s">
        <v>5908</v>
      </c>
      <c r="N1149" s="49" t="s">
        <v>44</v>
      </c>
    </row>
    <row r="1150" spans="1:14">
      <c r="A1150" s="49" t="s">
        <v>19806</v>
      </c>
      <c r="B1150" s="49" t="s">
        <v>15126</v>
      </c>
      <c r="C1150" s="49" t="s">
        <v>5909</v>
      </c>
      <c r="D1150" s="49" t="s">
        <v>4871</v>
      </c>
      <c r="E1150" s="49" t="s">
        <v>5910</v>
      </c>
      <c r="F1150" s="49" t="s">
        <v>5911</v>
      </c>
      <c r="G1150" s="49" t="s">
        <v>4740</v>
      </c>
      <c r="I1150" s="49" t="s">
        <v>5912</v>
      </c>
      <c r="J1150" s="49" t="s">
        <v>44</v>
      </c>
      <c r="K1150" s="49" t="s">
        <v>44</v>
      </c>
      <c r="L1150" s="54" t="s">
        <v>5913</v>
      </c>
      <c r="M1150" s="56" t="s">
        <v>5914</v>
      </c>
      <c r="N1150" s="49" t="s">
        <v>44</v>
      </c>
    </row>
    <row r="1151" spans="1:14">
      <c r="A1151" s="49" t="s">
        <v>14037</v>
      </c>
      <c r="B1151" s="49" t="s">
        <v>1260</v>
      </c>
      <c r="C1151" s="49" t="s">
        <v>5915</v>
      </c>
      <c r="D1151" s="49" t="s">
        <v>4871</v>
      </c>
      <c r="E1151" s="49" t="s">
        <v>5690</v>
      </c>
      <c r="F1151" s="49" t="s">
        <v>5691</v>
      </c>
      <c r="G1151" s="49" t="s">
        <v>4740</v>
      </c>
      <c r="I1151" s="49" t="s">
        <v>5692</v>
      </c>
      <c r="J1151" s="49" t="s">
        <v>5693</v>
      </c>
      <c r="K1151" s="49" t="s">
        <v>44</v>
      </c>
      <c r="L1151" s="54" t="s">
        <v>5694</v>
      </c>
      <c r="M1151" s="56" t="s">
        <v>5695</v>
      </c>
      <c r="N1151" s="49" t="s">
        <v>44</v>
      </c>
    </row>
    <row r="1152" spans="1:14">
      <c r="A1152" s="49" t="s">
        <v>14038</v>
      </c>
      <c r="B1152" s="49" t="s">
        <v>1260</v>
      </c>
      <c r="C1152" s="49" t="s">
        <v>5916</v>
      </c>
      <c r="D1152" s="49" t="s">
        <v>1347</v>
      </c>
      <c r="E1152" s="49" t="s">
        <v>5917</v>
      </c>
      <c r="F1152" s="49" t="s">
        <v>1604</v>
      </c>
      <c r="G1152" s="49" t="s">
        <v>1605</v>
      </c>
      <c r="I1152" s="49" t="s">
        <v>5918</v>
      </c>
      <c r="J1152" s="49" t="s">
        <v>44</v>
      </c>
      <c r="K1152" s="49" t="s">
        <v>44</v>
      </c>
      <c r="L1152" s="54" t="s">
        <v>5919</v>
      </c>
      <c r="M1152" s="56" t="s">
        <v>5920</v>
      </c>
      <c r="N1152" s="49" t="s">
        <v>44</v>
      </c>
    </row>
    <row r="1153" spans="1:14">
      <c r="A1153" s="49" t="s">
        <v>14039</v>
      </c>
      <c r="B1153" s="49" t="s">
        <v>1260</v>
      </c>
      <c r="C1153" s="49" t="s">
        <v>5921</v>
      </c>
      <c r="D1153" s="49" t="s">
        <v>1347</v>
      </c>
      <c r="E1153" s="49" t="s">
        <v>2851</v>
      </c>
      <c r="F1153" s="49" t="s">
        <v>4552</v>
      </c>
      <c r="G1153" s="49" t="s">
        <v>5922</v>
      </c>
      <c r="I1153" s="49" t="s">
        <v>5923</v>
      </c>
      <c r="J1153" s="49" t="s">
        <v>44</v>
      </c>
      <c r="K1153" s="49" t="s">
        <v>44</v>
      </c>
      <c r="L1153" s="54" t="s">
        <v>5924</v>
      </c>
      <c r="M1153" s="56" t="s">
        <v>5925</v>
      </c>
      <c r="N1153" s="49" t="s">
        <v>44</v>
      </c>
    </row>
    <row r="1154" spans="1:14">
      <c r="A1154" s="49" t="s">
        <v>14040</v>
      </c>
      <c r="B1154" s="49" t="s">
        <v>1260</v>
      </c>
      <c r="C1154" s="49" t="s">
        <v>5926</v>
      </c>
      <c r="D1154" s="49" t="s">
        <v>1347</v>
      </c>
      <c r="E1154" s="49" t="s">
        <v>5927</v>
      </c>
      <c r="F1154" s="49" t="s">
        <v>1349</v>
      </c>
      <c r="G1154" s="49" t="s">
        <v>4489</v>
      </c>
      <c r="I1154" s="49" t="s">
        <v>5928</v>
      </c>
      <c r="J1154" s="49" t="s">
        <v>44</v>
      </c>
      <c r="K1154" s="49" t="s">
        <v>44</v>
      </c>
      <c r="L1154" s="54" t="s">
        <v>5929</v>
      </c>
      <c r="M1154" s="56" t="s">
        <v>5930</v>
      </c>
      <c r="N1154" s="49" t="s">
        <v>44</v>
      </c>
    </row>
    <row r="1155" spans="1:14">
      <c r="A1155" s="49" t="s">
        <v>14041</v>
      </c>
      <c r="B1155" s="49" t="s">
        <v>1260</v>
      </c>
      <c r="C1155" s="49" t="s">
        <v>5931</v>
      </c>
      <c r="D1155" s="49" t="s">
        <v>1311</v>
      </c>
      <c r="E1155" s="49" t="s">
        <v>5932</v>
      </c>
      <c r="F1155" s="49" t="s">
        <v>1589</v>
      </c>
      <c r="G1155" s="49" t="s">
        <v>1590</v>
      </c>
      <c r="I1155" s="49" t="s">
        <v>5933</v>
      </c>
      <c r="J1155" s="49" t="s">
        <v>44</v>
      </c>
      <c r="K1155" s="49" t="s">
        <v>44</v>
      </c>
      <c r="L1155" s="54" t="s">
        <v>5934</v>
      </c>
      <c r="M1155" s="56" t="s">
        <v>5935</v>
      </c>
      <c r="N1155" s="49" t="s">
        <v>44</v>
      </c>
    </row>
    <row r="1156" spans="1:14">
      <c r="A1156" s="49" t="s">
        <v>14042</v>
      </c>
      <c r="B1156" s="49" t="s">
        <v>1260</v>
      </c>
      <c r="C1156" s="49" t="s">
        <v>5936</v>
      </c>
      <c r="D1156" s="49" t="s">
        <v>1365</v>
      </c>
      <c r="E1156" s="49" t="s">
        <v>5937</v>
      </c>
      <c r="F1156" s="49" t="s">
        <v>1518</v>
      </c>
      <c r="G1156" s="49" t="s">
        <v>1368</v>
      </c>
      <c r="I1156" s="49" t="s">
        <v>1519</v>
      </c>
      <c r="J1156" s="49" t="s">
        <v>44</v>
      </c>
      <c r="K1156" s="49" t="s">
        <v>44</v>
      </c>
      <c r="L1156" s="54" t="s">
        <v>5938</v>
      </c>
      <c r="M1156" s="56" t="s">
        <v>5939</v>
      </c>
      <c r="N1156" s="49" t="s">
        <v>44</v>
      </c>
    </row>
    <row r="1157" spans="1:14">
      <c r="A1157" s="49" t="s">
        <v>14043</v>
      </c>
      <c r="B1157" s="49" t="s">
        <v>1260</v>
      </c>
      <c r="C1157" s="49" t="s">
        <v>5940</v>
      </c>
      <c r="D1157" s="49" t="s">
        <v>1262</v>
      </c>
      <c r="E1157" s="49" t="s">
        <v>5941</v>
      </c>
      <c r="F1157" s="49" t="s">
        <v>1340</v>
      </c>
      <c r="G1157" s="49" t="s">
        <v>1265</v>
      </c>
      <c r="I1157" s="49" t="s">
        <v>1532</v>
      </c>
      <c r="J1157" s="49" t="s">
        <v>44</v>
      </c>
      <c r="K1157" s="49" t="s">
        <v>44</v>
      </c>
      <c r="L1157" s="54" t="s">
        <v>5942</v>
      </c>
      <c r="M1157" s="56" t="s">
        <v>5943</v>
      </c>
      <c r="N1157" s="49" t="s">
        <v>44</v>
      </c>
    </row>
    <row r="1158" spans="1:14">
      <c r="A1158" s="49" t="s">
        <v>14044</v>
      </c>
      <c r="B1158" s="49" t="s">
        <v>1260</v>
      </c>
      <c r="C1158" s="49" t="s">
        <v>5944</v>
      </c>
      <c r="D1158" s="49" t="s">
        <v>1311</v>
      </c>
      <c r="E1158" s="49" t="s">
        <v>5945</v>
      </c>
      <c r="F1158" s="49" t="s">
        <v>5946</v>
      </c>
      <c r="G1158" s="49" t="s">
        <v>1590</v>
      </c>
      <c r="I1158" s="49" t="s">
        <v>1598</v>
      </c>
      <c r="J1158" s="49" t="s">
        <v>44</v>
      </c>
      <c r="K1158" s="49" t="s">
        <v>44</v>
      </c>
      <c r="L1158" s="54" t="s">
        <v>5947</v>
      </c>
      <c r="M1158" s="56" t="s">
        <v>5948</v>
      </c>
      <c r="N1158" s="49" t="s">
        <v>44</v>
      </c>
    </row>
    <row r="1159" spans="1:14">
      <c r="A1159" s="49" t="s">
        <v>14045</v>
      </c>
      <c r="B1159" s="49" t="s">
        <v>1260</v>
      </c>
      <c r="C1159" s="49" t="s">
        <v>5949</v>
      </c>
      <c r="D1159" s="49" t="s">
        <v>1311</v>
      </c>
      <c r="E1159" s="49" t="s">
        <v>5950</v>
      </c>
      <c r="F1159" s="49" t="s">
        <v>5951</v>
      </c>
      <c r="G1159" s="49" t="s">
        <v>1255</v>
      </c>
      <c r="I1159" s="49" t="s">
        <v>5952</v>
      </c>
      <c r="J1159" s="49" t="s">
        <v>44</v>
      </c>
      <c r="K1159" s="49" t="s">
        <v>44</v>
      </c>
      <c r="L1159" s="54" t="s">
        <v>5953</v>
      </c>
      <c r="M1159" s="56" t="s">
        <v>5954</v>
      </c>
      <c r="N1159" s="49" t="s">
        <v>44</v>
      </c>
    </row>
    <row r="1160" spans="1:14">
      <c r="A1160" s="49" t="s">
        <v>14046</v>
      </c>
      <c r="B1160" s="49" t="s">
        <v>1260</v>
      </c>
      <c r="C1160" s="49" t="s">
        <v>5955</v>
      </c>
      <c r="D1160" s="49" t="s">
        <v>1271</v>
      </c>
      <c r="E1160" s="49" t="s">
        <v>5956</v>
      </c>
      <c r="F1160" s="49" t="s">
        <v>1273</v>
      </c>
      <c r="G1160" s="49" t="s">
        <v>1274</v>
      </c>
      <c r="I1160" s="49" t="s">
        <v>1539</v>
      </c>
      <c r="J1160" s="49" t="s">
        <v>44</v>
      </c>
      <c r="K1160" s="49" t="s">
        <v>44</v>
      </c>
      <c r="L1160" s="54" t="s">
        <v>5957</v>
      </c>
      <c r="M1160" s="56" t="s">
        <v>1629</v>
      </c>
      <c r="N1160" s="49" t="s">
        <v>44</v>
      </c>
    </row>
    <row r="1161" spans="1:14">
      <c r="A1161" s="49" t="s">
        <v>14047</v>
      </c>
      <c r="B1161" s="49" t="s">
        <v>1260</v>
      </c>
      <c r="C1161" s="49" t="s">
        <v>5958</v>
      </c>
      <c r="D1161" s="49" t="s">
        <v>1490</v>
      </c>
      <c r="E1161" s="49" t="s">
        <v>789</v>
      </c>
      <c r="F1161" s="49" t="s">
        <v>1500</v>
      </c>
      <c r="G1161" s="49" t="s">
        <v>1493</v>
      </c>
      <c r="I1161" s="49" t="s">
        <v>1501</v>
      </c>
      <c r="J1161" s="49" t="s">
        <v>44</v>
      </c>
      <c r="K1161" s="49" t="s">
        <v>44</v>
      </c>
      <c r="L1161" s="54" t="s">
        <v>5959</v>
      </c>
      <c r="M1161" s="56" t="s">
        <v>5960</v>
      </c>
      <c r="N1161" s="49" t="s">
        <v>44</v>
      </c>
    </row>
    <row r="1162" spans="1:14">
      <c r="A1162" s="49" t="s">
        <v>14048</v>
      </c>
      <c r="B1162" s="49" t="s">
        <v>1260</v>
      </c>
      <c r="C1162" s="49" t="s">
        <v>5961</v>
      </c>
      <c r="D1162" s="49" t="s">
        <v>1355</v>
      </c>
      <c r="E1162" s="49" t="s">
        <v>5962</v>
      </c>
      <c r="F1162" s="49" t="s">
        <v>1511</v>
      </c>
      <c r="G1162" s="49" t="s">
        <v>1358</v>
      </c>
      <c r="I1162" s="49" t="s">
        <v>1512</v>
      </c>
      <c r="J1162" s="49" t="s">
        <v>44</v>
      </c>
      <c r="K1162" s="49" t="s">
        <v>44</v>
      </c>
      <c r="L1162" s="54" t="s">
        <v>5963</v>
      </c>
      <c r="M1162" s="56" t="s">
        <v>5964</v>
      </c>
      <c r="N1162" s="49" t="s">
        <v>44</v>
      </c>
    </row>
    <row r="1163" spans="1:14">
      <c r="A1163" s="49" t="s">
        <v>14049</v>
      </c>
      <c r="B1163" s="49" t="s">
        <v>1260</v>
      </c>
      <c r="C1163" s="49" t="s">
        <v>5965</v>
      </c>
      <c r="D1163" s="49" t="s">
        <v>1347</v>
      </c>
      <c r="E1163" s="49" t="s">
        <v>5966</v>
      </c>
      <c r="F1163" s="49" t="s">
        <v>1349</v>
      </c>
      <c r="G1163" s="49" t="s">
        <v>4489</v>
      </c>
      <c r="I1163" s="49" t="s">
        <v>5967</v>
      </c>
      <c r="J1163" s="49" t="s">
        <v>44</v>
      </c>
      <c r="K1163" s="49" t="s">
        <v>44</v>
      </c>
      <c r="L1163" s="54" t="s">
        <v>5968</v>
      </c>
      <c r="M1163" s="56" t="s">
        <v>5969</v>
      </c>
      <c r="N1163" s="49" t="s">
        <v>44</v>
      </c>
    </row>
    <row r="1164" spans="1:14">
      <c r="A1164" s="49" t="s">
        <v>14050</v>
      </c>
      <c r="B1164" s="49" t="s">
        <v>1260</v>
      </c>
      <c r="C1164" s="49" t="s">
        <v>5970</v>
      </c>
      <c r="D1164" s="49" t="s">
        <v>1365</v>
      </c>
      <c r="E1164" s="49" t="s">
        <v>1366</v>
      </c>
      <c r="F1164" s="49" t="s">
        <v>1367</v>
      </c>
      <c r="G1164" s="49" t="s">
        <v>1368</v>
      </c>
      <c r="I1164" s="49" t="s">
        <v>1369</v>
      </c>
      <c r="J1164" s="49" t="s">
        <v>44</v>
      </c>
      <c r="K1164" s="49" t="s">
        <v>44</v>
      </c>
      <c r="L1164" s="54" t="s">
        <v>5971</v>
      </c>
      <c r="M1164" s="56" t="s">
        <v>5972</v>
      </c>
      <c r="N1164" s="49" t="s">
        <v>44</v>
      </c>
    </row>
    <row r="1165" spans="1:14">
      <c r="A1165" s="49" t="s">
        <v>14051</v>
      </c>
      <c r="B1165" s="49" t="s">
        <v>1260</v>
      </c>
      <c r="C1165" s="49" t="s">
        <v>5973</v>
      </c>
      <c r="D1165" s="49" t="s">
        <v>1252</v>
      </c>
      <c r="E1165" s="49" t="s">
        <v>5974</v>
      </c>
      <c r="F1165" s="49" t="s">
        <v>5975</v>
      </c>
      <c r="G1165" s="49" t="s">
        <v>1255</v>
      </c>
      <c r="I1165" s="49" t="s">
        <v>1416</v>
      </c>
      <c r="J1165" s="49" t="s">
        <v>44</v>
      </c>
      <c r="K1165" s="49" t="s">
        <v>44</v>
      </c>
      <c r="L1165" s="54" t="s">
        <v>5976</v>
      </c>
      <c r="M1165" s="56" t="s">
        <v>5977</v>
      </c>
      <c r="N1165" s="49" t="s">
        <v>44</v>
      </c>
    </row>
    <row r="1166" spans="1:14">
      <c r="A1166" s="49" t="s">
        <v>14052</v>
      </c>
      <c r="B1166" s="49" t="s">
        <v>1260</v>
      </c>
      <c r="C1166" s="49" t="s">
        <v>5978</v>
      </c>
      <c r="D1166" s="49" t="s">
        <v>1252</v>
      </c>
      <c r="E1166" s="49" t="s">
        <v>5979</v>
      </c>
      <c r="F1166" s="49" t="s">
        <v>5980</v>
      </c>
      <c r="G1166" s="49" t="s">
        <v>1255</v>
      </c>
      <c r="I1166" s="49" t="s">
        <v>5981</v>
      </c>
      <c r="J1166" s="49" t="s">
        <v>44</v>
      </c>
      <c r="K1166" s="49" t="s">
        <v>44</v>
      </c>
      <c r="L1166" s="54" t="s">
        <v>5982</v>
      </c>
      <c r="M1166" s="56" t="s">
        <v>5983</v>
      </c>
      <c r="N1166" s="49" t="s">
        <v>44</v>
      </c>
    </row>
    <row r="1167" spans="1:14">
      <c r="A1167" s="49" t="s">
        <v>14053</v>
      </c>
      <c r="B1167" s="49" t="s">
        <v>1260</v>
      </c>
      <c r="C1167" s="49" t="s">
        <v>5984</v>
      </c>
      <c r="D1167" s="49" t="s">
        <v>1347</v>
      </c>
      <c r="E1167" s="49" t="s">
        <v>789</v>
      </c>
      <c r="F1167" s="49" t="s">
        <v>4552</v>
      </c>
      <c r="G1167" s="49" t="s">
        <v>4553</v>
      </c>
      <c r="I1167" s="49" t="s">
        <v>44</v>
      </c>
      <c r="J1167" s="49" t="s">
        <v>44</v>
      </c>
      <c r="K1167" s="49" t="s">
        <v>44</v>
      </c>
      <c r="L1167" s="54" t="s">
        <v>5985</v>
      </c>
      <c r="M1167" s="56" t="s">
        <v>5986</v>
      </c>
      <c r="N1167" s="49" t="s">
        <v>44</v>
      </c>
    </row>
    <row r="1168" spans="1:14">
      <c r="A1168" s="49" t="s">
        <v>14054</v>
      </c>
      <c r="B1168" s="49" t="s">
        <v>1260</v>
      </c>
      <c r="C1168" s="49" t="s">
        <v>5987</v>
      </c>
      <c r="D1168" s="49" t="s">
        <v>1252</v>
      </c>
      <c r="E1168" s="49" t="s">
        <v>5988</v>
      </c>
      <c r="F1168" s="49" t="s">
        <v>4351</v>
      </c>
      <c r="G1168" s="49" t="s">
        <v>1255</v>
      </c>
      <c r="I1168" s="49" t="s">
        <v>5989</v>
      </c>
      <c r="J1168" s="49" t="s">
        <v>44</v>
      </c>
      <c r="K1168" s="49" t="s">
        <v>44</v>
      </c>
      <c r="L1168" s="54" t="s">
        <v>5990</v>
      </c>
      <c r="M1168" s="56" t="s">
        <v>5991</v>
      </c>
      <c r="N1168" s="49" t="s">
        <v>44</v>
      </c>
    </row>
    <row r="1169" spans="1:14">
      <c r="A1169" s="49" t="s">
        <v>14055</v>
      </c>
      <c r="B1169" s="49" t="s">
        <v>1260</v>
      </c>
      <c r="C1169" s="49" t="s">
        <v>5992</v>
      </c>
      <c r="D1169" s="49" t="s">
        <v>1252</v>
      </c>
      <c r="E1169" s="49" t="s">
        <v>5993</v>
      </c>
      <c r="F1169" s="49" t="s">
        <v>5994</v>
      </c>
      <c r="G1169" s="49" t="s">
        <v>1255</v>
      </c>
      <c r="I1169" s="49" t="s">
        <v>5995</v>
      </c>
      <c r="J1169" s="49" t="s">
        <v>44</v>
      </c>
      <c r="K1169" s="49" t="s">
        <v>44</v>
      </c>
      <c r="L1169" s="54" t="s">
        <v>5996</v>
      </c>
      <c r="M1169" s="56" t="s">
        <v>5997</v>
      </c>
      <c r="N1169" s="49" t="s">
        <v>44</v>
      </c>
    </row>
    <row r="1170" spans="1:14">
      <c r="A1170" s="49" t="s">
        <v>14056</v>
      </c>
      <c r="B1170" s="49" t="s">
        <v>1260</v>
      </c>
      <c r="C1170" s="49" t="s">
        <v>5998</v>
      </c>
      <c r="D1170" s="49" t="s">
        <v>1271</v>
      </c>
      <c r="E1170" s="49" t="s">
        <v>5999</v>
      </c>
      <c r="F1170" s="49" t="s">
        <v>1273</v>
      </c>
      <c r="G1170" s="49" t="s">
        <v>1274</v>
      </c>
      <c r="I1170" s="49" t="s">
        <v>1275</v>
      </c>
      <c r="J1170" s="49" t="s">
        <v>44</v>
      </c>
      <c r="K1170" s="49" t="s">
        <v>44</v>
      </c>
      <c r="L1170" s="54" t="s">
        <v>6000</v>
      </c>
      <c r="M1170" s="56" t="s">
        <v>6001</v>
      </c>
      <c r="N1170" s="49" t="s">
        <v>44</v>
      </c>
    </row>
    <row r="1171" spans="1:14">
      <c r="A1171" s="49" t="s">
        <v>14057</v>
      </c>
      <c r="B1171" s="49" t="s">
        <v>1260</v>
      </c>
      <c r="C1171" s="49" t="s">
        <v>6002</v>
      </c>
      <c r="D1171" s="49" t="s">
        <v>1311</v>
      </c>
      <c r="E1171" s="49" t="s">
        <v>1581</v>
      </c>
      <c r="F1171" s="49" t="s">
        <v>1582</v>
      </c>
      <c r="G1171" s="49" t="s">
        <v>1314</v>
      </c>
      <c r="I1171" s="49" t="s">
        <v>1583</v>
      </c>
      <c r="J1171" s="49" t="s">
        <v>44</v>
      </c>
      <c r="K1171" s="49" t="s">
        <v>44</v>
      </c>
      <c r="L1171" s="54" t="s">
        <v>6003</v>
      </c>
      <c r="M1171" s="56" t="s">
        <v>6004</v>
      </c>
      <c r="N1171" s="49" t="s">
        <v>44</v>
      </c>
    </row>
    <row r="1172" spans="1:14">
      <c r="A1172" s="49" t="s">
        <v>14058</v>
      </c>
      <c r="B1172" s="49" t="s">
        <v>1260</v>
      </c>
      <c r="C1172" s="49" t="s">
        <v>6005</v>
      </c>
      <c r="D1172" s="49" t="s">
        <v>1252</v>
      </c>
      <c r="E1172" s="49" t="s">
        <v>6006</v>
      </c>
      <c r="F1172" s="49" t="s">
        <v>6007</v>
      </c>
      <c r="G1172" s="49" t="s">
        <v>1255</v>
      </c>
      <c r="I1172" s="49" t="s">
        <v>6008</v>
      </c>
      <c r="J1172" s="49" t="s">
        <v>44</v>
      </c>
      <c r="K1172" s="49" t="s">
        <v>44</v>
      </c>
      <c r="L1172" s="54" t="s">
        <v>6009</v>
      </c>
      <c r="M1172" s="56" t="s">
        <v>6010</v>
      </c>
      <c r="N1172" s="49" t="s">
        <v>44</v>
      </c>
    </row>
    <row r="1173" spans="1:14">
      <c r="A1173" s="49" t="s">
        <v>14059</v>
      </c>
      <c r="B1173" s="49" t="s">
        <v>1260</v>
      </c>
      <c r="C1173" s="49" t="s">
        <v>6011</v>
      </c>
      <c r="D1173" s="49" t="s">
        <v>1252</v>
      </c>
      <c r="E1173" s="49" t="s">
        <v>6012</v>
      </c>
      <c r="F1173" s="49" t="s">
        <v>1613</v>
      </c>
      <c r="G1173" s="49" t="s">
        <v>1255</v>
      </c>
      <c r="I1173" s="49" t="s">
        <v>1475</v>
      </c>
      <c r="J1173" s="49" t="s">
        <v>44</v>
      </c>
      <c r="K1173" s="49" t="s">
        <v>44</v>
      </c>
      <c r="L1173" s="54" t="s">
        <v>6013</v>
      </c>
      <c r="M1173" s="56" t="s">
        <v>6014</v>
      </c>
      <c r="N1173" s="49" t="s">
        <v>44</v>
      </c>
    </row>
    <row r="1174" spans="1:14">
      <c r="A1174" s="49" t="s">
        <v>14060</v>
      </c>
      <c r="B1174" s="49" t="s">
        <v>1260</v>
      </c>
      <c r="C1174" s="49" t="s">
        <v>6015</v>
      </c>
      <c r="D1174" s="49" t="s">
        <v>1330</v>
      </c>
      <c r="E1174" s="49" t="s">
        <v>15135</v>
      </c>
      <c r="F1174" s="49" t="s">
        <v>6016</v>
      </c>
      <c r="G1174" s="49" t="s">
        <v>1333</v>
      </c>
      <c r="I1174" s="49" t="s">
        <v>6017</v>
      </c>
      <c r="J1174" s="49" t="s">
        <v>44</v>
      </c>
      <c r="K1174" s="49" t="s">
        <v>44</v>
      </c>
      <c r="L1174" s="54" t="s">
        <v>6018</v>
      </c>
      <c r="M1174" s="56" t="s">
        <v>6019</v>
      </c>
      <c r="N1174" s="49" t="s">
        <v>44</v>
      </c>
    </row>
    <row r="1175" spans="1:14">
      <c r="A1175" s="49" t="s">
        <v>14061</v>
      </c>
      <c r="B1175" s="49" t="s">
        <v>1260</v>
      </c>
      <c r="C1175" s="49" t="s">
        <v>6020</v>
      </c>
      <c r="D1175" s="49" t="s">
        <v>1252</v>
      </c>
      <c r="E1175" s="49" t="s">
        <v>4535</v>
      </c>
      <c r="F1175" s="49" t="s">
        <v>1613</v>
      </c>
      <c r="G1175" s="49" t="s">
        <v>1255</v>
      </c>
      <c r="I1175" s="49" t="s">
        <v>6008</v>
      </c>
      <c r="J1175" s="49" t="s">
        <v>44</v>
      </c>
      <c r="K1175" s="49" t="s">
        <v>44</v>
      </c>
      <c r="L1175" s="54" t="s">
        <v>4536</v>
      </c>
      <c r="M1175" s="56" t="s">
        <v>4537</v>
      </c>
      <c r="N1175" s="49" t="s">
        <v>44</v>
      </c>
    </row>
    <row r="1176" spans="1:14">
      <c r="A1176" s="49" t="s">
        <v>14062</v>
      </c>
      <c r="B1176" s="49" t="s">
        <v>1260</v>
      </c>
      <c r="C1176" s="49" t="s">
        <v>6021</v>
      </c>
      <c r="D1176" s="49" t="s">
        <v>1252</v>
      </c>
      <c r="E1176" s="49" t="s">
        <v>1439</v>
      </c>
      <c r="F1176" s="49" t="s">
        <v>4532</v>
      </c>
      <c r="G1176" s="49" t="s">
        <v>1255</v>
      </c>
      <c r="I1176" s="49" t="s">
        <v>44</v>
      </c>
      <c r="J1176" s="49" t="s">
        <v>44</v>
      </c>
      <c r="K1176" s="49" t="s">
        <v>44</v>
      </c>
      <c r="L1176" s="54" t="s">
        <v>4507</v>
      </c>
      <c r="M1176" s="56" t="s">
        <v>4508</v>
      </c>
      <c r="N1176" s="49" t="s">
        <v>44</v>
      </c>
    </row>
    <row r="1177" spans="1:14">
      <c r="A1177" s="49" t="s">
        <v>14063</v>
      </c>
      <c r="B1177" s="49" t="s">
        <v>1260</v>
      </c>
      <c r="C1177" s="49" t="s">
        <v>6022</v>
      </c>
      <c r="D1177" s="49" t="s">
        <v>1311</v>
      </c>
      <c r="E1177" s="49" t="s">
        <v>1446</v>
      </c>
      <c r="F1177" s="49" t="s">
        <v>1447</v>
      </c>
      <c r="G1177" s="49" t="s">
        <v>1314</v>
      </c>
      <c r="I1177" s="49" t="s">
        <v>44</v>
      </c>
      <c r="J1177" s="49" t="s">
        <v>44</v>
      </c>
      <c r="K1177" s="49" t="s">
        <v>44</v>
      </c>
      <c r="L1177" s="54" t="s">
        <v>4281</v>
      </c>
      <c r="M1177" s="56" t="s">
        <v>4282</v>
      </c>
      <c r="N1177" s="49" t="s">
        <v>44</v>
      </c>
    </row>
    <row r="1178" spans="1:14">
      <c r="A1178" s="49" t="s">
        <v>14064</v>
      </c>
      <c r="B1178" s="49" t="s">
        <v>1260</v>
      </c>
      <c r="C1178" s="49" t="s">
        <v>6023</v>
      </c>
      <c r="D1178" s="49" t="s">
        <v>1320</v>
      </c>
      <c r="E1178" s="49" t="s">
        <v>6024</v>
      </c>
      <c r="F1178" s="49" t="s">
        <v>6025</v>
      </c>
      <c r="G1178" s="49" t="s">
        <v>4382</v>
      </c>
      <c r="I1178" s="49" t="s">
        <v>6026</v>
      </c>
      <c r="J1178" s="49" t="s">
        <v>44</v>
      </c>
      <c r="K1178" s="49" t="s">
        <v>44</v>
      </c>
      <c r="L1178" s="54" t="s">
        <v>6027</v>
      </c>
      <c r="M1178" s="56" t="s">
        <v>6028</v>
      </c>
      <c r="N1178" s="49" t="s">
        <v>44</v>
      </c>
    </row>
    <row r="1179" spans="1:14">
      <c r="A1179" s="49" t="s">
        <v>14065</v>
      </c>
      <c r="B1179" s="49" t="s">
        <v>1260</v>
      </c>
      <c r="C1179" s="49" t="s">
        <v>6029</v>
      </c>
      <c r="D1179" s="49" t="s">
        <v>1262</v>
      </c>
      <c r="E1179" s="49" t="s">
        <v>789</v>
      </c>
      <c r="F1179" s="49" t="s">
        <v>1264</v>
      </c>
      <c r="G1179" s="49" t="s">
        <v>1265</v>
      </c>
      <c r="I1179" s="49" t="s">
        <v>1266</v>
      </c>
      <c r="J1179" s="49" t="s">
        <v>44</v>
      </c>
      <c r="K1179" s="49" t="s">
        <v>44</v>
      </c>
      <c r="L1179" s="54" t="s">
        <v>6030</v>
      </c>
      <c r="M1179" s="56" t="s">
        <v>6031</v>
      </c>
      <c r="N1179" s="49" t="s">
        <v>44</v>
      </c>
    </row>
    <row r="1180" spans="1:14">
      <c r="A1180" s="49" t="s">
        <v>14066</v>
      </c>
      <c r="B1180" s="49" t="s">
        <v>1260</v>
      </c>
      <c r="C1180" s="49" t="s">
        <v>6032</v>
      </c>
      <c r="D1180" s="49" t="s">
        <v>1481</v>
      </c>
      <c r="E1180" s="49" t="s">
        <v>23088</v>
      </c>
      <c r="F1180" s="49" t="s">
        <v>1483</v>
      </c>
      <c r="G1180" s="49" t="s">
        <v>4611</v>
      </c>
      <c r="I1180" s="49" t="s">
        <v>1484</v>
      </c>
      <c r="J1180" s="49" t="s">
        <v>44</v>
      </c>
      <c r="K1180" s="49" t="s">
        <v>44</v>
      </c>
      <c r="L1180" s="54" t="s">
        <v>6033</v>
      </c>
      <c r="M1180" s="56" t="s">
        <v>6034</v>
      </c>
      <c r="N1180" s="49" t="s">
        <v>44</v>
      </c>
    </row>
    <row r="1181" spans="1:14">
      <c r="A1181" s="49" t="s">
        <v>14067</v>
      </c>
      <c r="B1181" s="49" t="s">
        <v>1260</v>
      </c>
      <c r="C1181" s="49" t="s">
        <v>6035</v>
      </c>
      <c r="D1181" s="49" t="s">
        <v>1320</v>
      </c>
      <c r="E1181" s="49" t="s">
        <v>1376</v>
      </c>
      <c r="F1181" s="49" t="s">
        <v>1377</v>
      </c>
      <c r="G1181" s="49" t="s">
        <v>1323</v>
      </c>
      <c r="I1181" s="49" t="s">
        <v>1378</v>
      </c>
      <c r="J1181" s="49" t="s">
        <v>44</v>
      </c>
      <c r="K1181" s="49" t="s">
        <v>44</v>
      </c>
      <c r="L1181" s="54" t="s">
        <v>6036</v>
      </c>
      <c r="M1181" s="56" t="s">
        <v>6037</v>
      </c>
      <c r="N1181" s="49" t="s">
        <v>44</v>
      </c>
    </row>
    <row r="1182" spans="1:14">
      <c r="A1182" s="49" t="s">
        <v>14068</v>
      </c>
      <c r="B1182" s="49" t="s">
        <v>1260</v>
      </c>
      <c r="C1182" s="49" t="s">
        <v>6038</v>
      </c>
      <c r="D1182" s="49" t="s">
        <v>1262</v>
      </c>
      <c r="E1182" s="49" t="s">
        <v>1524</v>
      </c>
      <c r="F1182" s="49" t="s">
        <v>1340</v>
      </c>
      <c r="G1182" s="49" t="s">
        <v>1265</v>
      </c>
      <c r="I1182" s="49" t="s">
        <v>1525</v>
      </c>
      <c r="J1182" s="49" t="s">
        <v>44</v>
      </c>
      <c r="K1182" s="49" t="s">
        <v>44</v>
      </c>
      <c r="L1182" s="54" t="s">
        <v>6039</v>
      </c>
      <c r="M1182" s="56" t="s">
        <v>6040</v>
      </c>
      <c r="N1182" s="49" t="s">
        <v>44</v>
      </c>
    </row>
    <row r="1183" spans="1:14">
      <c r="A1183" s="49" t="s">
        <v>14069</v>
      </c>
      <c r="B1183" s="49" t="s">
        <v>1260</v>
      </c>
      <c r="C1183" s="49" t="s">
        <v>6041</v>
      </c>
      <c r="D1183" s="49" t="s">
        <v>1302</v>
      </c>
      <c r="E1183" s="49" t="s">
        <v>1303</v>
      </c>
      <c r="F1183" s="49" t="s">
        <v>1304</v>
      </c>
      <c r="G1183" s="49" t="s">
        <v>1305</v>
      </c>
      <c r="I1183" s="49" t="s">
        <v>1306</v>
      </c>
      <c r="J1183" s="49" t="s">
        <v>44</v>
      </c>
      <c r="K1183" s="49" t="s">
        <v>44</v>
      </c>
      <c r="L1183" s="54" t="s">
        <v>6042</v>
      </c>
      <c r="M1183" s="56" t="s">
        <v>6043</v>
      </c>
      <c r="N1183" s="49" t="s">
        <v>44</v>
      </c>
    </row>
    <row r="1184" spans="1:14">
      <c r="A1184" s="49" t="s">
        <v>14070</v>
      </c>
      <c r="B1184" s="49" t="s">
        <v>1260</v>
      </c>
      <c r="C1184" s="49" t="s">
        <v>6044</v>
      </c>
      <c r="D1184" s="49" t="s">
        <v>1481</v>
      </c>
      <c r="E1184" s="49" t="s">
        <v>6045</v>
      </c>
      <c r="F1184" s="49" t="s">
        <v>1483</v>
      </c>
      <c r="G1184" s="49" t="s">
        <v>4611</v>
      </c>
      <c r="I1184" s="49" t="s">
        <v>6046</v>
      </c>
      <c r="J1184" s="49" t="s">
        <v>44</v>
      </c>
      <c r="K1184" s="49" t="s">
        <v>44</v>
      </c>
      <c r="L1184" s="54" t="s">
        <v>6047</v>
      </c>
      <c r="M1184" s="56" t="s">
        <v>6048</v>
      </c>
      <c r="N1184" s="49" t="s">
        <v>44</v>
      </c>
    </row>
    <row r="1185" spans="1:14">
      <c r="A1185" s="49" t="s">
        <v>14071</v>
      </c>
      <c r="B1185" s="49" t="s">
        <v>1260</v>
      </c>
      <c r="C1185" s="49" t="s">
        <v>6049</v>
      </c>
      <c r="D1185" s="49" t="s">
        <v>1490</v>
      </c>
      <c r="E1185" s="49" t="s">
        <v>6050</v>
      </c>
      <c r="F1185" s="49" t="s">
        <v>1492</v>
      </c>
      <c r="G1185" s="49" t="s">
        <v>1493</v>
      </c>
      <c r="I1185" s="49" t="s">
        <v>6051</v>
      </c>
      <c r="J1185" s="49" t="s">
        <v>44</v>
      </c>
      <c r="K1185" s="49" t="s">
        <v>44</v>
      </c>
      <c r="L1185" s="54" t="s">
        <v>6052</v>
      </c>
      <c r="M1185" s="56" t="s">
        <v>6053</v>
      </c>
      <c r="N1185" s="49" t="s">
        <v>44</v>
      </c>
    </row>
    <row r="1186" spans="1:14">
      <c r="A1186" s="49" t="s">
        <v>14072</v>
      </c>
      <c r="B1186" s="49" t="s">
        <v>1260</v>
      </c>
      <c r="C1186" s="49" t="s">
        <v>6054</v>
      </c>
      <c r="D1186" s="49" t="s">
        <v>1330</v>
      </c>
      <c r="E1186" s="49" t="s">
        <v>6055</v>
      </c>
      <c r="F1186" s="49" t="s">
        <v>6056</v>
      </c>
      <c r="G1186" s="49" t="s">
        <v>1333</v>
      </c>
      <c r="I1186" s="49" t="s">
        <v>6057</v>
      </c>
      <c r="J1186" s="49" t="s">
        <v>44</v>
      </c>
      <c r="K1186" s="49" t="s">
        <v>44</v>
      </c>
      <c r="L1186" s="54" t="s">
        <v>6058</v>
      </c>
      <c r="M1186" s="56" t="s">
        <v>6059</v>
      </c>
      <c r="N1186" s="49" t="s">
        <v>44</v>
      </c>
    </row>
    <row r="1187" spans="1:14">
      <c r="A1187" s="49" t="s">
        <v>14073</v>
      </c>
      <c r="B1187" s="49" t="s">
        <v>1260</v>
      </c>
      <c r="C1187" s="49" t="s">
        <v>6060</v>
      </c>
      <c r="D1187" s="49" t="s">
        <v>1355</v>
      </c>
      <c r="E1187" s="49" t="s">
        <v>6061</v>
      </c>
      <c r="F1187" s="49" t="s">
        <v>1357</v>
      </c>
      <c r="G1187" s="49" t="s">
        <v>1358</v>
      </c>
      <c r="I1187" s="49" t="s">
        <v>1359</v>
      </c>
      <c r="J1187" s="49" t="s">
        <v>44</v>
      </c>
      <c r="K1187" s="49" t="s">
        <v>44</v>
      </c>
      <c r="L1187" s="54" t="s">
        <v>6062</v>
      </c>
      <c r="M1187" s="56" t="s">
        <v>6063</v>
      </c>
      <c r="N1187" s="49" t="s">
        <v>44</v>
      </c>
    </row>
    <row r="1188" spans="1:14">
      <c r="A1188" s="49" t="s">
        <v>14074</v>
      </c>
      <c r="B1188" s="49" t="s">
        <v>1260</v>
      </c>
      <c r="C1188" s="49" t="s">
        <v>6064</v>
      </c>
      <c r="D1188" s="49" t="s">
        <v>1430</v>
      </c>
      <c r="E1188" s="49" t="s">
        <v>6065</v>
      </c>
      <c r="F1188" s="49" t="s">
        <v>6066</v>
      </c>
      <c r="G1188" s="49" t="s">
        <v>6067</v>
      </c>
      <c r="I1188" s="49" t="s">
        <v>6068</v>
      </c>
      <c r="J1188" s="49" t="s">
        <v>44</v>
      </c>
      <c r="K1188" s="49" t="s">
        <v>44</v>
      </c>
      <c r="L1188" s="54" t="s">
        <v>6069</v>
      </c>
      <c r="M1188" s="56" t="s">
        <v>6070</v>
      </c>
      <c r="N1188" s="49" t="s">
        <v>44</v>
      </c>
    </row>
    <row r="1189" spans="1:14">
      <c r="A1189" s="49" t="s">
        <v>20207</v>
      </c>
      <c r="B1189" s="49" t="s">
        <v>1260</v>
      </c>
      <c r="C1189" s="49" t="s">
        <v>6071</v>
      </c>
      <c r="D1189" s="49" t="s">
        <v>1252</v>
      </c>
      <c r="E1189" s="49" t="s">
        <v>789</v>
      </c>
      <c r="F1189" s="49" t="s">
        <v>1546</v>
      </c>
      <c r="G1189" s="49" t="s">
        <v>1547</v>
      </c>
      <c r="I1189" s="49" t="s">
        <v>1548</v>
      </c>
      <c r="J1189" s="49" t="s">
        <v>44</v>
      </c>
      <c r="K1189" s="49" t="s">
        <v>44</v>
      </c>
      <c r="L1189" s="54" t="s">
        <v>1551</v>
      </c>
      <c r="M1189" s="56" t="s">
        <v>1552</v>
      </c>
      <c r="N1189" s="49" t="s">
        <v>44</v>
      </c>
    </row>
    <row r="1190" spans="1:14">
      <c r="A1190" s="49" t="s">
        <v>14075</v>
      </c>
      <c r="B1190" s="49" t="s">
        <v>1260</v>
      </c>
      <c r="C1190" s="49" t="s">
        <v>6072</v>
      </c>
      <c r="D1190" s="49" t="s">
        <v>1347</v>
      </c>
      <c r="E1190" s="49" t="s">
        <v>6073</v>
      </c>
      <c r="F1190" s="49" t="s">
        <v>1604</v>
      </c>
      <c r="G1190" s="49" t="s">
        <v>1605</v>
      </c>
      <c r="I1190" s="49" t="s">
        <v>6074</v>
      </c>
      <c r="J1190" s="49" t="s">
        <v>44</v>
      </c>
      <c r="K1190" s="49" t="s">
        <v>44</v>
      </c>
      <c r="L1190" s="54" t="s">
        <v>6075</v>
      </c>
      <c r="M1190" s="56" t="s">
        <v>6076</v>
      </c>
      <c r="N1190" s="49" t="s">
        <v>44</v>
      </c>
    </row>
    <row r="1191" spans="1:14">
      <c r="A1191" s="49" t="s">
        <v>14076</v>
      </c>
      <c r="B1191" s="49" t="s">
        <v>1250</v>
      </c>
      <c r="C1191" s="49" t="s">
        <v>6077</v>
      </c>
      <c r="D1191" s="49" t="s">
        <v>1320</v>
      </c>
      <c r="E1191" s="49" t="s">
        <v>6078</v>
      </c>
      <c r="F1191" s="49" t="s">
        <v>1384</v>
      </c>
      <c r="G1191" s="49" t="s">
        <v>1323</v>
      </c>
      <c r="I1191" s="49" t="s">
        <v>6079</v>
      </c>
      <c r="J1191" s="49" t="s">
        <v>44</v>
      </c>
      <c r="K1191" s="49" t="s">
        <v>44</v>
      </c>
      <c r="L1191" s="54" t="s">
        <v>6080</v>
      </c>
      <c r="M1191" s="56" t="s">
        <v>6081</v>
      </c>
      <c r="N1191" s="49" t="s">
        <v>44</v>
      </c>
    </row>
    <row r="1192" spans="1:14">
      <c r="A1192" s="49" t="s">
        <v>14077</v>
      </c>
      <c r="B1192" s="49" t="s">
        <v>1260</v>
      </c>
      <c r="C1192" s="49" t="s">
        <v>6082</v>
      </c>
      <c r="D1192" s="49" t="s">
        <v>1430</v>
      </c>
      <c r="E1192" s="49" t="s">
        <v>1431</v>
      </c>
      <c r="F1192" s="49" t="s">
        <v>1432</v>
      </c>
      <c r="G1192" s="49" t="s">
        <v>1433</v>
      </c>
      <c r="I1192" s="49" t="s">
        <v>1434</v>
      </c>
      <c r="J1192" s="49" t="s">
        <v>44</v>
      </c>
      <c r="K1192" s="49" t="s">
        <v>44</v>
      </c>
      <c r="L1192" s="54" t="s">
        <v>6083</v>
      </c>
      <c r="M1192" s="56" t="s">
        <v>6084</v>
      </c>
      <c r="N1192" s="49" t="s">
        <v>44</v>
      </c>
    </row>
    <row r="1193" spans="1:14">
      <c r="A1193" s="49" t="s">
        <v>14078</v>
      </c>
      <c r="B1193" s="49" t="s">
        <v>1260</v>
      </c>
      <c r="C1193" s="49" t="s">
        <v>6085</v>
      </c>
      <c r="D1193" s="49" t="s">
        <v>1302</v>
      </c>
      <c r="E1193" s="49" t="s">
        <v>6086</v>
      </c>
      <c r="F1193" s="49" t="s">
        <v>6087</v>
      </c>
      <c r="G1193" s="49" t="s">
        <v>1305</v>
      </c>
      <c r="I1193" s="49" t="s">
        <v>6088</v>
      </c>
      <c r="J1193" s="49" t="s">
        <v>44</v>
      </c>
      <c r="K1193" s="49" t="s">
        <v>44</v>
      </c>
      <c r="L1193" s="54" t="s">
        <v>6089</v>
      </c>
      <c r="M1193" s="56" t="s">
        <v>6090</v>
      </c>
      <c r="N1193" s="49" t="s">
        <v>44</v>
      </c>
    </row>
    <row r="1194" spans="1:14">
      <c r="A1194" s="49" t="s">
        <v>14079</v>
      </c>
      <c r="B1194" s="49" t="s">
        <v>1260</v>
      </c>
      <c r="C1194" s="49" t="s">
        <v>6091</v>
      </c>
      <c r="D1194" s="49" t="s">
        <v>1252</v>
      </c>
      <c r="E1194" s="49" t="s">
        <v>1566</v>
      </c>
      <c r="F1194" s="49" t="s">
        <v>1567</v>
      </c>
      <c r="G1194" s="49" t="s">
        <v>1255</v>
      </c>
      <c r="I1194" s="49" t="s">
        <v>1568</v>
      </c>
      <c r="J1194" s="49" t="s">
        <v>44</v>
      </c>
      <c r="K1194" s="49" t="s">
        <v>44</v>
      </c>
      <c r="L1194" s="54" t="s">
        <v>6092</v>
      </c>
      <c r="M1194" s="56" t="s">
        <v>6093</v>
      </c>
      <c r="N1194" s="49" t="s">
        <v>44</v>
      </c>
    </row>
    <row r="1195" spans="1:14">
      <c r="A1195" s="49" t="s">
        <v>20321</v>
      </c>
      <c r="B1195" s="49" t="s">
        <v>1260</v>
      </c>
      <c r="C1195" s="49" t="s">
        <v>6094</v>
      </c>
      <c r="D1195" s="49" t="s">
        <v>1252</v>
      </c>
      <c r="E1195" s="49" t="s">
        <v>6095</v>
      </c>
      <c r="F1195" s="49" t="s">
        <v>1575</v>
      </c>
      <c r="G1195" s="49" t="s">
        <v>4288</v>
      </c>
      <c r="I1195" s="49" t="s">
        <v>1576</v>
      </c>
      <c r="J1195" s="49" t="s">
        <v>44</v>
      </c>
      <c r="K1195" s="49" t="s">
        <v>44</v>
      </c>
      <c r="L1195" s="54" t="s">
        <v>6096</v>
      </c>
      <c r="M1195" s="56" t="s">
        <v>6097</v>
      </c>
      <c r="N1195" s="49" t="s">
        <v>44</v>
      </c>
    </row>
    <row r="1196" spans="1:14">
      <c r="A1196" s="49" t="s">
        <v>14080</v>
      </c>
      <c r="B1196" s="49" t="s">
        <v>1260</v>
      </c>
      <c r="C1196" s="49" t="s">
        <v>6098</v>
      </c>
      <c r="D1196" s="49" t="s">
        <v>1252</v>
      </c>
      <c r="E1196" s="49" t="s">
        <v>6099</v>
      </c>
      <c r="F1196" s="49" t="s">
        <v>1555</v>
      </c>
      <c r="G1196" s="49" t="s">
        <v>1255</v>
      </c>
      <c r="I1196" s="49" t="s">
        <v>1556</v>
      </c>
      <c r="J1196" s="49" t="s">
        <v>44</v>
      </c>
      <c r="K1196" s="49" t="s">
        <v>44</v>
      </c>
      <c r="L1196" s="54" t="s">
        <v>6100</v>
      </c>
      <c r="M1196" s="56" t="s">
        <v>6101</v>
      </c>
      <c r="N1196" s="49" t="s">
        <v>44</v>
      </c>
    </row>
    <row r="1197" spans="1:14">
      <c r="A1197" s="49" t="s">
        <v>20487</v>
      </c>
      <c r="B1197" s="49" t="s">
        <v>15132</v>
      </c>
      <c r="C1197" s="49" t="s">
        <v>6102</v>
      </c>
      <c r="D1197" s="49" t="s">
        <v>6103</v>
      </c>
      <c r="E1197" s="49" t="s">
        <v>6104</v>
      </c>
      <c r="F1197" s="49" t="s">
        <v>6105</v>
      </c>
      <c r="G1197" s="49" t="s">
        <v>6106</v>
      </c>
      <c r="I1197" s="49" t="s">
        <v>6107</v>
      </c>
      <c r="J1197" s="49" t="s">
        <v>6108</v>
      </c>
      <c r="K1197" s="49" t="s">
        <v>6109</v>
      </c>
      <c r="L1197" s="54" t="s">
        <v>6110</v>
      </c>
      <c r="M1197" s="56" t="s">
        <v>6111</v>
      </c>
      <c r="N1197" s="49" t="s">
        <v>44</v>
      </c>
    </row>
    <row r="1198" spans="1:14">
      <c r="A1198" s="49" t="s">
        <v>14081</v>
      </c>
      <c r="B1198" s="49" t="s">
        <v>1250</v>
      </c>
      <c r="C1198" s="49" t="s">
        <v>6112</v>
      </c>
      <c r="D1198" s="49" t="s">
        <v>6103</v>
      </c>
      <c r="E1198" s="49" t="s">
        <v>6113</v>
      </c>
      <c r="F1198" s="49" t="s">
        <v>6114</v>
      </c>
      <c r="G1198" s="49" t="s">
        <v>6106</v>
      </c>
      <c r="I1198" s="49" t="s">
        <v>6115</v>
      </c>
      <c r="J1198" s="49" t="s">
        <v>6108</v>
      </c>
      <c r="K1198" s="49" t="s">
        <v>6109</v>
      </c>
      <c r="L1198" s="54" t="s">
        <v>6116</v>
      </c>
      <c r="M1198" s="56" t="s">
        <v>6117</v>
      </c>
      <c r="N1198" s="49" t="s">
        <v>44</v>
      </c>
    </row>
    <row r="1199" spans="1:14">
      <c r="A1199" s="49" t="s">
        <v>20260</v>
      </c>
      <c r="B1199" s="49" t="s">
        <v>1260</v>
      </c>
      <c r="C1199" s="49" t="s">
        <v>6118</v>
      </c>
      <c r="D1199" s="49" t="s">
        <v>6103</v>
      </c>
      <c r="E1199" s="49" t="s">
        <v>6119</v>
      </c>
      <c r="F1199" s="49" t="s">
        <v>6120</v>
      </c>
      <c r="G1199" s="49" t="s">
        <v>6106</v>
      </c>
      <c r="I1199" s="49" t="s">
        <v>44</v>
      </c>
      <c r="J1199" s="49" t="s">
        <v>44</v>
      </c>
      <c r="K1199" s="49" t="s">
        <v>44</v>
      </c>
      <c r="L1199" s="54" t="s">
        <v>6121</v>
      </c>
      <c r="M1199" s="56" t="s">
        <v>6122</v>
      </c>
      <c r="N1199" s="49" t="s">
        <v>44</v>
      </c>
    </row>
    <row r="1200" spans="1:14">
      <c r="A1200" s="49" t="s">
        <v>20261</v>
      </c>
      <c r="B1200" s="49" t="s">
        <v>1260</v>
      </c>
      <c r="C1200" s="49" t="s">
        <v>6123</v>
      </c>
      <c r="D1200" s="49" t="s">
        <v>6103</v>
      </c>
      <c r="E1200" s="49" t="s">
        <v>6124</v>
      </c>
      <c r="F1200" s="49" t="s">
        <v>6125</v>
      </c>
      <c r="G1200" s="49" t="s">
        <v>6106</v>
      </c>
      <c r="I1200" s="49" t="s">
        <v>44</v>
      </c>
      <c r="J1200" s="49" t="s">
        <v>44</v>
      </c>
      <c r="K1200" s="49" t="s">
        <v>44</v>
      </c>
      <c r="L1200" s="54" t="s">
        <v>6126</v>
      </c>
      <c r="M1200" s="56" t="s">
        <v>6127</v>
      </c>
      <c r="N1200" s="49" t="s">
        <v>44</v>
      </c>
    </row>
    <row r="1201" spans="1:14">
      <c r="A1201" s="49" t="s">
        <v>14082</v>
      </c>
      <c r="B1201" s="49" t="s">
        <v>1250</v>
      </c>
      <c r="C1201" s="49" t="s">
        <v>6128</v>
      </c>
      <c r="D1201" s="49" t="s">
        <v>6103</v>
      </c>
      <c r="E1201" s="49" t="s">
        <v>6129</v>
      </c>
      <c r="F1201" s="49" t="s">
        <v>6130</v>
      </c>
      <c r="G1201" s="49" t="s">
        <v>6106</v>
      </c>
      <c r="I1201" s="49" t="s">
        <v>44</v>
      </c>
      <c r="J1201" s="49" t="s">
        <v>44</v>
      </c>
      <c r="K1201" s="49" t="s">
        <v>44</v>
      </c>
      <c r="L1201" s="54" t="s">
        <v>6131</v>
      </c>
      <c r="M1201" s="56" t="s">
        <v>6132</v>
      </c>
      <c r="N1201" s="49" t="s">
        <v>44</v>
      </c>
    </row>
    <row r="1202" spans="1:14">
      <c r="A1202" s="49" t="s">
        <v>14083</v>
      </c>
      <c r="B1202" s="49" t="s">
        <v>1250</v>
      </c>
      <c r="C1202" s="49" t="s">
        <v>6133</v>
      </c>
      <c r="D1202" s="49" t="s">
        <v>6134</v>
      </c>
      <c r="E1202" s="49" t="s">
        <v>2213</v>
      </c>
      <c r="F1202" s="49" t="s">
        <v>6135</v>
      </c>
      <c r="G1202" s="49" t="s">
        <v>6106</v>
      </c>
      <c r="I1202" s="49" t="s">
        <v>44</v>
      </c>
      <c r="J1202" s="49" t="s">
        <v>44</v>
      </c>
      <c r="K1202" s="49" t="s">
        <v>44</v>
      </c>
      <c r="L1202" s="54" t="s">
        <v>6136</v>
      </c>
      <c r="M1202" s="56" t="s">
        <v>6137</v>
      </c>
      <c r="N1202" s="49" t="s">
        <v>44</v>
      </c>
    </row>
    <row r="1203" spans="1:14">
      <c r="A1203" s="49" t="s">
        <v>14084</v>
      </c>
      <c r="B1203" s="49" t="s">
        <v>1250</v>
      </c>
      <c r="C1203" s="49" t="s">
        <v>6138</v>
      </c>
      <c r="D1203" s="49" t="s">
        <v>6139</v>
      </c>
      <c r="E1203" s="49" t="s">
        <v>591</v>
      </c>
      <c r="F1203" s="49" t="s">
        <v>6140</v>
      </c>
      <c r="G1203" s="49" t="s">
        <v>6106</v>
      </c>
      <c r="I1203" s="49" t="s">
        <v>44</v>
      </c>
      <c r="J1203" s="49" t="s">
        <v>44</v>
      </c>
      <c r="K1203" s="49" t="s">
        <v>44</v>
      </c>
      <c r="L1203" s="54" t="s">
        <v>6141</v>
      </c>
      <c r="M1203" s="56" t="s">
        <v>6142</v>
      </c>
      <c r="N1203" s="49" t="s">
        <v>44</v>
      </c>
    </row>
    <row r="1204" spans="1:14">
      <c r="A1204" s="49" t="s">
        <v>14085</v>
      </c>
      <c r="B1204" s="49" t="s">
        <v>1250</v>
      </c>
      <c r="C1204" s="49" t="s">
        <v>6143</v>
      </c>
      <c r="D1204" s="49" t="s">
        <v>6103</v>
      </c>
      <c r="E1204" s="49" t="s">
        <v>6144</v>
      </c>
      <c r="F1204" s="49" t="s">
        <v>6145</v>
      </c>
      <c r="G1204" s="49" t="s">
        <v>6106</v>
      </c>
      <c r="I1204" s="49" t="s">
        <v>44</v>
      </c>
      <c r="J1204" s="49" t="s">
        <v>44</v>
      </c>
      <c r="K1204" s="49" t="s">
        <v>44</v>
      </c>
      <c r="L1204" s="54" t="s">
        <v>6146</v>
      </c>
      <c r="M1204" s="56" t="s">
        <v>6147</v>
      </c>
      <c r="N1204" s="49" t="s">
        <v>44</v>
      </c>
    </row>
    <row r="1205" spans="1:14">
      <c r="A1205" s="49" t="s">
        <v>20262</v>
      </c>
      <c r="B1205" s="49" t="s">
        <v>1250</v>
      </c>
      <c r="C1205" s="49" t="s">
        <v>6148</v>
      </c>
      <c r="D1205" s="49" t="s">
        <v>6103</v>
      </c>
      <c r="E1205" s="49" t="s">
        <v>6149</v>
      </c>
      <c r="F1205" s="49" t="s">
        <v>6150</v>
      </c>
      <c r="G1205" s="49" t="s">
        <v>6106</v>
      </c>
      <c r="I1205" s="49" t="s">
        <v>44</v>
      </c>
      <c r="J1205" s="49" t="s">
        <v>44</v>
      </c>
      <c r="K1205" s="49" t="s">
        <v>44</v>
      </c>
      <c r="L1205" s="54" t="s">
        <v>6151</v>
      </c>
      <c r="M1205" s="56" t="s">
        <v>6152</v>
      </c>
      <c r="N1205" s="49" t="s">
        <v>44</v>
      </c>
    </row>
    <row r="1206" spans="1:14">
      <c r="A1206" s="49" t="s">
        <v>14086</v>
      </c>
      <c r="B1206" s="49" t="s">
        <v>1250</v>
      </c>
      <c r="C1206" s="49" t="s">
        <v>6153</v>
      </c>
      <c r="D1206" s="49" t="s">
        <v>6134</v>
      </c>
      <c r="E1206" s="49" t="s">
        <v>591</v>
      </c>
      <c r="F1206" s="49" t="s">
        <v>6154</v>
      </c>
      <c r="G1206" s="49" t="s">
        <v>6106</v>
      </c>
      <c r="I1206" s="49" t="s">
        <v>44</v>
      </c>
      <c r="J1206" s="49" t="s">
        <v>44</v>
      </c>
      <c r="K1206" s="49" t="s">
        <v>44</v>
      </c>
      <c r="L1206" s="54" t="s">
        <v>6155</v>
      </c>
      <c r="M1206" s="56" t="s">
        <v>6156</v>
      </c>
      <c r="N1206" s="49" t="s">
        <v>44</v>
      </c>
    </row>
    <row r="1207" spans="1:14">
      <c r="A1207" s="49" t="s">
        <v>14087</v>
      </c>
      <c r="B1207" s="49" t="s">
        <v>1250</v>
      </c>
      <c r="C1207" s="49" t="s">
        <v>6157</v>
      </c>
      <c r="D1207" s="49" t="s">
        <v>6103</v>
      </c>
      <c r="E1207" s="49" t="s">
        <v>6158</v>
      </c>
      <c r="F1207" s="49" t="s">
        <v>6159</v>
      </c>
      <c r="G1207" s="49" t="s">
        <v>6106</v>
      </c>
      <c r="I1207" s="49" t="s">
        <v>44</v>
      </c>
      <c r="J1207" s="49" t="s">
        <v>44</v>
      </c>
      <c r="K1207" s="49" t="s">
        <v>44</v>
      </c>
      <c r="L1207" s="54" t="s">
        <v>6160</v>
      </c>
      <c r="M1207" s="56" t="s">
        <v>6161</v>
      </c>
      <c r="N1207" s="49" t="s">
        <v>44</v>
      </c>
    </row>
    <row r="1208" spans="1:14">
      <c r="A1208" s="49" t="s">
        <v>14088</v>
      </c>
      <c r="B1208" s="49" t="s">
        <v>1250</v>
      </c>
      <c r="C1208" s="49" t="s">
        <v>6162</v>
      </c>
      <c r="D1208" s="49" t="s">
        <v>6103</v>
      </c>
      <c r="E1208" s="49" t="s">
        <v>6129</v>
      </c>
      <c r="F1208" s="49" t="s">
        <v>6130</v>
      </c>
      <c r="G1208" s="49" t="s">
        <v>6106</v>
      </c>
      <c r="I1208" s="49" t="s">
        <v>44</v>
      </c>
      <c r="J1208" s="49" t="s">
        <v>44</v>
      </c>
      <c r="K1208" s="49" t="s">
        <v>44</v>
      </c>
      <c r="L1208" s="54" t="s">
        <v>6163</v>
      </c>
      <c r="M1208" s="56" t="s">
        <v>6164</v>
      </c>
      <c r="N1208" s="49" t="s">
        <v>44</v>
      </c>
    </row>
    <row r="1209" spans="1:14">
      <c r="A1209" s="49" t="s">
        <v>14089</v>
      </c>
      <c r="B1209" s="49" t="s">
        <v>1250</v>
      </c>
      <c r="C1209" s="49" t="s">
        <v>6165</v>
      </c>
      <c r="D1209" s="49" t="s">
        <v>6134</v>
      </c>
      <c r="E1209" s="49" t="s">
        <v>6166</v>
      </c>
      <c r="F1209" s="49" t="s">
        <v>6167</v>
      </c>
      <c r="G1209" s="49" t="s">
        <v>6106</v>
      </c>
      <c r="I1209" s="49" t="s">
        <v>44</v>
      </c>
      <c r="J1209" s="49" t="s">
        <v>44</v>
      </c>
      <c r="K1209" s="49" t="s">
        <v>44</v>
      </c>
      <c r="L1209" s="54" t="s">
        <v>6168</v>
      </c>
      <c r="M1209" s="56" t="s">
        <v>6169</v>
      </c>
      <c r="N1209" s="49" t="s">
        <v>44</v>
      </c>
    </row>
    <row r="1210" spans="1:14">
      <c r="A1210" s="49" t="s">
        <v>14090</v>
      </c>
      <c r="B1210" s="49" t="s">
        <v>1250</v>
      </c>
      <c r="C1210" s="49" t="s">
        <v>6170</v>
      </c>
      <c r="D1210" s="49" t="s">
        <v>6134</v>
      </c>
      <c r="E1210" s="49" t="s">
        <v>6171</v>
      </c>
      <c r="F1210" s="49" t="s">
        <v>6167</v>
      </c>
      <c r="G1210" s="49" t="s">
        <v>6106</v>
      </c>
      <c r="I1210" s="49" t="s">
        <v>44</v>
      </c>
      <c r="J1210" s="49" t="s">
        <v>44</v>
      </c>
      <c r="K1210" s="49" t="s">
        <v>44</v>
      </c>
      <c r="L1210" s="54" t="s">
        <v>6172</v>
      </c>
      <c r="M1210" s="56" t="s">
        <v>6173</v>
      </c>
      <c r="N1210" s="49" t="s">
        <v>44</v>
      </c>
    </row>
    <row r="1211" spans="1:14">
      <c r="A1211" s="49" t="s">
        <v>14091</v>
      </c>
      <c r="B1211" s="49" t="s">
        <v>1250</v>
      </c>
      <c r="C1211" s="49" t="s">
        <v>6174</v>
      </c>
      <c r="D1211" s="49" t="s">
        <v>6139</v>
      </c>
      <c r="E1211" s="49" t="s">
        <v>591</v>
      </c>
      <c r="F1211" s="49" t="s">
        <v>6140</v>
      </c>
      <c r="G1211" s="49" t="s">
        <v>6106</v>
      </c>
      <c r="I1211" s="49" t="s">
        <v>44</v>
      </c>
      <c r="J1211" s="49" t="s">
        <v>44</v>
      </c>
      <c r="K1211" s="49" t="s">
        <v>44</v>
      </c>
      <c r="L1211" s="54" t="s">
        <v>6141</v>
      </c>
      <c r="M1211" s="56" t="s">
        <v>6142</v>
      </c>
      <c r="N1211" s="49" t="s">
        <v>44</v>
      </c>
    </row>
    <row r="1212" spans="1:14">
      <c r="A1212" s="49" t="s">
        <v>14092</v>
      </c>
      <c r="B1212" s="49" t="s">
        <v>1250</v>
      </c>
      <c r="C1212" s="49" t="s">
        <v>6175</v>
      </c>
      <c r="D1212" s="49" t="s">
        <v>6103</v>
      </c>
      <c r="E1212" s="49" t="s">
        <v>6149</v>
      </c>
      <c r="F1212" s="49" t="s">
        <v>6150</v>
      </c>
      <c r="G1212" s="49" t="s">
        <v>6106</v>
      </c>
      <c r="I1212" s="49" t="s">
        <v>44</v>
      </c>
      <c r="J1212" s="49" t="s">
        <v>44</v>
      </c>
      <c r="K1212" s="49" t="s">
        <v>44</v>
      </c>
      <c r="L1212" s="54" t="s">
        <v>6151</v>
      </c>
      <c r="M1212" s="56" t="s">
        <v>6152</v>
      </c>
      <c r="N1212" s="49" t="s">
        <v>44</v>
      </c>
    </row>
    <row r="1213" spans="1:14">
      <c r="A1213" s="49" t="s">
        <v>14093</v>
      </c>
      <c r="B1213" s="49" t="s">
        <v>1250</v>
      </c>
      <c r="C1213" s="49" t="s">
        <v>6176</v>
      </c>
      <c r="D1213" s="49" t="s">
        <v>6103</v>
      </c>
      <c r="E1213" s="49" t="s">
        <v>6144</v>
      </c>
      <c r="F1213" s="49" t="s">
        <v>6145</v>
      </c>
      <c r="G1213" s="49" t="s">
        <v>6106</v>
      </c>
      <c r="I1213" s="49" t="s">
        <v>44</v>
      </c>
      <c r="J1213" s="49" t="s">
        <v>44</v>
      </c>
      <c r="K1213" s="49" t="s">
        <v>44</v>
      </c>
      <c r="L1213" s="54" t="s">
        <v>6146</v>
      </c>
      <c r="M1213" s="56" t="s">
        <v>6147</v>
      </c>
      <c r="N1213" s="49" t="s">
        <v>44</v>
      </c>
    </row>
    <row r="1214" spans="1:14">
      <c r="A1214" s="49" t="s">
        <v>14094</v>
      </c>
      <c r="B1214" s="49" t="s">
        <v>1250</v>
      </c>
      <c r="C1214" s="49" t="s">
        <v>6177</v>
      </c>
      <c r="D1214" s="49" t="s">
        <v>6134</v>
      </c>
      <c r="E1214" s="49" t="s">
        <v>591</v>
      </c>
      <c r="F1214" s="49" t="s">
        <v>6154</v>
      </c>
      <c r="G1214" s="49" t="s">
        <v>6106</v>
      </c>
      <c r="I1214" s="49" t="s">
        <v>44</v>
      </c>
      <c r="J1214" s="49" t="s">
        <v>44</v>
      </c>
      <c r="K1214" s="49" t="s">
        <v>44</v>
      </c>
      <c r="L1214" s="54" t="s">
        <v>6178</v>
      </c>
      <c r="M1214" s="56" t="s">
        <v>6179</v>
      </c>
      <c r="N1214" s="49" t="s">
        <v>44</v>
      </c>
    </row>
    <row r="1215" spans="1:14">
      <c r="A1215" s="49" t="s">
        <v>14095</v>
      </c>
      <c r="B1215" s="49" t="s">
        <v>1250</v>
      </c>
      <c r="C1215" s="49" t="s">
        <v>6180</v>
      </c>
      <c r="D1215" s="49" t="s">
        <v>6103</v>
      </c>
      <c r="E1215" s="49" t="s">
        <v>6124</v>
      </c>
      <c r="F1215" s="49" t="s">
        <v>6125</v>
      </c>
      <c r="G1215" s="49" t="s">
        <v>6106</v>
      </c>
      <c r="I1215" s="49" t="s">
        <v>44</v>
      </c>
      <c r="J1215" s="49" t="s">
        <v>44</v>
      </c>
      <c r="K1215" s="49" t="s">
        <v>44</v>
      </c>
      <c r="L1215" s="54" t="s">
        <v>6126</v>
      </c>
      <c r="M1215" s="56" t="s">
        <v>6127</v>
      </c>
      <c r="N1215" s="49" t="s">
        <v>44</v>
      </c>
    </row>
    <row r="1216" spans="1:14">
      <c r="A1216" s="49" t="s">
        <v>14096</v>
      </c>
      <c r="B1216" s="49" t="s">
        <v>1250</v>
      </c>
      <c r="C1216" s="49" t="s">
        <v>6181</v>
      </c>
      <c r="D1216" s="49" t="s">
        <v>6182</v>
      </c>
      <c r="E1216" s="49" t="s">
        <v>1715</v>
      </c>
      <c r="F1216" s="49" t="s">
        <v>6183</v>
      </c>
      <c r="G1216" s="49" t="s">
        <v>6106</v>
      </c>
      <c r="I1216" s="49" t="s">
        <v>44</v>
      </c>
      <c r="J1216" s="49" t="s">
        <v>44</v>
      </c>
      <c r="K1216" s="49" t="s">
        <v>44</v>
      </c>
      <c r="L1216" s="54" t="s">
        <v>6184</v>
      </c>
      <c r="M1216" s="56" t="s">
        <v>6185</v>
      </c>
      <c r="N1216" s="49" t="s">
        <v>44</v>
      </c>
    </row>
    <row r="1217" spans="1:14">
      <c r="A1217" s="49" t="s">
        <v>20263</v>
      </c>
      <c r="B1217" s="49" t="s">
        <v>1260</v>
      </c>
      <c r="C1217" s="49" t="s">
        <v>6186</v>
      </c>
      <c r="D1217" s="49" t="s">
        <v>6103</v>
      </c>
      <c r="E1217" s="49" t="s">
        <v>6124</v>
      </c>
      <c r="F1217" s="49" t="s">
        <v>6125</v>
      </c>
      <c r="G1217" s="49" t="s">
        <v>6106</v>
      </c>
      <c r="I1217" s="49" t="s">
        <v>44</v>
      </c>
      <c r="J1217" s="49" t="s">
        <v>44</v>
      </c>
      <c r="K1217" s="49" t="s">
        <v>44</v>
      </c>
      <c r="L1217" s="54" t="s">
        <v>6126</v>
      </c>
      <c r="M1217" s="56" t="s">
        <v>6127</v>
      </c>
      <c r="N1217" s="49" t="s">
        <v>44</v>
      </c>
    </row>
    <row r="1218" spans="1:14">
      <c r="A1218" s="49" t="s">
        <v>14097</v>
      </c>
      <c r="B1218" s="49" t="s">
        <v>1260</v>
      </c>
      <c r="C1218" s="49" t="s">
        <v>6187</v>
      </c>
      <c r="D1218" s="49" t="s">
        <v>6103</v>
      </c>
      <c r="E1218" s="49" t="s">
        <v>6188</v>
      </c>
      <c r="F1218" s="49" t="s">
        <v>6189</v>
      </c>
      <c r="G1218" s="49" t="s">
        <v>6106</v>
      </c>
      <c r="I1218" s="49" t="s">
        <v>44</v>
      </c>
      <c r="J1218" s="49" t="s">
        <v>44</v>
      </c>
      <c r="K1218" s="49" t="s">
        <v>44</v>
      </c>
      <c r="L1218" s="54" t="s">
        <v>6190</v>
      </c>
      <c r="M1218" s="56" t="s">
        <v>6191</v>
      </c>
      <c r="N1218" s="49" t="s">
        <v>44</v>
      </c>
    </row>
    <row r="1219" spans="1:14">
      <c r="A1219" s="49" t="s">
        <v>14098</v>
      </c>
      <c r="B1219" s="49" t="s">
        <v>1260</v>
      </c>
      <c r="C1219" s="49" t="s">
        <v>6192</v>
      </c>
      <c r="D1219" s="49" t="s">
        <v>6103</v>
      </c>
      <c r="E1219" s="49" t="s">
        <v>6119</v>
      </c>
      <c r="F1219" s="49" t="s">
        <v>6120</v>
      </c>
      <c r="G1219" s="49" t="s">
        <v>6106</v>
      </c>
      <c r="I1219" s="49" t="s">
        <v>44</v>
      </c>
      <c r="J1219" s="49" t="s">
        <v>44</v>
      </c>
      <c r="K1219" s="49" t="s">
        <v>44</v>
      </c>
      <c r="L1219" s="54" t="s">
        <v>6121</v>
      </c>
      <c r="M1219" s="56" t="s">
        <v>6122</v>
      </c>
      <c r="N1219" s="49" t="s">
        <v>44</v>
      </c>
    </row>
    <row r="1220" spans="1:14">
      <c r="A1220" s="49" t="s">
        <v>20264</v>
      </c>
      <c r="B1220" s="49" t="s">
        <v>1260</v>
      </c>
      <c r="C1220" s="49" t="s">
        <v>6193</v>
      </c>
      <c r="D1220" s="49" t="s">
        <v>6103</v>
      </c>
      <c r="E1220" s="49" t="s">
        <v>6124</v>
      </c>
      <c r="F1220" s="49" t="s">
        <v>6125</v>
      </c>
      <c r="G1220" s="49" t="s">
        <v>6106</v>
      </c>
      <c r="I1220" s="49" t="s">
        <v>44</v>
      </c>
      <c r="J1220" s="49" t="s">
        <v>44</v>
      </c>
      <c r="K1220" s="49" t="s">
        <v>44</v>
      </c>
      <c r="L1220" s="54" t="s">
        <v>6126</v>
      </c>
      <c r="M1220" s="56" t="s">
        <v>6127</v>
      </c>
      <c r="N1220" s="49" t="s">
        <v>44</v>
      </c>
    </row>
    <row r="1221" spans="1:14">
      <c r="A1221" s="49" t="s">
        <v>20218</v>
      </c>
      <c r="B1221" s="49" t="s">
        <v>1260</v>
      </c>
      <c r="C1221" s="49" t="s">
        <v>6194</v>
      </c>
      <c r="D1221" s="49" t="s">
        <v>6103</v>
      </c>
      <c r="E1221" s="49" t="s">
        <v>6119</v>
      </c>
      <c r="F1221" s="49" t="s">
        <v>6120</v>
      </c>
      <c r="G1221" s="49" t="s">
        <v>6106</v>
      </c>
      <c r="I1221" s="49" t="s">
        <v>44</v>
      </c>
      <c r="J1221" s="49" t="s">
        <v>44</v>
      </c>
      <c r="K1221" s="49" t="s">
        <v>44</v>
      </c>
      <c r="L1221" s="54" t="s">
        <v>6121</v>
      </c>
      <c r="M1221" s="56" t="s">
        <v>6122</v>
      </c>
      <c r="N1221" s="49" t="s">
        <v>44</v>
      </c>
    </row>
    <row r="1222" spans="1:14">
      <c r="A1222" s="49" t="s">
        <v>20140</v>
      </c>
      <c r="B1222" s="49" t="s">
        <v>15126</v>
      </c>
      <c r="C1222" s="49" t="s">
        <v>6195</v>
      </c>
      <c r="D1222" s="49" t="s">
        <v>6103</v>
      </c>
      <c r="E1222" s="49" t="s">
        <v>6124</v>
      </c>
      <c r="F1222" s="49" t="s">
        <v>6125</v>
      </c>
      <c r="G1222" s="49" t="s">
        <v>6106</v>
      </c>
      <c r="I1222" s="49" t="s">
        <v>44</v>
      </c>
      <c r="J1222" s="49" t="s">
        <v>44</v>
      </c>
      <c r="K1222" s="49" t="s">
        <v>44</v>
      </c>
      <c r="L1222" s="54" t="s">
        <v>6126</v>
      </c>
      <c r="M1222" s="56" t="s">
        <v>6127</v>
      </c>
      <c r="N1222" s="49" t="s">
        <v>44</v>
      </c>
    </row>
    <row r="1223" spans="1:14">
      <c r="A1223" s="49" t="s">
        <v>20316</v>
      </c>
      <c r="B1223" s="49" t="s">
        <v>15096</v>
      </c>
      <c r="C1223" s="49" t="s">
        <v>6196</v>
      </c>
      <c r="D1223" s="49" t="s">
        <v>6134</v>
      </c>
      <c r="E1223" s="49" t="s">
        <v>6197</v>
      </c>
      <c r="F1223" s="49" t="s">
        <v>6198</v>
      </c>
      <c r="G1223" s="49" t="s">
        <v>6106</v>
      </c>
      <c r="I1223" s="49" t="s">
        <v>6107</v>
      </c>
      <c r="J1223" s="49" t="s">
        <v>6108</v>
      </c>
      <c r="K1223" s="49" t="s">
        <v>6109</v>
      </c>
      <c r="L1223" s="54" t="s">
        <v>6199</v>
      </c>
      <c r="M1223" s="56" t="s">
        <v>6200</v>
      </c>
      <c r="N1223" s="49" t="s">
        <v>44</v>
      </c>
    </row>
    <row r="1224" spans="1:14">
      <c r="A1224" s="49" t="s">
        <v>14099</v>
      </c>
      <c r="B1224" s="49" t="s">
        <v>1250</v>
      </c>
      <c r="C1224" s="49" t="s">
        <v>6201</v>
      </c>
      <c r="D1224" s="49" t="s">
        <v>6202</v>
      </c>
      <c r="E1224" s="49" t="s">
        <v>6203</v>
      </c>
      <c r="F1224" s="49" t="s">
        <v>6204</v>
      </c>
      <c r="G1224" s="49" t="s">
        <v>6205</v>
      </c>
      <c r="I1224" s="49" t="s">
        <v>6206</v>
      </c>
      <c r="J1224" s="49" t="s">
        <v>6207</v>
      </c>
      <c r="K1224" s="49" t="s">
        <v>44</v>
      </c>
      <c r="L1224" s="54" t="s">
        <v>6208</v>
      </c>
      <c r="M1224" s="56" t="s">
        <v>6209</v>
      </c>
      <c r="N1224" s="49" t="s">
        <v>44</v>
      </c>
    </row>
    <row r="1225" spans="1:14">
      <c r="A1225" s="49" t="s">
        <v>14100</v>
      </c>
      <c r="B1225" s="49" t="s">
        <v>1250</v>
      </c>
      <c r="C1225" s="49" t="s">
        <v>6210</v>
      </c>
      <c r="D1225" s="49" t="s">
        <v>6202</v>
      </c>
      <c r="E1225" s="49" t="s">
        <v>6211</v>
      </c>
      <c r="F1225" s="49" t="s">
        <v>6212</v>
      </c>
      <c r="G1225" s="49" t="s">
        <v>6213</v>
      </c>
      <c r="I1225" s="49" t="s">
        <v>6214</v>
      </c>
      <c r="J1225" s="49" t="s">
        <v>6215</v>
      </c>
      <c r="K1225" s="49" t="s">
        <v>44</v>
      </c>
      <c r="L1225" s="54" t="s">
        <v>6216</v>
      </c>
      <c r="M1225" s="56" t="s">
        <v>6217</v>
      </c>
      <c r="N1225" s="49" t="s">
        <v>44</v>
      </c>
    </row>
    <row r="1226" spans="1:14">
      <c r="A1226" s="49" t="s">
        <v>14101</v>
      </c>
      <c r="B1226" s="49" t="s">
        <v>1250</v>
      </c>
      <c r="C1226" s="49" t="s">
        <v>6218</v>
      </c>
      <c r="D1226" s="49" t="s">
        <v>6219</v>
      </c>
      <c r="E1226" s="49" t="s">
        <v>6220</v>
      </c>
      <c r="F1226" s="49" t="s">
        <v>6221</v>
      </c>
      <c r="G1226" s="49" t="s">
        <v>6222</v>
      </c>
      <c r="I1226" s="49" t="s">
        <v>6223</v>
      </c>
      <c r="J1226" s="49" t="s">
        <v>6224</v>
      </c>
      <c r="K1226" s="49" t="s">
        <v>44</v>
      </c>
      <c r="L1226" s="54" t="s">
        <v>6225</v>
      </c>
      <c r="M1226" s="56" t="s">
        <v>6226</v>
      </c>
      <c r="N1226" s="49" t="s">
        <v>44</v>
      </c>
    </row>
    <row r="1227" spans="1:14">
      <c r="A1227" s="49" t="s">
        <v>14102</v>
      </c>
      <c r="B1227" s="49" t="s">
        <v>1250</v>
      </c>
      <c r="C1227" s="49" t="s">
        <v>6227</v>
      </c>
      <c r="D1227" s="49" t="s">
        <v>6228</v>
      </c>
      <c r="E1227" s="49" t="s">
        <v>6229</v>
      </c>
      <c r="F1227" s="49" t="s">
        <v>6230</v>
      </c>
      <c r="G1227" s="49" t="s">
        <v>6231</v>
      </c>
      <c r="I1227" s="49" t="s">
        <v>6232</v>
      </c>
      <c r="J1227" s="49" t="s">
        <v>6233</v>
      </c>
      <c r="K1227" s="49" t="s">
        <v>44</v>
      </c>
      <c r="L1227" s="54" t="s">
        <v>6234</v>
      </c>
      <c r="M1227" s="56" t="s">
        <v>6235</v>
      </c>
      <c r="N1227" s="49" t="s">
        <v>44</v>
      </c>
    </row>
    <row r="1228" spans="1:14">
      <c r="A1228" s="49" t="s">
        <v>19912</v>
      </c>
      <c r="B1228" s="49" t="s">
        <v>1250</v>
      </c>
      <c r="C1228" s="49" t="s">
        <v>6236</v>
      </c>
      <c r="D1228" s="49" t="s">
        <v>6219</v>
      </c>
      <c r="E1228" s="49" t="s">
        <v>6220</v>
      </c>
      <c r="F1228" s="49" t="s">
        <v>6221</v>
      </c>
      <c r="G1228" s="49" t="s">
        <v>6222</v>
      </c>
      <c r="I1228" s="49" t="s">
        <v>44</v>
      </c>
      <c r="J1228" s="49" t="s">
        <v>44</v>
      </c>
      <c r="K1228" s="49" t="s">
        <v>44</v>
      </c>
      <c r="L1228" s="54" t="s">
        <v>6225</v>
      </c>
      <c r="M1228" s="56" t="s">
        <v>6226</v>
      </c>
      <c r="N1228" s="49" t="s">
        <v>44</v>
      </c>
    </row>
    <row r="1229" spans="1:14">
      <c r="A1229" s="49" t="s">
        <v>19913</v>
      </c>
      <c r="B1229" s="49" t="s">
        <v>1250</v>
      </c>
      <c r="C1229" s="49" t="s">
        <v>6237</v>
      </c>
      <c r="D1229" s="49" t="s">
        <v>6238</v>
      </c>
      <c r="E1229" s="49" t="s">
        <v>6239</v>
      </c>
      <c r="F1229" s="49" t="s">
        <v>6240</v>
      </c>
      <c r="G1229" s="49" t="s">
        <v>6241</v>
      </c>
      <c r="I1229" s="49" t="s">
        <v>44</v>
      </c>
      <c r="J1229" s="49" t="s">
        <v>6224</v>
      </c>
      <c r="K1229" s="49" t="s">
        <v>44</v>
      </c>
      <c r="L1229" s="54" t="s">
        <v>6242</v>
      </c>
      <c r="M1229" s="56" t="s">
        <v>6243</v>
      </c>
      <c r="N1229" s="49" t="s">
        <v>44</v>
      </c>
    </row>
    <row r="1230" spans="1:14">
      <c r="A1230" s="49" t="s">
        <v>19914</v>
      </c>
      <c r="B1230" s="49" t="s">
        <v>1250</v>
      </c>
      <c r="C1230" s="49" t="s">
        <v>6244</v>
      </c>
      <c r="D1230" s="49" t="s">
        <v>6219</v>
      </c>
      <c r="E1230" s="49" t="s">
        <v>6245</v>
      </c>
      <c r="F1230" s="49" t="s">
        <v>6246</v>
      </c>
      <c r="G1230" s="49" t="s">
        <v>6222</v>
      </c>
      <c r="I1230" s="49" t="s">
        <v>44</v>
      </c>
      <c r="J1230" s="49" t="s">
        <v>44</v>
      </c>
      <c r="K1230" s="49" t="s">
        <v>44</v>
      </c>
      <c r="L1230" s="54" t="s">
        <v>6247</v>
      </c>
      <c r="M1230" s="56" t="s">
        <v>6248</v>
      </c>
      <c r="N1230" s="49" t="s">
        <v>44</v>
      </c>
    </row>
    <row r="1231" spans="1:14">
      <c r="A1231" s="49" t="s">
        <v>14103</v>
      </c>
      <c r="B1231" s="49" t="s">
        <v>1250</v>
      </c>
      <c r="C1231" s="49" t="s">
        <v>6249</v>
      </c>
      <c r="D1231" s="49" t="s">
        <v>6202</v>
      </c>
      <c r="E1231" s="49" t="s">
        <v>6250</v>
      </c>
      <c r="F1231" s="49" t="s">
        <v>6212</v>
      </c>
      <c r="G1231" s="49" t="s">
        <v>6213</v>
      </c>
      <c r="I1231" s="49" t="s">
        <v>6223</v>
      </c>
      <c r="J1231" s="49" t="s">
        <v>44</v>
      </c>
      <c r="K1231" s="49" t="s">
        <v>44</v>
      </c>
      <c r="L1231" s="54" t="s">
        <v>6251</v>
      </c>
      <c r="M1231" s="56" t="s">
        <v>6252</v>
      </c>
      <c r="N1231" s="49" t="s">
        <v>44</v>
      </c>
    </row>
    <row r="1232" spans="1:14">
      <c r="A1232" s="49" t="s">
        <v>20396</v>
      </c>
      <c r="B1232" s="49" t="s">
        <v>1250</v>
      </c>
      <c r="C1232" s="49" t="s">
        <v>6253</v>
      </c>
      <c r="D1232" s="49" t="s">
        <v>6202</v>
      </c>
      <c r="E1232" s="49" t="s">
        <v>6203</v>
      </c>
      <c r="F1232" s="49" t="s">
        <v>6204</v>
      </c>
      <c r="G1232" s="49" t="s">
        <v>6205</v>
      </c>
      <c r="I1232" s="49" t="s">
        <v>6206</v>
      </c>
      <c r="J1232" s="49" t="s">
        <v>6207</v>
      </c>
      <c r="K1232" s="49" t="s">
        <v>44</v>
      </c>
      <c r="L1232" s="54" t="s">
        <v>6208</v>
      </c>
      <c r="M1232" s="56" t="s">
        <v>6209</v>
      </c>
      <c r="N1232" s="49" t="s">
        <v>44</v>
      </c>
    </row>
    <row r="1233" spans="1:14">
      <c r="A1233" s="49" t="s">
        <v>19915</v>
      </c>
      <c r="B1233" s="49" t="s">
        <v>1250</v>
      </c>
      <c r="C1233" s="49" t="s">
        <v>6254</v>
      </c>
      <c r="D1233" s="49" t="s">
        <v>6228</v>
      </c>
      <c r="E1233" s="49" t="s">
        <v>6255</v>
      </c>
      <c r="F1233" s="49" t="s">
        <v>6256</v>
      </c>
      <c r="G1233" s="49" t="s">
        <v>6231</v>
      </c>
      <c r="I1233" s="49" t="s">
        <v>6257</v>
      </c>
      <c r="J1233" s="49" t="s">
        <v>6258</v>
      </c>
      <c r="K1233" s="49" t="s">
        <v>44</v>
      </c>
      <c r="L1233" s="54" t="s">
        <v>6259</v>
      </c>
      <c r="M1233" s="56" t="s">
        <v>6260</v>
      </c>
      <c r="N1233" s="49" t="s">
        <v>44</v>
      </c>
    </row>
    <row r="1234" spans="1:14">
      <c r="A1234" s="49" t="s">
        <v>19916</v>
      </c>
      <c r="B1234" s="49" t="s">
        <v>1250</v>
      </c>
      <c r="C1234" s="49" t="s">
        <v>6261</v>
      </c>
      <c r="D1234" s="49" t="s">
        <v>6202</v>
      </c>
      <c r="E1234" s="49" t="s">
        <v>6211</v>
      </c>
      <c r="F1234" s="49" t="s">
        <v>6212</v>
      </c>
      <c r="G1234" s="49" t="s">
        <v>6213</v>
      </c>
      <c r="I1234" s="49" t="s">
        <v>6214</v>
      </c>
      <c r="J1234" s="49" t="s">
        <v>6215</v>
      </c>
      <c r="K1234" s="49" t="s">
        <v>44</v>
      </c>
      <c r="L1234" s="54" t="s">
        <v>6216</v>
      </c>
      <c r="M1234" s="56" t="s">
        <v>6217</v>
      </c>
      <c r="N1234" s="49" t="s">
        <v>44</v>
      </c>
    </row>
    <row r="1235" spans="1:14">
      <c r="A1235" s="49" t="s">
        <v>14104</v>
      </c>
      <c r="B1235" s="49" t="s">
        <v>1250</v>
      </c>
      <c r="C1235" s="49" t="s">
        <v>6262</v>
      </c>
      <c r="D1235" s="49" t="s">
        <v>6219</v>
      </c>
      <c r="E1235" s="49" t="s">
        <v>6263</v>
      </c>
      <c r="F1235" s="49" t="s">
        <v>6264</v>
      </c>
      <c r="G1235" s="49" t="s">
        <v>6222</v>
      </c>
      <c r="I1235" s="49" t="s">
        <v>44</v>
      </c>
      <c r="J1235" s="49" t="s">
        <v>44</v>
      </c>
      <c r="K1235" s="49" t="s">
        <v>44</v>
      </c>
      <c r="L1235" s="54" t="s">
        <v>6265</v>
      </c>
      <c r="M1235" s="56" t="s">
        <v>6266</v>
      </c>
      <c r="N1235" s="49" t="s">
        <v>44</v>
      </c>
    </row>
    <row r="1236" spans="1:14">
      <c r="A1236" s="49" t="s">
        <v>14105</v>
      </c>
      <c r="B1236" s="49" t="s">
        <v>1250</v>
      </c>
      <c r="C1236" s="49" t="s">
        <v>6267</v>
      </c>
      <c r="D1236" s="49" t="s">
        <v>6219</v>
      </c>
      <c r="E1236" s="49" t="s">
        <v>6268</v>
      </c>
      <c r="F1236" s="49" t="s">
        <v>6269</v>
      </c>
      <c r="G1236" s="49" t="s">
        <v>6270</v>
      </c>
      <c r="I1236" s="49" t="s">
        <v>44</v>
      </c>
      <c r="J1236" s="49" t="s">
        <v>44</v>
      </c>
      <c r="K1236" s="49" t="s">
        <v>44</v>
      </c>
      <c r="L1236" s="54" t="s">
        <v>6271</v>
      </c>
      <c r="M1236" s="56" t="s">
        <v>6272</v>
      </c>
      <c r="N1236" s="49" t="s">
        <v>44</v>
      </c>
    </row>
    <row r="1237" spans="1:14">
      <c r="A1237" s="49" t="s">
        <v>14106</v>
      </c>
      <c r="B1237" s="49" t="s">
        <v>1250</v>
      </c>
      <c r="C1237" s="49" t="s">
        <v>6273</v>
      </c>
      <c r="D1237" s="49" t="s">
        <v>6238</v>
      </c>
      <c r="E1237" s="49" t="s">
        <v>6274</v>
      </c>
      <c r="F1237" s="49" t="s">
        <v>6275</v>
      </c>
      <c r="G1237" s="49" t="s">
        <v>6241</v>
      </c>
      <c r="I1237" s="49" t="s">
        <v>44</v>
      </c>
      <c r="J1237" s="49" t="s">
        <v>44</v>
      </c>
      <c r="K1237" s="49" t="s">
        <v>44</v>
      </c>
      <c r="L1237" s="54" t="s">
        <v>6276</v>
      </c>
      <c r="M1237" s="56" t="s">
        <v>6277</v>
      </c>
      <c r="N1237" s="49" t="s">
        <v>44</v>
      </c>
    </row>
    <row r="1238" spans="1:14">
      <c r="A1238" s="49" t="s">
        <v>20265</v>
      </c>
      <c r="B1238" s="49" t="s">
        <v>1250</v>
      </c>
      <c r="C1238" s="49" t="s">
        <v>6278</v>
      </c>
      <c r="D1238" s="49" t="s">
        <v>6202</v>
      </c>
      <c r="E1238" s="49" t="s">
        <v>591</v>
      </c>
      <c r="F1238" s="49" t="s">
        <v>6279</v>
      </c>
      <c r="G1238" s="49" t="s">
        <v>6205</v>
      </c>
      <c r="I1238" s="49" t="s">
        <v>44</v>
      </c>
      <c r="J1238" s="49" t="s">
        <v>44</v>
      </c>
      <c r="K1238" s="49" t="s">
        <v>44</v>
      </c>
      <c r="L1238" s="54" t="s">
        <v>6280</v>
      </c>
      <c r="M1238" s="56" t="s">
        <v>6281</v>
      </c>
      <c r="N1238" s="49" t="s">
        <v>44</v>
      </c>
    </row>
    <row r="1239" spans="1:14">
      <c r="A1239" s="49" t="s">
        <v>14107</v>
      </c>
      <c r="B1239" s="49" t="s">
        <v>1250</v>
      </c>
      <c r="C1239" s="49" t="s">
        <v>6282</v>
      </c>
      <c r="D1239" s="49" t="s">
        <v>6202</v>
      </c>
      <c r="E1239" s="49" t="s">
        <v>23089</v>
      </c>
      <c r="F1239" s="49" t="s">
        <v>6283</v>
      </c>
      <c r="G1239" s="49" t="s">
        <v>6284</v>
      </c>
      <c r="I1239" s="49" t="s">
        <v>44</v>
      </c>
      <c r="J1239" s="49" t="s">
        <v>44</v>
      </c>
      <c r="K1239" s="49" t="s">
        <v>44</v>
      </c>
      <c r="L1239" s="54" t="s">
        <v>6285</v>
      </c>
      <c r="M1239" s="56" t="s">
        <v>6286</v>
      </c>
      <c r="N1239" s="49" t="s">
        <v>44</v>
      </c>
    </row>
    <row r="1240" spans="1:14">
      <c r="A1240" s="49" t="s">
        <v>14108</v>
      </c>
      <c r="B1240" s="49" t="s">
        <v>1250</v>
      </c>
      <c r="C1240" s="49" t="s">
        <v>6287</v>
      </c>
      <c r="D1240" s="49" t="s">
        <v>6228</v>
      </c>
      <c r="E1240" s="49" t="s">
        <v>6288</v>
      </c>
      <c r="F1240" s="49" t="s">
        <v>6289</v>
      </c>
      <c r="G1240" s="49" t="s">
        <v>6231</v>
      </c>
      <c r="I1240" s="49" t="s">
        <v>44</v>
      </c>
      <c r="J1240" s="49" t="s">
        <v>44</v>
      </c>
      <c r="K1240" s="49" t="s">
        <v>44</v>
      </c>
      <c r="L1240" s="54" t="s">
        <v>6290</v>
      </c>
      <c r="M1240" s="56" t="s">
        <v>6291</v>
      </c>
      <c r="N1240" s="49" t="s">
        <v>44</v>
      </c>
    </row>
    <row r="1241" spans="1:14">
      <c r="A1241" s="49" t="s">
        <v>14109</v>
      </c>
      <c r="B1241" s="49" t="s">
        <v>1250</v>
      </c>
      <c r="C1241" s="49" t="s">
        <v>6292</v>
      </c>
      <c r="D1241" s="49" t="s">
        <v>6202</v>
      </c>
      <c r="E1241" s="49" t="s">
        <v>6293</v>
      </c>
      <c r="F1241" s="49" t="s">
        <v>6294</v>
      </c>
      <c r="G1241" s="49" t="s">
        <v>6213</v>
      </c>
      <c r="I1241" s="49" t="s">
        <v>44</v>
      </c>
      <c r="J1241" s="49" t="s">
        <v>44</v>
      </c>
      <c r="K1241" s="49" t="s">
        <v>44</v>
      </c>
      <c r="L1241" s="54" t="s">
        <v>6295</v>
      </c>
      <c r="M1241" s="56" t="s">
        <v>6296</v>
      </c>
      <c r="N1241" s="49" t="s">
        <v>44</v>
      </c>
    </row>
    <row r="1242" spans="1:14">
      <c r="A1242" s="49" t="s">
        <v>14110</v>
      </c>
      <c r="B1242" s="49" t="s">
        <v>1250</v>
      </c>
      <c r="C1242" s="49" t="s">
        <v>6297</v>
      </c>
      <c r="D1242" s="49" t="s">
        <v>6219</v>
      </c>
      <c r="E1242" s="49" t="s">
        <v>6298</v>
      </c>
      <c r="F1242" s="49" t="s">
        <v>6299</v>
      </c>
      <c r="G1242" s="49" t="s">
        <v>6222</v>
      </c>
      <c r="I1242" s="49" t="s">
        <v>6300</v>
      </c>
      <c r="J1242" s="49" t="s">
        <v>6301</v>
      </c>
      <c r="K1242" s="49" t="s">
        <v>44</v>
      </c>
      <c r="L1242" s="54" t="s">
        <v>6302</v>
      </c>
      <c r="M1242" s="56" t="s">
        <v>6303</v>
      </c>
      <c r="N1242" s="49" t="s">
        <v>44</v>
      </c>
    </row>
    <row r="1243" spans="1:14">
      <c r="A1243" s="49" t="s">
        <v>14111</v>
      </c>
      <c r="B1243" s="49" t="s">
        <v>1250</v>
      </c>
      <c r="C1243" s="49" t="s">
        <v>6304</v>
      </c>
      <c r="D1243" s="49" t="s">
        <v>6219</v>
      </c>
      <c r="E1243" s="49" t="s">
        <v>6305</v>
      </c>
      <c r="F1243" s="49" t="s">
        <v>6306</v>
      </c>
      <c r="G1243" s="49" t="s">
        <v>6222</v>
      </c>
      <c r="I1243" s="49" t="s">
        <v>6307</v>
      </c>
      <c r="J1243" s="49" t="s">
        <v>6308</v>
      </c>
      <c r="K1243" s="49" t="s">
        <v>44</v>
      </c>
      <c r="L1243" s="54" t="s">
        <v>6309</v>
      </c>
      <c r="M1243" s="56" t="s">
        <v>6310</v>
      </c>
      <c r="N1243" s="49" t="s">
        <v>44</v>
      </c>
    </row>
    <row r="1244" spans="1:14">
      <c r="A1244" s="49" t="s">
        <v>19917</v>
      </c>
      <c r="B1244" s="49" t="s">
        <v>1250</v>
      </c>
      <c r="C1244" s="49" t="s">
        <v>6311</v>
      </c>
      <c r="D1244" s="49" t="s">
        <v>6219</v>
      </c>
      <c r="E1244" s="49" t="s">
        <v>6312</v>
      </c>
      <c r="F1244" s="49" t="s">
        <v>6221</v>
      </c>
      <c r="G1244" s="49" t="s">
        <v>6222</v>
      </c>
      <c r="I1244" s="49" t="s">
        <v>6313</v>
      </c>
      <c r="J1244" s="49" t="s">
        <v>44</v>
      </c>
      <c r="K1244" s="49" t="s">
        <v>44</v>
      </c>
      <c r="L1244" s="54" t="s">
        <v>6225</v>
      </c>
      <c r="M1244" s="56" t="s">
        <v>6226</v>
      </c>
      <c r="N1244" s="49" t="s">
        <v>44</v>
      </c>
    </row>
    <row r="1245" spans="1:14">
      <c r="A1245" s="49" t="s">
        <v>14112</v>
      </c>
      <c r="B1245" s="49" t="s">
        <v>1250</v>
      </c>
      <c r="C1245" s="49" t="s">
        <v>6314</v>
      </c>
      <c r="D1245" s="49" t="s">
        <v>6238</v>
      </c>
      <c r="E1245" s="49" t="s">
        <v>6315</v>
      </c>
      <c r="F1245" s="49" t="s">
        <v>6240</v>
      </c>
      <c r="G1245" s="49" t="s">
        <v>6241</v>
      </c>
      <c r="I1245" s="49" t="s">
        <v>6316</v>
      </c>
      <c r="J1245" s="49" t="s">
        <v>6317</v>
      </c>
      <c r="K1245" s="49" t="s">
        <v>44</v>
      </c>
      <c r="L1245" s="54" t="s">
        <v>6242</v>
      </c>
      <c r="M1245" s="56" t="s">
        <v>6243</v>
      </c>
      <c r="N1245" s="49" t="s">
        <v>44</v>
      </c>
    </row>
    <row r="1246" spans="1:14">
      <c r="A1246" s="49" t="s">
        <v>14113</v>
      </c>
      <c r="B1246" s="49" t="s">
        <v>1250</v>
      </c>
      <c r="C1246" s="49" t="s">
        <v>6318</v>
      </c>
      <c r="D1246" s="49" t="s">
        <v>6219</v>
      </c>
      <c r="E1246" s="49" t="s">
        <v>6245</v>
      </c>
      <c r="F1246" s="49" t="s">
        <v>6319</v>
      </c>
      <c r="G1246" s="49" t="s">
        <v>6270</v>
      </c>
      <c r="I1246" s="49" t="s">
        <v>6320</v>
      </c>
      <c r="J1246" s="49" t="s">
        <v>6321</v>
      </c>
      <c r="K1246" s="49" t="s">
        <v>44</v>
      </c>
      <c r="L1246" s="54" t="s">
        <v>6247</v>
      </c>
      <c r="M1246" s="56" t="s">
        <v>6248</v>
      </c>
      <c r="N1246" s="49" t="s">
        <v>44</v>
      </c>
    </row>
    <row r="1247" spans="1:14">
      <c r="A1247" s="49" t="s">
        <v>14114</v>
      </c>
      <c r="B1247" s="49" t="s">
        <v>1250</v>
      </c>
      <c r="C1247" s="49" t="s">
        <v>6322</v>
      </c>
      <c r="D1247" s="49" t="s">
        <v>6202</v>
      </c>
      <c r="E1247" s="49" t="s">
        <v>6211</v>
      </c>
      <c r="F1247" s="49" t="s">
        <v>6212</v>
      </c>
      <c r="G1247" s="49" t="s">
        <v>6213</v>
      </c>
      <c r="I1247" s="49" t="s">
        <v>6323</v>
      </c>
      <c r="J1247" s="49" t="s">
        <v>6324</v>
      </c>
      <c r="K1247" s="49" t="s">
        <v>44</v>
      </c>
      <c r="L1247" s="54" t="s">
        <v>6251</v>
      </c>
      <c r="M1247" s="56" t="s">
        <v>6252</v>
      </c>
      <c r="N1247" s="49" t="s">
        <v>44</v>
      </c>
    </row>
    <row r="1248" spans="1:14">
      <c r="A1248" s="49" t="s">
        <v>14115</v>
      </c>
      <c r="B1248" s="49" t="s">
        <v>1250</v>
      </c>
      <c r="C1248" s="49" t="s">
        <v>6325</v>
      </c>
      <c r="D1248" s="49" t="s">
        <v>6202</v>
      </c>
      <c r="E1248" s="49" t="s">
        <v>6203</v>
      </c>
      <c r="F1248" s="49" t="s">
        <v>6204</v>
      </c>
      <c r="G1248" s="49" t="s">
        <v>6205</v>
      </c>
      <c r="I1248" s="49" t="s">
        <v>6206</v>
      </c>
      <c r="J1248" s="49" t="s">
        <v>6207</v>
      </c>
      <c r="K1248" s="49" t="s">
        <v>44</v>
      </c>
      <c r="L1248" s="54" t="s">
        <v>6208</v>
      </c>
      <c r="M1248" s="56" t="s">
        <v>6209</v>
      </c>
      <c r="N1248" s="49" t="s">
        <v>44</v>
      </c>
    </row>
    <row r="1249" spans="1:14">
      <c r="A1249" s="49" t="s">
        <v>14116</v>
      </c>
      <c r="B1249" s="49" t="s">
        <v>1250</v>
      </c>
      <c r="C1249" s="49" t="s">
        <v>6326</v>
      </c>
      <c r="D1249" s="49" t="s">
        <v>6219</v>
      </c>
      <c r="E1249" s="49" t="s">
        <v>6305</v>
      </c>
      <c r="F1249" s="49" t="s">
        <v>6306</v>
      </c>
      <c r="G1249" s="49" t="s">
        <v>6222</v>
      </c>
      <c r="I1249" s="49" t="s">
        <v>6307</v>
      </c>
      <c r="J1249" s="49" t="s">
        <v>6308</v>
      </c>
      <c r="K1249" s="49" t="s">
        <v>44</v>
      </c>
      <c r="L1249" s="54" t="s">
        <v>6309</v>
      </c>
      <c r="M1249" s="56" t="s">
        <v>6310</v>
      </c>
      <c r="N1249" s="49" t="s">
        <v>44</v>
      </c>
    </row>
    <row r="1250" spans="1:14">
      <c r="A1250" s="49" t="s">
        <v>14117</v>
      </c>
      <c r="B1250" s="49" t="s">
        <v>1250</v>
      </c>
      <c r="C1250" s="49" t="s">
        <v>6327</v>
      </c>
      <c r="D1250" s="49" t="s">
        <v>6219</v>
      </c>
      <c r="E1250" s="49" t="s">
        <v>6328</v>
      </c>
      <c r="F1250" s="49" t="s">
        <v>6246</v>
      </c>
      <c r="G1250" s="49" t="s">
        <v>6270</v>
      </c>
      <c r="I1250" s="49" t="s">
        <v>6329</v>
      </c>
      <c r="J1250" s="49" t="s">
        <v>44</v>
      </c>
      <c r="K1250" s="49" t="s">
        <v>44</v>
      </c>
      <c r="L1250" s="54" t="s">
        <v>6330</v>
      </c>
      <c r="M1250" s="56" t="s">
        <v>6331</v>
      </c>
      <c r="N1250" s="49" t="s">
        <v>44</v>
      </c>
    </row>
    <row r="1251" spans="1:14">
      <c r="A1251" s="49" t="s">
        <v>14118</v>
      </c>
      <c r="B1251" s="49" t="s">
        <v>1250</v>
      </c>
      <c r="C1251" s="49" t="s">
        <v>6332</v>
      </c>
      <c r="D1251" s="49" t="s">
        <v>6202</v>
      </c>
      <c r="E1251" s="49" t="s">
        <v>6333</v>
      </c>
      <c r="F1251" s="49" t="s">
        <v>6204</v>
      </c>
      <c r="G1251" s="49" t="s">
        <v>6205</v>
      </c>
      <c r="I1251" s="49" t="s">
        <v>6334</v>
      </c>
      <c r="J1251" s="49" t="s">
        <v>6335</v>
      </c>
      <c r="K1251" s="49" t="s">
        <v>44</v>
      </c>
      <c r="L1251" s="54" t="s">
        <v>6280</v>
      </c>
      <c r="M1251" s="56" t="s">
        <v>6281</v>
      </c>
      <c r="N1251" s="49" t="s">
        <v>44</v>
      </c>
    </row>
    <row r="1252" spans="1:14">
      <c r="A1252" s="49" t="s">
        <v>14119</v>
      </c>
      <c r="B1252" s="49" t="s">
        <v>1250</v>
      </c>
      <c r="C1252" s="49" t="s">
        <v>6336</v>
      </c>
      <c r="D1252" s="49" t="s">
        <v>6202</v>
      </c>
      <c r="E1252" s="49" t="s">
        <v>6337</v>
      </c>
      <c r="F1252" s="49" t="s">
        <v>6289</v>
      </c>
      <c r="G1252" s="49" t="s">
        <v>6213</v>
      </c>
      <c r="I1252" s="49" t="s">
        <v>6338</v>
      </c>
      <c r="J1252" s="49" t="s">
        <v>6335</v>
      </c>
      <c r="K1252" s="49" t="s">
        <v>44</v>
      </c>
      <c r="L1252" s="54" t="s">
        <v>6339</v>
      </c>
      <c r="M1252" s="56" t="s">
        <v>6340</v>
      </c>
      <c r="N1252" s="49" t="s">
        <v>44</v>
      </c>
    </row>
    <row r="1253" spans="1:14">
      <c r="A1253" s="49" t="s">
        <v>14120</v>
      </c>
      <c r="B1253" s="49" t="s">
        <v>1260</v>
      </c>
      <c r="C1253" s="49" t="s">
        <v>6341</v>
      </c>
      <c r="D1253" s="49" t="s">
        <v>6228</v>
      </c>
      <c r="E1253" s="49" t="s">
        <v>6255</v>
      </c>
      <c r="F1253" s="49" t="s">
        <v>6342</v>
      </c>
      <c r="G1253" s="49" t="s">
        <v>6231</v>
      </c>
      <c r="I1253" s="49" t="s">
        <v>6257</v>
      </c>
      <c r="J1253" s="49" t="s">
        <v>6258</v>
      </c>
      <c r="K1253" s="49" t="s">
        <v>44</v>
      </c>
      <c r="L1253" s="54" t="s">
        <v>6259</v>
      </c>
      <c r="M1253" s="56" t="s">
        <v>6260</v>
      </c>
      <c r="N1253" s="49" t="s">
        <v>44</v>
      </c>
    </row>
    <row r="1254" spans="1:14">
      <c r="A1254" s="49" t="s">
        <v>14121</v>
      </c>
      <c r="B1254" s="49" t="s">
        <v>1260</v>
      </c>
      <c r="C1254" s="49" t="s">
        <v>6343</v>
      </c>
      <c r="D1254" s="49" t="s">
        <v>6219</v>
      </c>
      <c r="E1254" s="49" t="s">
        <v>6344</v>
      </c>
      <c r="F1254" s="49" t="s">
        <v>6345</v>
      </c>
      <c r="G1254" s="49" t="s">
        <v>6222</v>
      </c>
      <c r="I1254" s="49" t="s">
        <v>44</v>
      </c>
      <c r="J1254" s="49" t="s">
        <v>44</v>
      </c>
      <c r="K1254" s="49" t="s">
        <v>44</v>
      </c>
      <c r="L1254" s="54" t="s">
        <v>6346</v>
      </c>
      <c r="M1254" s="56" t="s">
        <v>6347</v>
      </c>
      <c r="N1254" s="49" t="s">
        <v>44</v>
      </c>
    </row>
    <row r="1255" spans="1:14">
      <c r="A1255" s="49" t="s">
        <v>14122</v>
      </c>
      <c r="B1255" s="49" t="s">
        <v>1260</v>
      </c>
      <c r="C1255" s="49" t="s">
        <v>6348</v>
      </c>
      <c r="D1255" s="49" t="s">
        <v>6219</v>
      </c>
      <c r="E1255" s="49" t="s">
        <v>6220</v>
      </c>
      <c r="F1255" s="49" t="s">
        <v>6221</v>
      </c>
      <c r="G1255" s="49" t="s">
        <v>6222</v>
      </c>
      <c r="I1255" s="49" t="s">
        <v>6223</v>
      </c>
      <c r="J1255" s="49" t="s">
        <v>6224</v>
      </c>
      <c r="K1255" s="49" t="s">
        <v>44</v>
      </c>
      <c r="L1255" s="54" t="s">
        <v>6225</v>
      </c>
      <c r="M1255" s="56" t="s">
        <v>6226</v>
      </c>
      <c r="N1255" s="49" t="s">
        <v>44</v>
      </c>
    </row>
    <row r="1256" spans="1:14">
      <c r="A1256" s="49" t="s">
        <v>14123</v>
      </c>
      <c r="B1256" s="49" t="s">
        <v>1260</v>
      </c>
      <c r="C1256" s="49" t="s">
        <v>6349</v>
      </c>
      <c r="D1256" s="49" t="s">
        <v>6238</v>
      </c>
      <c r="E1256" s="49" t="s">
        <v>6350</v>
      </c>
      <c r="F1256" s="49" t="s">
        <v>6240</v>
      </c>
      <c r="G1256" s="49" t="s">
        <v>6241</v>
      </c>
      <c r="I1256" s="49" t="s">
        <v>6316</v>
      </c>
      <c r="J1256" s="49" t="s">
        <v>6317</v>
      </c>
      <c r="K1256" s="49" t="s">
        <v>44</v>
      </c>
      <c r="L1256" s="54" t="s">
        <v>6242</v>
      </c>
      <c r="M1256" s="56" t="s">
        <v>6243</v>
      </c>
      <c r="N1256" s="49" t="s">
        <v>44</v>
      </c>
    </row>
    <row r="1257" spans="1:14">
      <c r="A1257" s="49" t="s">
        <v>14124</v>
      </c>
      <c r="B1257" s="49" t="s">
        <v>1260</v>
      </c>
      <c r="C1257" s="49" t="s">
        <v>6351</v>
      </c>
      <c r="D1257" s="49" t="s">
        <v>6202</v>
      </c>
      <c r="E1257" s="49" t="s">
        <v>6352</v>
      </c>
      <c r="F1257" s="49" t="s">
        <v>6353</v>
      </c>
      <c r="G1257" s="49" t="s">
        <v>6213</v>
      </c>
      <c r="I1257" s="49" t="s">
        <v>6354</v>
      </c>
      <c r="J1257" s="49" t="s">
        <v>6355</v>
      </c>
      <c r="K1257" s="49" t="s">
        <v>44</v>
      </c>
      <c r="L1257" s="54" t="s">
        <v>6356</v>
      </c>
      <c r="M1257" s="56" t="s">
        <v>6357</v>
      </c>
      <c r="N1257" s="49" t="s">
        <v>44</v>
      </c>
    </row>
    <row r="1258" spans="1:14">
      <c r="A1258" s="49" t="s">
        <v>14125</v>
      </c>
      <c r="B1258" s="49" t="s">
        <v>1260</v>
      </c>
      <c r="C1258" s="49" t="s">
        <v>6358</v>
      </c>
      <c r="D1258" s="49" t="s">
        <v>6228</v>
      </c>
      <c r="E1258" s="49" t="s">
        <v>6255</v>
      </c>
      <c r="F1258" s="49" t="s">
        <v>6342</v>
      </c>
      <c r="G1258" s="49" t="s">
        <v>6231</v>
      </c>
      <c r="I1258" s="49" t="s">
        <v>6257</v>
      </c>
      <c r="J1258" s="49" t="s">
        <v>6258</v>
      </c>
      <c r="K1258" s="49" t="s">
        <v>44</v>
      </c>
      <c r="L1258" s="54" t="s">
        <v>6259</v>
      </c>
      <c r="M1258" s="56" t="s">
        <v>6260</v>
      </c>
      <c r="N1258" s="49" t="s">
        <v>44</v>
      </c>
    </row>
    <row r="1259" spans="1:14">
      <c r="A1259" s="49" t="s">
        <v>14126</v>
      </c>
      <c r="B1259" s="49" t="s">
        <v>1260</v>
      </c>
      <c r="C1259" s="49" t="s">
        <v>6359</v>
      </c>
      <c r="D1259" s="49" t="s">
        <v>6219</v>
      </c>
      <c r="E1259" s="49" t="s">
        <v>6220</v>
      </c>
      <c r="F1259" s="49" t="s">
        <v>6221</v>
      </c>
      <c r="G1259" s="49" t="s">
        <v>6222</v>
      </c>
      <c r="I1259" s="49" t="s">
        <v>6223</v>
      </c>
      <c r="J1259" s="49" t="s">
        <v>6224</v>
      </c>
      <c r="K1259" s="49" t="s">
        <v>44</v>
      </c>
      <c r="L1259" s="54" t="s">
        <v>6225</v>
      </c>
      <c r="M1259" s="56" t="s">
        <v>6226</v>
      </c>
      <c r="N1259" s="49" t="s">
        <v>44</v>
      </c>
    </row>
    <row r="1260" spans="1:14">
      <c r="A1260" s="49" t="s">
        <v>19807</v>
      </c>
      <c r="B1260" s="49" t="s">
        <v>15126</v>
      </c>
      <c r="C1260" s="49" t="s">
        <v>6360</v>
      </c>
      <c r="D1260" s="49" t="s">
        <v>6219</v>
      </c>
      <c r="E1260" s="49" t="s">
        <v>6361</v>
      </c>
      <c r="F1260" s="49" t="s">
        <v>6362</v>
      </c>
      <c r="G1260" s="49" t="s">
        <v>6222</v>
      </c>
      <c r="I1260" s="49" t="s">
        <v>6363</v>
      </c>
      <c r="J1260" s="49" t="s">
        <v>44</v>
      </c>
      <c r="K1260" s="49" t="s">
        <v>44</v>
      </c>
      <c r="L1260" s="54" t="s">
        <v>6364</v>
      </c>
      <c r="M1260" s="56" t="s">
        <v>6365</v>
      </c>
      <c r="N1260" s="49" t="s">
        <v>44</v>
      </c>
    </row>
    <row r="1261" spans="1:14">
      <c r="A1261" s="49" t="s">
        <v>19808</v>
      </c>
      <c r="B1261" s="49" t="s">
        <v>15126</v>
      </c>
      <c r="C1261" s="49" t="s">
        <v>6366</v>
      </c>
      <c r="D1261" s="49" t="s">
        <v>6219</v>
      </c>
      <c r="E1261" s="49" t="s">
        <v>6367</v>
      </c>
      <c r="F1261" s="49" t="s">
        <v>6368</v>
      </c>
      <c r="G1261" s="49" t="s">
        <v>6270</v>
      </c>
      <c r="I1261" s="49" t="s">
        <v>6369</v>
      </c>
      <c r="J1261" s="49" t="s">
        <v>44</v>
      </c>
      <c r="K1261" s="49" t="s">
        <v>44</v>
      </c>
      <c r="L1261" s="54" t="s">
        <v>6247</v>
      </c>
      <c r="M1261" s="56" t="s">
        <v>6248</v>
      </c>
      <c r="N1261" s="49" t="s">
        <v>44</v>
      </c>
    </row>
    <row r="1262" spans="1:14">
      <c r="A1262" s="49" t="s">
        <v>19809</v>
      </c>
      <c r="B1262" s="49" t="s">
        <v>15126</v>
      </c>
      <c r="C1262" s="49" t="s">
        <v>6370</v>
      </c>
      <c r="D1262" s="49" t="s">
        <v>6202</v>
      </c>
      <c r="E1262" s="49" t="s">
        <v>6371</v>
      </c>
      <c r="F1262" s="49" t="s">
        <v>6372</v>
      </c>
      <c r="G1262" s="49" t="s">
        <v>6213</v>
      </c>
      <c r="I1262" s="49" t="s">
        <v>6373</v>
      </c>
      <c r="J1262" s="49" t="s">
        <v>44</v>
      </c>
      <c r="K1262" s="49" t="s">
        <v>44</v>
      </c>
      <c r="L1262" s="54" t="s">
        <v>6374</v>
      </c>
      <c r="M1262" s="56" t="s">
        <v>6375</v>
      </c>
      <c r="N1262" s="49" t="s">
        <v>44</v>
      </c>
    </row>
    <row r="1263" spans="1:14">
      <c r="A1263" s="49" t="s">
        <v>19810</v>
      </c>
      <c r="B1263" s="49" t="s">
        <v>15126</v>
      </c>
      <c r="C1263" s="49" t="s">
        <v>6376</v>
      </c>
      <c r="D1263" s="49" t="s">
        <v>6228</v>
      </c>
      <c r="E1263" s="49" t="s">
        <v>6113</v>
      </c>
      <c r="F1263" s="49" t="s">
        <v>6377</v>
      </c>
      <c r="G1263" s="49" t="s">
        <v>6231</v>
      </c>
      <c r="I1263" s="49" t="s">
        <v>6378</v>
      </c>
      <c r="J1263" s="49" t="s">
        <v>44</v>
      </c>
      <c r="K1263" s="49" t="s">
        <v>44</v>
      </c>
      <c r="L1263" s="54" t="s">
        <v>6379</v>
      </c>
      <c r="M1263" s="56" t="s">
        <v>6380</v>
      </c>
      <c r="N1263" s="49" t="s">
        <v>44</v>
      </c>
    </row>
    <row r="1264" spans="1:14">
      <c r="A1264" s="49" t="s">
        <v>19811</v>
      </c>
      <c r="B1264" s="49" t="s">
        <v>15126</v>
      </c>
      <c r="C1264" s="49" t="s">
        <v>6381</v>
      </c>
      <c r="D1264" s="49" t="s">
        <v>6238</v>
      </c>
      <c r="E1264" s="49" t="s">
        <v>591</v>
      </c>
      <c r="F1264" s="49" t="s">
        <v>6275</v>
      </c>
      <c r="G1264" s="49" t="s">
        <v>6241</v>
      </c>
      <c r="I1264" s="49" t="s">
        <v>6382</v>
      </c>
      <c r="J1264" s="49" t="s">
        <v>44</v>
      </c>
      <c r="K1264" s="49" t="s">
        <v>44</v>
      </c>
      <c r="L1264" s="54" t="s">
        <v>6383</v>
      </c>
      <c r="M1264" s="56" t="s">
        <v>6384</v>
      </c>
      <c r="N1264" s="49" t="s">
        <v>44</v>
      </c>
    </row>
    <row r="1265" spans="1:14">
      <c r="A1265" s="49" t="s">
        <v>19812</v>
      </c>
      <c r="B1265" s="49" t="s">
        <v>15126</v>
      </c>
      <c r="C1265" s="49" t="s">
        <v>6385</v>
      </c>
      <c r="D1265" s="49" t="s">
        <v>6202</v>
      </c>
      <c r="E1265" s="49" t="s">
        <v>6386</v>
      </c>
      <c r="F1265" s="49" t="s">
        <v>6387</v>
      </c>
      <c r="G1265" s="49" t="s">
        <v>6205</v>
      </c>
      <c r="I1265" s="49" t="s">
        <v>6388</v>
      </c>
      <c r="J1265" s="49" t="s">
        <v>44</v>
      </c>
      <c r="K1265" s="49" t="s">
        <v>44</v>
      </c>
      <c r="L1265" s="54" t="s">
        <v>6389</v>
      </c>
      <c r="M1265" s="56" t="s">
        <v>6390</v>
      </c>
      <c r="N1265" s="49" t="s">
        <v>44</v>
      </c>
    </row>
    <row r="1266" spans="1:14">
      <c r="A1266" s="49" t="s">
        <v>19813</v>
      </c>
      <c r="B1266" s="49" t="s">
        <v>15126</v>
      </c>
      <c r="C1266" s="49" t="s">
        <v>6391</v>
      </c>
      <c r="D1266" s="49" t="s">
        <v>6202</v>
      </c>
      <c r="E1266" s="49" t="s">
        <v>6352</v>
      </c>
      <c r="F1266" s="49" t="s">
        <v>6353</v>
      </c>
      <c r="G1266" s="49" t="s">
        <v>6213</v>
      </c>
      <c r="I1266" s="49" t="s">
        <v>6354</v>
      </c>
      <c r="J1266" s="49" t="s">
        <v>6355</v>
      </c>
      <c r="K1266" s="49" t="s">
        <v>44</v>
      </c>
      <c r="L1266" s="54" t="s">
        <v>6356</v>
      </c>
      <c r="M1266" s="56" t="s">
        <v>6357</v>
      </c>
      <c r="N1266" s="49" t="s">
        <v>44</v>
      </c>
    </row>
    <row r="1267" spans="1:14">
      <c r="A1267" s="49" t="s">
        <v>19814</v>
      </c>
      <c r="B1267" s="49" t="s">
        <v>15126</v>
      </c>
      <c r="C1267" s="49" t="s">
        <v>6392</v>
      </c>
      <c r="D1267" s="49" t="s">
        <v>6219</v>
      </c>
      <c r="E1267" s="49" t="s">
        <v>6361</v>
      </c>
      <c r="F1267" s="49" t="s">
        <v>6362</v>
      </c>
      <c r="G1267" s="49" t="s">
        <v>6222</v>
      </c>
      <c r="I1267" s="49" t="s">
        <v>6363</v>
      </c>
      <c r="J1267" s="49" t="s">
        <v>44</v>
      </c>
      <c r="K1267" s="49" t="s">
        <v>44</v>
      </c>
      <c r="L1267" s="54" t="s">
        <v>6364</v>
      </c>
      <c r="M1267" s="56" t="s">
        <v>6365</v>
      </c>
      <c r="N1267" s="49" t="s">
        <v>44</v>
      </c>
    </row>
    <row r="1268" spans="1:14">
      <c r="A1268" s="49" t="s">
        <v>14127</v>
      </c>
      <c r="B1268" s="49" t="s">
        <v>1260</v>
      </c>
      <c r="C1268" s="49" t="s">
        <v>6393</v>
      </c>
      <c r="D1268" s="49" t="s">
        <v>6202</v>
      </c>
      <c r="E1268" s="49" t="s">
        <v>6352</v>
      </c>
      <c r="F1268" s="49" t="s">
        <v>6353</v>
      </c>
      <c r="G1268" s="49" t="s">
        <v>6213</v>
      </c>
      <c r="I1268" s="49" t="s">
        <v>6354</v>
      </c>
      <c r="J1268" s="49" t="s">
        <v>6355</v>
      </c>
      <c r="K1268" s="49" t="s">
        <v>44</v>
      </c>
      <c r="L1268" s="54" t="s">
        <v>6356</v>
      </c>
      <c r="M1268" s="56" t="s">
        <v>6357</v>
      </c>
      <c r="N1268" s="49" t="s">
        <v>44</v>
      </c>
    </row>
    <row r="1269" spans="1:14">
      <c r="A1269" s="49" t="s">
        <v>14128</v>
      </c>
      <c r="B1269" s="49" t="s">
        <v>1260</v>
      </c>
      <c r="C1269" s="49" t="s">
        <v>6394</v>
      </c>
      <c r="D1269" s="49" t="s">
        <v>6228</v>
      </c>
      <c r="E1269" s="49" t="s">
        <v>6255</v>
      </c>
      <c r="F1269" s="49" t="s">
        <v>6342</v>
      </c>
      <c r="G1269" s="49" t="s">
        <v>6231</v>
      </c>
      <c r="I1269" s="49" t="s">
        <v>6257</v>
      </c>
      <c r="J1269" s="49" t="s">
        <v>6258</v>
      </c>
      <c r="K1269" s="49" t="s">
        <v>44</v>
      </c>
      <c r="L1269" s="54" t="s">
        <v>6259</v>
      </c>
      <c r="M1269" s="56" t="s">
        <v>6260</v>
      </c>
      <c r="N1269" s="49" t="s">
        <v>44</v>
      </c>
    </row>
    <row r="1270" spans="1:14">
      <c r="A1270" s="49" t="s">
        <v>14129</v>
      </c>
      <c r="B1270" s="49" t="s">
        <v>1260</v>
      </c>
      <c r="C1270" s="49" t="s">
        <v>6395</v>
      </c>
      <c r="D1270" s="49" t="s">
        <v>6219</v>
      </c>
      <c r="E1270" s="49" t="s">
        <v>6220</v>
      </c>
      <c r="F1270" s="49" t="s">
        <v>6221</v>
      </c>
      <c r="G1270" s="49" t="s">
        <v>6222</v>
      </c>
      <c r="I1270" s="49" t="s">
        <v>6223</v>
      </c>
      <c r="J1270" s="49" t="s">
        <v>6224</v>
      </c>
      <c r="K1270" s="49" t="s">
        <v>44</v>
      </c>
      <c r="L1270" s="54" t="s">
        <v>6225</v>
      </c>
      <c r="M1270" s="56" t="s">
        <v>6226</v>
      </c>
      <c r="N1270" s="49" t="s">
        <v>44</v>
      </c>
    </row>
    <row r="1271" spans="1:14">
      <c r="A1271" s="49" t="s">
        <v>14130</v>
      </c>
      <c r="B1271" s="49" t="s">
        <v>1260</v>
      </c>
      <c r="C1271" s="49" t="s">
        <v>6396</v>
      </c>
      <c r="D1271" s="49" t="s">
        <v>6238</v>
      </c>
      <c r="E1271" s="49" t="s">
        <v>1715</v>
      </c>
      <c r="F1271" s="49" t="s">
        <v>6397</v>
      </c>
      <c r="G1271" s="49" t="s">
        <v>6241</v>
      </c>
      <c r="I1271" s="49" t="s">
        <v>44</v>
      </c>
      <c r="J1271" s="49" t="s">
        <v>44</v>
      </c>
      <c r="K1271" s="49" t="s">
        <v>44</v>
      </c>
      <c r="L1271" s="54" t="s">
        <v>6398</v>
      </c>
      <c r="M1271" s="56" t="s">
        <v>6399</v>
      </c>
      <c r="N1271" s="49" t="s">
        <v>44</v>
      </c>
    </row>
    <row r="1272" spans="1:14">
      <c r="A1272" s="49" t="s">
        <v>14131</v>
      </c>
      <c r="B1272" s="49" t="s">
        <v>1260</v>
      </c>
      <c r="C1272" s="49" t="s">
        <v>6400</v>
      </c>
      <c r="D1272" s="49" t="s">
        <v>6202</v>
      </c>
      <c r="E1272" s="49" t="s">
        <v>6401</v>
      </c>
      <c r="F1272" s="49" t="s">
        <v>6402</v>
      </c>
      <c r="G1272" s="49" t="s">
        <v>6213</v>
      </c>
      <c r="I1272" s="49" t="s">
        <v>44</v>
      </c>
      <c r="J1272" s="49" t="s">
        <v>44</v>
      </c>
      <c r="K1272" s="49" t="s">
        <v>44</v>
      </c>
      <c r="L1272" s="54" t="s">
        <v>6403</v>
      </c>
      <c r="M1272" s="56" t="s">
        <v>6404</v>
      </c>
      <c r="N1272" s="49" t="s">
        <v>44</v>
      </c>
    </row>
    <row r="1273" spans="1:14">
      <c r="A1273" s="49" t="s">
        <v>14132</v>
      </c>
      <c r="B1273" s="49" t="s">
        <v>1260</v>
      </c>
      <c r="C1273" s="49" t="s">
        <v>6405</v>
      </c>
      <c r="D1273" s="49" t="s">
        <v>6219</v>
      </c>
      <c r="E1273" s="49" t="s">
        <v>6406</v>
      </c>
      <c r="F1273" s="49" t="s">
        <v>6368</v>
      </c>
      <c r="G1273" s="49" t="s">
        <v>6270</v>
      </c>
      <c r="I1273" s="49" t="s">
        <v>6407</v>
      </c>
      <c r="J1273" s="49" t="s">
        <v>44</v>
      </c>
      <c r="K1273" s="49" t="s">
        <v>44</v>
      </c>
      <c r="L1273" s="54" t="s">
        <v>6408</v>
      </c>
      <c r="M1273" s="56" t="s">
        <v>6409</v>
      </c>
      <c r="N1273" s="49" t="s">
        <v>44</v>
      </c>
    </row>
    <row r="1274" spans="1:14">
      <c r="A1274" s="49" t="s">
        <v>14133</v>
      </c>
      <c r="B1274" s="49" t="s">
        <v>1260</v>
      </c>
      <c r="C1274" s="49" t="s">
        <v>6410</v>
      </c>
      <c r="D1274" s="49" t="s">
        <v>6219</v>
      </c>
      <c r="E1274" s="49" t="s">
        <v>6411</v>
      </c>
      <c r="F1274" s="49" t="s">
        <v>6412</v>
      </c>
      <c r="G1274" s="49" t="s">
        <v>6222</v>
      </c>
      <c r="I1274" s="49" t="s">
        <v>6413</v>
      </c>
      <c r="J1274" s="49" t="s">
        <v>44</v>
      </c>
      <c r="K1274" s="49" t="s">
        <v>44</v>
      </c>
      <c r="L1274" s="54" t="s">
        <v>6414</v>
      </c>
      <c r="M1274" s="56" t="s">
        <v>6415</v>
      </c>
      <c r="N1274" s="49" t="s">
        <v>44</v>
      </c>
    </row>
    <row r="1275" spans="1:14">
      <c r="A1275" s="49" t="s">
        <v>14134</v>
      </c>
      <c r="B1275" s="49" t="s">
        <v>1250</v>
      </c>
      <c r="C1275" s="49" t="s">
        <v>6416</v>
      </c>
      <c r="D1275" s="49" t="s">
        <v>6417</v>
      </c>
      <c r="E1275" s="49" t="s">
        <v>6418</v>
      </c>
      <c r="F1275" s="49" t="s">
        <v>6419</v>
      </c>
      <c r="G1275" s="49" t="s">
        <v>6420</v>
      </c>
      <c r="I1275" s="49" t="s">
        <v>6421</v>
      </c>
      <c r="J1275" s="49" t="s">
        <v>6422</v>
      </c>
      <c r="K1275" s="49" t="s">
        <v>44</v>
      </c>
      <c r="L1275" s="54" t="s">
        <v>6423</v>
      </c>
      <c r="M1275" s="56" t="s">
        <v>6424</v>
      </c>
      <c r="N1275" s="49" t="s">
        <v>44</v>
      </c>
    </row>
    <row r="1276" spans="1:14">
      <c r="A1276" s="49" t="s">
        <v>14135</v>
      </c>
      <c r="B1276" s="49" t="s">
        <v>1250</v>
      </c>
      <c r="C1276" s="49" t="s">
        <v>6425</v>
      </c>
      <c r="D1276" s="49" t="s">
        <v>6426</v>
      </c>
      <c r="E1276" s="49" t="s">
        <v>6427</v>
      </c>
      <c r="F1276" s="49" t="s">
        <v>6428</v>
      </c>
      <c r="G1276" s="49" t="s">
        <v>6429</v>
      </c>
      <c r="I1276" s="49" t="s">
        <v>6430</v>
      </c>
      <c r="J1276" s="49" t="s">
        <v>44</v>
      </c>
      <c r="K1276" s="49" t="s">
        <v>44</v>
      </c>
      <c r="L1276" s="54" t="s">
        <v>6431</v>
      </c>
      <c r="M1276" s="56" t="s">
        <v>6432</v>
      </c>
      <c r="N1276" s="49" t="s">
        <v>44</v>
      </c>
    </row>
    <row r="1277" spans="1:14">
      <c r="A1277" s="49" t="s">
        <v>14136</v>
      </c>
      <c r="B1277" s="49" t="s">
        <v>1250</v>
      </c>
      <c r="C1277" s="49" t="s">
        <v>6433</v>
      </c>
      <c r="D1277" s="49" t="s">
        <v>6417</v>
      </c>
      <c r="E1277" s="49" t="s">
        <v>6434</v>
      </c>
      <c r="F1277" s="49" t="s">
        <v>6435</v>
      </c>
      <c r="G1277" s="49" t="s">
        <v>6429</v>
      </c>
      <c r="I1277" s="49" t="s">
        <v>6436</v>
      </c>
      <c r="J1277" s="49" t="s">
        <v>6437</v>
      </c>
      <c r="K1277" s="49" t="s">
        <v>44</v>
      </c>
      <c r="L1277" s="54" t="s">
        <v>6438</v>
      </c>
      <c r="M1277" s="56" t="s">
        <v>6439</v>
      </c>
      <c r="N1277" s="49" t="s">
        <v>44</v>
      </c>
    </row>
    <row r="1278" spans="1:14">
      <c r="A1278" s="49" t="s">
        <v>14137</v>
      </c>
      <c r="B1278" s="49" t="s">
        <v>1250</v>
      </c>
      <c r="C1278" s="49" t="s">
        <v>6440</v>
      </c>
      <c r="D1278" s="49" t="s">
        <v>6417</v>
      </c>
      <c r="E1278" s="49" t="s">
        <v>23090</v>
      </c>
      <c r="F1278" s="49" t="s">
        <v>6441</v>
      </c>
      <c r="G1278" s="49" t="s">
        <v>6429</v>
      </c>
      <c r="I1278" s="49" t="s">
        <v>44</v>
      </c>
      <c r="J1278" s="49" t="s">
        <v>44</v>
      </c>
      <c r="K1278" s="49" t="s">
        <v>44</v>
      </c>
      <c r="L1278" s="54" t="s">
        <v>6442</v>
      </c>
      <c r="M1278" s="56" t="s">
        <v>6443</v>
      </c>
      <c r="N1278" s="49" t="s">
        <v>44</v>
      </c>
    </row>
    <row r="1279" spans="1:14">
      <c r="A1279" s="49" t="s">
        <v>20336</v>
      </c>
      <c r="B1279" s="49" t="s">
        <v>1250</v>
      </c>
      <c r="C1279" s="49" t="s">
        <v>6444</v>
      </c>
      <c r="D1279" s="49" t="s">
        <v>6417</v>
      </c>
      <c r="E1279" s="49" t="s">
        <v>6445</v>
      </c>
      <c r="F1279" s="49" t="s">
        <v>6446</v>
      </c>
      <c r="G1279" s="49" t="s">
        <v>6429</v>
      </c>
      <c r="I1279" s="49" t="s">
        <v>44</v>
      </c>
      <c r="J1279" s="49" t="s">
        <v>44</v>
      </c>
      <c r="K1279" s="49" t="s">
        <v>44</v>
      </c>
      <c r="L1279" s="54" t="s">
        <v>6447</v>
      </c>
      <c r="M1279" s="56" t="s">
        <v>6448</v>
      </c>
      <c r="N1279" s="49" t="s">
        <v>44</v>
      </c>
    </row>
    <row r="1280" spans="1:14">
      <c r="A1280" s="49" t="s">
        <v>14138</v>
      </c>
      <c r="B1280" s="49" t="s">
        <v>1250</v>
      </c>
      <c r="C1280" s="49" t="s">
        <v>6449</v>
      </c>
      <c r="D1280" s="49" t="s">
        <v>6417</v>
      </c>
      <c r="E1280" s="49" t="s">
        <v>6450</v>
      </c>
      <c r="F1280" s="49" t="s">
        <v>6451</v>
      </c>
      <c r="G1280" s="49" t="s">
        <v>6429</v>
      </c>
      <c r="I1280" s="49" t="s">
        <v>44</v>
      </c>
      <c r="J1280" s="49" t="s">
        <v>44</v>
      </c>
      <c r="K1280" s="49" t="s">
        <v>44</v>
      </c>
      <c r="L1280" s="54" t="s">
        <v>6452</v>
      </c>
      <c r="M1280" s="56" t="s">
        <v>6453</v>
      </c>
      <c r="N1280" s="49" t="s">
        <v>44</v>
      </c>
    </row>
    <row r="1281" spans="1:14">
      <c r="A1281" s="49" t="s">
        <v>20431</v>
      </c>
      <c r="B1281" s="49" t="s">
        <v>1260</v>
      </c>
      <c r="C1281" s="49" t="s">
        <v>6454</v>
      </c>
      <c r="D1281" s="49" t="s">
        <v>6417</v>
      </c>
      <c r="E1281" s="49" t="s">
        <v>6455</v>
      </c>
      <c r="F1281" s="49" t="s">
        <v>6456</v>
      </c>
      <c r="G1281" s="49" t="s">
        <v>6420</v>
      </c>
      <c r="I1281" s="49" t="s">
        <v>6457</v>
      </c>
      <c r="J1281" s="49" t="s">
        <v>6458</v>
      </c>
      <c r="K1281" s="49" t="s">
        <v>44</v>
      </c>
      <c r="L1281" s="54" t="s">
        <v>6459</v>
      </c>
      <c r="M1281" s="56" t="s">
        <v>6460</v>
      </c>
      <c r="N1281" s="49" t="s">
        <v>44</v>
      </c>
    </row>
    <row r="1282" spans="1:14">
      <c r="A1282" s="49" t="s">
        <v>14139</v>
      </c>
      <c r="B1282" s="49" t="s">
        <v>1260</v>
      </c>
      <c r="C1282" s="49" t="s">
        <v>6461</v>
      </c>
      <c r="D1282" s="49" t="s">
        <v>6417</v>
      </c>
      <c r="E1282" s="49" t="s">
        <v>6462</v>
      </c>
      <c r="F1282" s="49" t="s">
        <v>6463</v>
      </c>
      <c r="G1282" s="49" t="s">
        <v>6464</v>
      </c>
      <c r="I1282" s="49" t="s">
        <v>6465</v>
      </c>
      <c r="J1282" s="49" t="s">
        <v>6466</v>
      </c>
      <c r="K1282" s="49" t="s">
        <v>44</v>
      </c>
      <c r="L1282" s="54" t="s">
        <v>6467</v>
      </c>
      <c r="M1282" s="56" t="s">
        <v>6468</v>
      </c>
      <c r="N1282" s="49" t="s">
        <v>44</v>
      </c>
    </row>
    <row r="1283" spans="1:14">
      <c r="A1283" s="49" t="s">
        <v>14140</v>
      </c>
      <c r="B1283" s="49" t="s">
        <v>1260</v>
      </c>
      <c r="C1283" s="49" t="s">
        <v>6469</v>
      </c>
      <c r="D1283" s="49" t="s">
        <v>6417</v>
      </c>
      <c r="E1283" s="49" t="s">
        <v>6470</v>
      </c>
      <c r="F1283" s="49" t="s">
        <v>6471</v>
      </c>
      <c r="G1283" s="49" t="s">
        <v>6429</v>
      </c>
      <c r="I1283" s="49" t="s">
        <v>6472</v>
      </c>
      <c r="J1283" s="49" t="s">
        <v>6473</v>
      </c>
      <c r="K1283" s="49" t="s">
        <v>44</v>
      </c>
      <c r="L1283" s="54" t="s">
        <v>6474</v>
      </c>
      <c r="M1283" s="56" t="s">
        <v>6475</v>
      </c>
      <c r="N1283" s="49" t="s">
        <v>44</v>
      </c>
    </row>
    <row r="1284" spans="1:14">
      <c r="A1284" s="49" t="s">
        <v>14141</v>
      </c>
      <c r="B1284" s="49" t="s">
        <v>1260</v>
      </c>
      <c r="C1284" s="49" t="s">
        <v>6476</v>
      </c>
      <c r="D1284" s="49" t="s">
        <v>6417</v>
      </c>
      <c r="E1284" s="49" t="s">
        <v>6477</v>
      </c>
      <c r="F1284" s="49" t="s">
        <v>6478</v>
      </c>
      <c r="G1284" s="49" t="s">
        <v>6429</v>
      </c>
      <c r="I1284" s="49" t="s">
        <v>6479</v>
      </c>
      <c r="J1284" s="49" t="s">
        <v>6480</v>
      </c>
      <c r="K1284" s="49" t="s">
        <v>44</v>
      </c>
      <c r="L1284" s="54" t="s">
        <v>6481</v>
      </c>
      <c r="M1284" s="56" t="s">
        <v>6482</v>
      </c>
      <c r="N1284" s="49" t="s">
        <v>44</v>
      </c>
    </row>
    <row r="1285" spans="1:14">
      <c r="A1285" s="49" t="s">
        <v>14142</v>
      </c>
      <c r="B1285" s="49" t="s">
        <v>1260</v>
      </c>
      <c r="C1285" s="49" t="s">
        <v>6483</v>
      </c>
      <c r="D1285" s="49" t="s">
        <v>6417</v>
      </c>
      <c r="E1285" s="49" t="s">
        <v>6484</v>
      </c>
      <c r="F1285" s="49" t="s">
        <v>6485</v>
      </c>
      <c r="G1285" s="49" t="s">
        <v>6429</v>
      </c>
      <c r="I1285" s="49" t="s">
        <v>6486</v>
      </c>
      <c r="J1285" s="49" t="s">
        <v>6487</v>
      </c>
      <c r="K1285" s="49" t="s">
        <v>44</v>
      </c>
      <c r="L1285" s="54" t="s">
        <v>6488</v>
      </c>
      <c r="M1285" s="56" t="s">
        <v>6489</v>
      </c>
      <c r="N1285" s="49" t="s">
        <v>44</v>
      </c>
    </row>
    <row r="1286" spans="1:14">
      <c r="A1286" s="49" t="s">
        <v>14143</v>
      </c>
      <c r="B1286" s="49" t="s">
        <v>1250</v>
      </c>
      <c r="C1286" s="49" t="s">
        <v>6490</v>
      </c>
      <c r="D1286" s="49" t="s">
        <v>6417</v>
      </c>
      <c r="E1286" s="49" t="s">
        <v>6491</v>
      </c>
      <c r="F1286" s="49" t="s">
        <v>6492</v>
      </c>
      <c r="G1286" s="49" t="s">
        <v>6429</v>
      </c>
      <c r="I1286" s="49" t="s">
        <v>6493</v>
      </c>
      <c r="J1286" s="49" t="s">
        <v>44</v>
      </c>
      <c r="K1286" s="49" t="s">
        <v>44</v>
      </c>
      <c r="L1286" s="54" t="s">
        <v>6494</v>
      </c>
      <c r="M1286" s="56" t="s">
        <v>6495</v>
      </c>
      <c r="N1286" s="49" t="s">
        <v>44</v>
      </c>
    </row>
    <row r="1287" spans="1:14">
      <c r="A1287" s="49" t="s">
        <v>14144</v>
      </c>
      <c r="B1287" s="49" t="s">
        <v>1250</v>
      </c>
      <c r="C1287" s="49" t="s">
        <v>6496</v>
      </c>
      <c r="D1287" s="49" t="s">
        <v>6417</v>
      </c>
      <c r="E1287" s="49" t="s">
        <v>6497</v>
      </c>
      <c r="F1287" s="49" t="s">
        <v>6498</v>
      </c>
      <c r="G1287" s="49" t="s">
        <v>6429</v>
      </c>
      <c r="I1287" s="49" t="s">
        <v>6499</v>
      </c>
      <c r="J1287" s="49" t="s">
        <v>44</v>
      </c>
      <c r="K1287" s="49" t="s">
        <v>44</v>
      </c>
      <c r="L1287" s="54" t="s">
        <v>6500</v>
      </c>
      <c r="M1287" s="56" t="s">
        <v>6501</v>
      </c>
      <c r="N1287" s="49" t="s">
        <v>44</v>
      </c>
    </row>
    <row r="1288" spans="1:14">
      <c r="A1288" s="49" t="s">
        <v>14145</v>
      </c>
      <c r="B1288" s="49" t="s">
        <v>1250</v>
      </c>
      <c r="C1288" s="49" t="s">
        <v>6502</v>
      </c>
      <c r="D1288" s="49" t="s">
        <v>6417</v>
      </c>
      <c r="E1288" s="49" t="s">
        <v>6503</v>
      </c>
      <c r="F1288" s="49" t="s">
        <v>6504</v>
      </c>
      <c r="G1288" s="49" t="s">
        <v>6429</v>
      </c>
      <c r="I1288" s="49" t="s">
        <v>6505</v>
      </c>
      <c r="J1288" s="49" t="s">
        <v>44</v>
      </c>
      <c r="K1288" s="49" t="s">
        <v>44</v>
      </c>
      <c r="L1288" s="54" t="s">
        <v>6506</v>
      </c>
      <c r="M1288" s="56" t="s">
        <v>6507</v>
      </c>
      <c r="N1288" s="49" t="s">
        <v>44</v>
      </c>
    </row>
    <row r="1289" spans="1:14">
      <c r="A1289" s="49" t="s">
        <v>14146</v>
      </c>
      <c r="B1289" s="49" t="s">
        <v>1250</v>
      </c>
      <c r="C1289" s="49" t="s">
        <v>6508</v>
      </c>
      <c r="D1289" s="49" t="s">
        <v>6417</v>
      </c>
      <c r="E1289" s="49" t="s">
        <v>6509</v>
      </c>
      <c r="F1289" s="49" t="s">
        <v>6510</v>
      </c>
      <c r="G1289" s="49" t="s">
        <v>6429</v>
      </c>
      <c r="I1289" s="49" t="s">
        <v>6511</v>
      </c>
      <c r="J1289" s="49" t="s">
        <v>44</v>
      </c>
      <c r="K1289" s="49" t="s">
        <v>44</v>
      </c>
      <c r="L1289" s="54" t="s">
        <v>6512</v>
      </c>
      <c r="M1289" s="56" t="s">
        <v>6513</v>
      </c>
      <c r="N1289" s="49" t="s">
        <v>44</v>
      </c>
    </row>
    <row r="1290" spans="1:14">
      <c r="A1290" s="49" t="s">
        <v>14147</v>
      </c>
      <c r="B1290" s="49" t="s">
        <v>1250</v>
      </c>
      <c r="C1290" s="49" t="s">
        <v>6514</v>
      </c>
      <c r="D1290" s="49" t="s">
        <v>6417</v>
      </c>
      <c r="E1290" s="49" t="s">
        <v>6515</v>
      </c>
      <c r="F1290" s="49" t="s">
        <v>6516</v>
      </c>
      <c r="G1290" s="49" t="s">
        <v>6429</v>
      </c>
      <c r="I1290" s="49" t="s">
        <v>6517</v>
      </c>
      <c r="J1290" s="49" t="s">
        <v>44</v>
      </c>
      <c r="K1290" s="49" t="s">
        <v>44</v>
      </c>
      <c r="L1290" s="54" t="s">
        <v>6518</v>
      </c>
      <c r="M1290" s="56" t="s">
        <v>6519</v>
      </c>
      <c r="N1290" s="49" t="s">
        <v>44</v>
      </c>
    </row>
    <row r="1291" spans="1:14">
      <c r="A1291" s="49" t="s">
        <v>14148</v>
      </c>
      <c r="B1291" s="49" t="s">
        <v>1250</v>
      </c>
      <c r="C1291" s="49" t="s">
        <v>6520</v>
      </c>
      <c r="D1291" s="49" t="s">
        <v>6417</v>
      </c>
      <c r="E1291" s="49" t="s">
        <v>6521</v>
      </c>
      <c r="F1291" s="49" t="s">
        <v>6522</v>
      </c>
      <c r="G1291" s="49" t="s">
        <v>6429</v>
      </c>
      <c r="I1291" s="49" t="s">
        <v>6523</v>
      </c>
      <c r="J1291" s="49" t="s">
        <v>6524</v>
      </c>
      <c r="K1291" s="49" t="s">
        <v>44</v>
      </c>
      <c r="L1291" s="54" t="s">
        <v>6525</v>
      </c>
      <c r="M1291" s="56" t="s">
        <v>6526</v>
      </c>
      <c r="N1291" s="49" t="s">
        <v>44</v>
      </c>
    </row>
    <row r="1292" spans="1:14">
      <c r="A1292" s="49" t="s">
        <v>14149</v>
      </c>
      <c r="B1292" s="49" t="s">
        <v>1250</v>
      </c>
      <c r="C1292" s="49" t="s">
        <v>6527</v>
      </c>
      <c r="D1292" s="49" t="s">
        <v>6417</v>
      </c>
      <c r="E1292" s="49" t="s">
        <v>6528</v>
      </c>
      <c r="F1292" s="49" t="s">
        <v>6529</v>
      </c>
      <c r="G1292" s="49" t="s">
        <v>6429</v>
      </c>
      <c r="I1292" s="49" t="s">
        <v>6530</v>
      </c>
      <c r="J1292" s="49" t="s">
        <v>6531</v>
      </c>
      <c r="K1292" s="49" t="s">
        <v>44</v>
      </c>
      <c r="L1292" s="54" t="s">
        <v>6532</v>
      </c>
      <c r="M1292" s="56" t="s">
        <v>6533</v>
      </c>
      <c r="N1292" s="49" t="s">
        <v>44</v>
      </c>
    </row>
    <row r="1293" spans="1:14">
      <c r="A1293" s="49" t="s">
        <v>14150</v>
      </c>
      <c r="B1293" s="49" t="s">
        <v>1250</v>
      </c>
      <c r="C1293" s="49" t="s">
        <v>6534</v>
      </c>
      <c r="D1293" s="49" t="s">
        <v>6417</v>
      </c>
      <c r="E1293" s="49" t="s">
        <v>6535</v>
      </c>
      <c r="F1293" s="49" t="s">
        <v>6536</v>
      </c>
      <c r="G1293" s="49" t="s">
        <v>6429</v>
      </c>
      <c r="I1293" s="49" t="s">
        <v>6537</v>
      </c>
      <c r="J1293" s="49" t="s">
        <v>44</v>
      </c>
      <c r="K1293" s="49" t="s">
        <v>44</v>
      </c>
      <c r="L1293" s="54" t="s">
        <v>6538</v>
      </c>
      <c r="M1293" s="56" t="s">
        <v>6539</v>
      </c>
      <c r="N1293" s="49" t="s">
        <v>44</v>
      </c>
    </row>
    <row r="1294" spans="1:14">
      <c r="A1294" s="49" t="s">
        <v>14151</v>
      </c>
      <c r="B1294" s="49" t="s">
        <v>1250</v>
      </c>
      <c r="C1294" s="49" t="s">
        <v>6540</v>
      </c>
      <c r="D1294" s="49" t="s">
        <v>6417</v>
      </c>
      <c r="E1294" s="49" t="s">
        <v>6541</v>
      </c>
      <c r="F1294" s="49" t="s">
        <v>6542</v>
      </c>
      <c r="G1294" s="49" t="s">
        <v>6429</v>
      </c>
      <c r="I1294" s="49" t="s">
        <v>6543</v>
      </c>
      <c r="J1294" s="49" t="s">
        <v>6544</v>
      </c>
      <c r="K1294" s="49" t="s">
        <v>44</v>
      </c>
      <c r="L1294" s="54" t="s">
        <v>6545</v>
      </c>
      <c r="M1294" s="56" t="s">
        <v>6546</v>
      </c>
      <c r="N1294" s="49" t="s">
        <v>44</v>
      </c>
    </row>
    <row r="1295" spans="1:14">
      <c r="A1295" s="49" t="s">
        <v>20219</v>
      </c>
      <c r="B1295" s="49" t="s">
        <v>1250</v>
      </c>
      <c r="C1295" s="49" t="s">
        <v>6547</v>
      </c>
      <c r="D1295" s="49" t="s">
        <v>6417</v>
      </c>
      <c r="E1295" s="49" t="s">
        <v>6548</v>
      </c>
      <c r="F1295" s="49" t="s">
        <v>6549</v>
      </c>
      <c r="G1295" s="49" t="s">
        <v>6464</v>
      </c>
      <c r="I1295" s="49" t="s">
        <v>6550</v>
      </c>
      <c r="J1295" s="49" t="s">
        <v>6437</v>
      </c>
      <c r="K1295" s="49" t="s">
        <v>44</v>
      </c>
      <c r="L1295" s="54" t="s">
        <v>6551</v>
      </c>
      <c r="M1295" s="56" t="s">
        <v>6552</v>
      </c>
      <c r="N1295" s="49" t="s">
        <v>44</v>
      </c>
    </row>
    <row r="1296" spans="1:14">
      <c r="A1296" s="49" t="s">
        <v>14152</v>
      </c>
      <c r="B1296" s="49" t="s">
        <v>1250</v>
      </c>
      <c r="C1296" s="49" t="s">
        <v>6553</v>
      </c>
      <c r="D1296" s="49" t="s">
        <v>6417</v>
      </c>
      <c r="E1296" s="49" t="s">
        <v>6462</v>
      </c>
      <c r="F1296" s="49" t="s">
        <v>6463</v>
      </c>
      <c r="G1296" s="49" t="s">
        <v>6464</v>
      </c>
      <c r="I1296" s="49" t="s">
        <v>6465</v>
      </c>
      <c r="J1296" s="49" t="s">
        <v>6466</v>
      </c>
      <c r="K1296" s="49" t="s">
        <v>44</v>
      </c>
      <c r="L1296" s="54" t="s">
        <v>6554</v>
      </c>
      <c r="M1296" s="56" t="s">
        <v>6555</v>
      </c>
      <c r="N1296" s="49" t="s">
        <v>44</v>
      </c>
    </row>
    <row r="1297" spans="1:14">
      <c r="A1297" s="49" t="s">
        <v>14153</v>
      </c>
      <c r="B1297" s="49" t="s">
        <v>1250</v>
      </c>
      <c r="C1297" s="49" t="s">
        <v>6556</v>
      </c>
      <c r="D1297" s="49" t="s">
        <v>6417</v>
      </c>
      <c r="E1297" s="49" t="s">
        <v>6470</v>
      </c>
      <c r="F1297" s="49" t="s">
        <v>6471</v>
      </c>
      <c r="G1297" s="49" t="s">
        <v>6429</v>
      </c>
      <c r="I1297" s="49" t="s">
        <v>6472</v>
      </c>
      <c r="J1297" s="49" t="s">
        <v>6473</v>
      </c>
      <c r="K1297" s="49" t="s">
        <v>44</v>
      </c>
      <c r="L1297" s="54" t="s">
        <v>6474</v>
      </c>
      <c r="M1297" s="56" t="s">
        <v>6475</v>
      </c>
      <c r="N1297" s="49" t="s">
        <v>44</v>
      </c>
    </row>
    <row r="1298" spans="1:14">
      <c r="A1298" s="49" t="s">
        <v>14154</v>
      </c>
      <c r="B1298" s="49" t="s">
        <v>1250</v>
      </c>
      <c r="C1298" s="49" t="s">
        <v>6557</v>
      </c>
      <c r="D1298" s="49" t="s">
        <v>6417</v>
      </c>
      <c r="E1298" s="49" t="s">
        <v>6558</v>
      </c>
      <c r="F1298" s="49" t="s">
        <v>6559</v>
      </c>
      <c r="G1298" s="49" t="s">
        <v>6429</v>
      </c>
      <c r="I1298" s="49" t="s">
        <v>6560</v>
      </c>
      <c r="J1298" s="49" t="s">
        <v>6561</v>
      </c>
      <c r="K1298" s="49" t="s">
        <v>44</v>
      </c>
      <c r="L1298" s="54" t="s">
        <v>6562</v>
      </c>
      <c r="M1298" s="56" t="s">
        <v>6563</v>
      </c>
      <c r="N1298" s="49" t="s">
        <v>44</v>
      </c>
    </row>
    <row r="1299" spans="1:14">
      <c r="A1299" s="49" t="s">
        <v>14155</v>
      </c>
      <c r="B1299" s="49" t="s">
        <v>1250</v>
      </c>
      <c r="C1299" s="49" t="s">
        <v>6564</v>
      </c>
      <c r="D1299" s="49" t="s">
        <v>6417</v>
      </c>
      <c r="E1299" s="49" t="s">
        <v>6565</v>
      </c>
      <c r="F1299" s="49" t="s">
        <v>6566</v>
      </c>
      <c r="G1299" s="49" t="s">
        <v>6429</v>
      </c>
      <c r="I1299" s="49" t="s">
        <v>6567</v>
      </c>
      <c r="J1299" s="49" t="s">
        <v>44</v>
      </c>
      <c r="K1299" s="49" t="s">
        <v>44</v>
      </c>
      <c r="L1299" s="54" t="s">
        <v>6568</v>
      </c>
      <c r="M1299" s="56" t="s">
        <v>6569</v>
      </c>
      <c r="N1299" s="49" t="s">
        <v>44</v>
      </c>
    </row>
    <row r="1300" spans="1:14">
      <c r="A1300" s="49" t="s">
        <v>14156</v>
      </c>
      <c r="B1300" s="49" t="s">
        <v>1250</v>
      </c>
      <c r="C1300" s="49" t="s">
        <v>6570</v>
      </c>
      <c r="D1300" s="49" t="s">
        <v>6417</v>
      </c>
      <c r="E1300" s="49" t="s">
        <v>6571</v>
      </c>
      <c r="F1300" s="49" t="s">
        <v>6435</v>
      </c>
      <c r="G1300" s="49" t="s">
        <v>6429</v>
      </c>
      <c r="I1300" s="49" t="s">
        <v>6436</v>
      </c>
      <c r="J1300" s="49" t="s">
        <v>6437</v>
      </c>
      <c r="K1300" s="49" t="s">
        <v>44</v>
      </c>
      <c r="L1300" s="54" t="s">
        <v>6572</v>
      </c>
      <c r="M1300" s="56" t="s">
        <v>6573</v>
      </c>
      <c r="N1300" s="49" t="s">
        <v>44</v>
      </c>
    </row>
    <row r="1301" spans="1:14">
      <c r="A1301" s="49" t="s">
        <v>14157</v>
      </c>
      <c r="B1301" s="49" t="s">
        <v>1250</v>
      </c>
      <c r="C1301" s="49" t="s">
        <v>6574</v>
      </c>
      <c r="D1301" s="49" t="s">
        <v>6417</v>
      </c>
      <c r="E1301" s="49" t="s">
        <v>6575</v>
      </c>
      <c r="F1301" s="49" t="s">
        <v>6576</v>
      </c>
      <c r="G1301" s="49" t="s">
        <v>6429</v>
      </c>
      <c r="I1301" s="49" t="s">
        <v>6577</v>
      </c>
      <c r="J1301" s="49" t="s">
        <v>6578</v>
      </c>
      <c r="K1301" s="49" t="s">
        <v>44</v>
      </c>
      <c r="L1301" s="54" t="s">
        <v>6579</v>
      </c>
      <c r="M1301" s="56" t="s">
        <v>6580</v>
      </c>
      <c r="N1301" s="49" t="s">
        <v>44</v>
      </c>
    </row>
    <row r="1302" spans="1:14">
      <c r="A1302" s="49" t="s">
        <v>14158</v>
      </c>
      <c r="B1302" s="49" t="s">
        <v>1250</v>
      </c>
      <c r="C1302" s="49" t="s">
        <v>6581</v>
      </c>
      <c r="D1302" s="49" t="s">
        <v>6417</v>
      </c>
      <c r="E1302" s="49" t="s">
        <v>6515</v>
      </c>
      <c r="F1302" s="49" t="s">
        <v>6582</v>
      </c>
      <c r="G1302" s="49" t="s">
        <v>6429</v>
      </c>
      <c r="I1302" s="49" t="s">
        <v>6583</v>
      </c>
      <c r="J1302" s="49" t="s">
        <v>6584</v>
      </c>
      <c r="K1302" s="49" t="s">
        <v>44</v>
      </c>
      <c r="L1302" s="54" t="s">
        <v>6572</v>
      </c>
      <c r="M1302" s="56" t="s">
        <v>6573</v>
      </c>
      <c r="N1302" s="49" t="s">
        <v>44</v>
      </c>
    </row>
    <row r="1303" spans="1:14">
      <c r="A1303" s="49" t="s">
        <v>20337</v>
      </c>
      <c r="B1303" s="49" t="s">
        <v>1250</v>
      </c>
      <c r="C1303" s="49" t="s">
        <v>6585</v>
      </c>
      <c r="D1303" s="49" t="s">
        <v>6417</v>
      </c>
      <c r="E1303" s="49" t="s">
        <v>6445</v>
      </c>
      <c r="F1303" s="49" t="s">
        <v>6586</v>
      </c>
      <c r="G1303" s="49" t="s">
        <v>6429</v>
      </c>
      <c r="I1303" s="49" t="s">
        <v>6587</v>
      </c>
      <c r="J1303" s="49" t="s">
        <v>6487</v>
      </c>
      <c r="K1303" s="49" t="s">
        <v>44</v>
      </c>
      <c r="L1303" s="54" t="s">
        <v>6447</v>
      </c>
      <c r="M1303" s="56" t="s">
        <v>6448</v>
      </c>
      <c r="N1303" s="49" t="s">
        <v>44</v>
      </c>
    </row>
    <row r="1304" spans="1:14">
      <c r="A1304" s="49" t="s">
        <v>14159</v>
      </c>
      <c r="B1304" s="49" t="s">
        <v>1250</v>
      </c>
      <c r="C1304" s="49" t="s">
        <v>6588</v>
      </c>
      <c r="D1304" s="49" t="s">
        <v>6417</v>
      </c>
      <c r="E1304" s="49" t="s">
        <v>6589</v>
      </c>
      <c r="F1304" s="49" t="s">
        <v>6590</v>
      </c>
      <c r="G1304" s="49" t="s">
        <v>6429</v>
      </c>
      <c r="I1304" s="49" t="s">
        <v>6591</v>
      </c>
      <c r="J1304" s="49" t="s">
        <v>6592</v>
      </c>
      <c r="K1304" s="49" t="s">
        <v>44</v>
      </c>
      <c r="L1304" s="54" t="s">
        <v>6593</v>
      </c>
      <c r="M1304" s="56" t="s">
        <v>6594</v>
      </c>
      <c r="N1304" s="49" t="s">
        <v>44</v>
      </c>
    </row>
    <row r="1305" spans="1:14">
      <c r="A1305" s="49" t="s">
        <v>14160</v>
      </c>
      <c r="B1305" s="49" t="s">
        <v>1250</v>
      </c>
      <c r="C1305" s="49" t="s">
        <v>6595</v>
      </c>
      <c r="D1305" s="49" t="s">
        <v>6417</v>
      </c>
      <c r="E1305" s="49" t="s">
        <v>6596</v>
      </c>
      <c r="F1305" s="49" t="s">
        <v>6597</v>
      </c>
      <c r="G1305" s="49" t="s">
        <v>6429</v>
      </c>
      <c r="I1305" s="49" t="s">
        <v>6598</v>
      </c>
      <c r="J1305" s="49" t="s">
        <v>6599</v>
      </c>
      <c r="K1305" s="49" t="s">
        <v>44</v>
      </c>
      <c r="L1305" s="54" t="s">
        <v>6600</v>
      </c>
      <c r="M1305" s="56" t="s">
        <v>6601</v>
      </c>
      <c r="N1305" s="49" t="s">
        <v>44</v>
      </c>
    </row>
    <row r="1306" spans="1:14">
      <c r="A1306" s="49" t="s">
        <v>14161</v>
      </c>
      <c r="B1306" s="49" t="s">
        <v>1250</v>
      </c>
      <c r="C1306" s="49" t="s">
        <v>6602</v>
      </c>
      <c r="D1306" s="49" t="s">
        <v>6417</v>
      </c>
      <c r="E1306" s="49" t="s">
        <v>6603</v>
      </c>
      <c r="F1306" s="49" t="s">
        <v>6604</v>
      </c>
      <c r="G1306" s="49" t="s">
        <v>6429</v>
      </c>
      <c r="I1306" s="49" t="s">
        <v>6605</v>
      </c>
      <c r="J1306" s="49" t="s">
        <v>6606</v>
      </c>
      <c r="K1306" s="49" t="s">
        <v>44</v>
      </c>
      <c r="L1306" s="54" t="s">
        <v>6607</v>
      </c>
      <c r="M1306" s="56" t="s">
        <v>6608</v>
      </c>
      <c r="N1306" s="49" t="s">
        <v>44</v>
      </c>
    </row>
    <row r="1307" spans="1:14">
      <c r="A1307" s="49" t="s">
        <v>14162</v>
      </c>
      <c r="B1307" s="49" t="s">
        <v>1250</v>
      </c>
      <c r="C1307" s="49" t="s">
        <v>6609</v>
      </c>
      <c r="D1307" s="49" t="s">
        <v>6417</v>
      </c>
      <c r="E1307" s="49" t="s">
        <v>6610</v>
      </c>
      <c r="F1307" s="49" t="s">
        <v>6582</v>
      </c>
      <c r="G1307" s="49" t="s">
        <v>6429</v>
      </c>
      <c r="I1307" s="49" t="s">
        <v>6611</v>
      </c>
      <c r="J1307" s="49" t="s">
        <v>6612</v>
      </c>
      <c r="K1307" s="49" t="s">
        <v>44</v>
      </c>
      <c r="L1307" s="54" t="s">
        <v>6613</v>
      </c>
      <c r="M1307" s="56" t="s">
        <v>6614</v>
      </c>
      <c r="N1307" s="49" t="s">
        <v>44</v>
      </c>
    </row>
    <row r="1308" spans="1:14">
      <c r="A1308" s="49" t="s">
        <v>14163</v>
      </c>
      <c r="B1308" s="49" t="s">
        <v>1250</v>
      </c>
      <c r="C1308" s="49" t="s">
        <v>6615</v>
      </c>
      <c r="D1308" s="49" t="s">
        <v>6417</v>
      </c>
      <c r="E1308" s="49" t="s">
        <v>6616</v>
      </c>
      <c r="F1308" s="49" t="s">
        <v>6617</v>
      </c>
      <c r="G1308" s="49" t="s">
        <v>6429</v>
      </c>
      <c r="I1308" s="49" t="s">
        <v>6618</v>
      </c>
      <c r="J1308" s="49" t="s">
        <v>6487</v>
      </c>
      <c r="K1308" s="49" t="s">
        <v>44</v>
      </c>
      <c r="L1308" s="54" t="s">
        <v>6619</v>
      </c>
      <c r="M1308" s="56" t="s">
        <v>6620</v>
      </c>
      <c r="N1308" s="49" t="s">
        <v>44</v>
      </c>
    </row>
    <row r="1309" spans="1:14">
      <c r="A1309" s="49" t="s">
        <v>14164</v>
      </c>
      <c r="B1309" s="49" t="s">
        <v>1250</v>
      </c>
      <c r="C1309" s="49" t="s">
        <v>6621</v>
      </c>
      <c r="D1309" s="49" t="s">
        <v>6417</v>
      </c>
      <c r="E1309" s="49" t="s">
        <v>6622</v>
      </c>
      <c r="F1309" s="49" t="s">
        <v>6623</v>
      </c>
      <c r="G1309" s="49" t="s">
        <v>6429</v>
      </c>
      <c r="I1309" s="49" t="s">
        <v>6624</v>
      </c>
      <c r="J1309" s="49" t="s">
        <v>6625</v>
      </c>
      <c r="K1309" s="49" t="s">
        <v>44</v>
      </c>
      <c r="L1309" s="54" t="s">
        <v>6626</v>
      </c>
      <c r="M1309" s="56" t="s">
        <v>6627</v>
      </c>
      <c r="N1309" s="49" t="s">
        <v>44</v>
      </c>
    </row>
    <row r="1310" spans="1:14">
      <c r="A1310" s="49" t="s">
        <v>20429</v>
      </c>
      <c r="B1310" s="49" t="s">
        <v>1250</v>
      </c>
      <c r="C1310" s="49" t="s">
        <v>6628</v>
      </c>
      <c r="D1310" s="49" t="s">
        <v>6417</v>
      </c>
      <c r="E1310" s="49" t="s">
        <v>6629</v>
      </c>
      <c r="F1310" s="49" t="s">
        <v>6630</v>
      </c>
      <c r="G1310" s="49" t="s">
        <v>6429</v>
      </c>
      <c r="I1310" s="49" t="s">
        <v>6631</v>
      </c>
      <c r="J1310" s="49" t="s">
        <v>6632</v>
      </c>
      <c r="K1310" s="49" t="s">
        <v>44</v>
      </c>
      <c r="L1310" s="54" t="s">
        <v>6633</v>
      </c>
      <c r="M1310" s="56" t="s">
        <v>6634</v>
      </c>
      <c r="N1310" s="49" t="s">
        <v>44</v>
      </c>
    </row>
    <row r="1311" spans="1:14">
      <c r="A1311" s="49" t="s">
        <v>14165</v>
      </c>
      <c r="B1311" s="49" t="s">
        <v>1250</v>
      </c>
      <c r="C1311" s="49" t="s">
        <v>6635</v>
      </c>
      <c r="D1311" s="49" t="s">
        <v>6417</v>
      </c>
      <c r="E1311" s="49" t="s">
        <v>6636</v>
      </c>
      <c r="F1311" s="49" t="s">
        <v>6637</v>
      </c>
      <c r="G1311" s="49" t="s">
        <v>6429</v>
      </c>
      <c r="I1311" s="49" t="s">
        <v>6638</v>
      </c>
      <c r="J1311" s="49" t="s">
        <v>6639</v>
      </c>
      <c r="K1311" s="49" t="s">
        <v>44</v>
      </c>
      <c r="L1311" s="54" t="s">
        <v>6640</v>
      </c>
      <c r="M1311" s="56" t="s">
        <v>6641</v>
      </c>
      <c r="N1311" s="49" t="s">
        <v>44</v>
      </c>
    </row>
    <row r="1312" spans="1:14">
      <c r="A1312" s="49" t="s">
        <v>14166</v>
      </c>
      <c r="B1312" s="49" t="s">
        <v>1250</v>
      </c>
      <c r="C1312" s="49" t="s">
        <v>6642</v>
      </c>
      <c r="D1312" s="49" t="s">
        <v>6417</v>
      </c>
      <c r="E1312" s="49" t="s">
        <v>6643</v>
      </c>
      <c r="F1312" s="49" t="s">
        <v>6516</v>
      </c>
      <c r="G1312" s="49" t="s">
        <v>6429</v>
      </c>
      <c r="I1312" s="49" t="s">
        <v>6517</v>
      </c>
      <c r="J1312" s="49" t="s">
        <v>6644</v>
      </c>
      <c r="K1312" s="49" t="s">
        <v>44</v>
      </c>
      <c r="L1312" s="54" t="s">
        <v>6645</v>
      </c>
      <c r="M1312" s="56" t="s">
        <v>6646</v>
      </c>
      <c r="N1312" s="49" t="s">
        <v>44</v>
      </c>
    </row>
    <row r="1313" spans="1:14">
      <c r="A1313" s="49" t="s">
        <v>14167</v>
      </c>
      <c r="B1313" s="49" t="s">
        <v>1250</v>
      </c>
      <c r="C1313" s="49" t="s">
        <v>6647</v>
      </c>
      <c r="D1313" s="49" t="s">
        <v>6417</v>
      </c>
      <c r="E1313" s="49" t="s">
        <v>6648</v>
      </c>
      <c r="F1313" s="49" t="s">
        <v>6649</v>
      </c>
      <c r="G1313" s="49" t="s">
        <v>6429</v>
      </c>
      <c r="I1313" s="49" t="s">
        <v>6650</v>
      </c>
      <c r="J1313" s="49" t="s">
        <v>6651</v>
      </c>
      <c r="K1313" s="49" t="s">
        <v>44</v>
      </c>
      <c r="L1313" s="54" t="s">
        <v>6652</v>
      </c>
      <c r="M1313" s="56" t="s">
        <v>6653</v>
      </c>
      <c r="N1313" s="49" t="s">
        <v>44</v>
      </c>
    </row>
    <row r="1314" spans="1:14">
      <c r="A1314" s="49" t="s">
        <v>14168</v>
      </c>
      <c r="B1314" s="49" t="s">
        <v>1250</v>
      </c>
      <c r="C1314" s="49" t="s">
        <v>6654</v>
      </c>
      <c r="D1314" s="49" t="s">
        <v>6417</v>
      </c>
      <c r="E1314" s="49" t="s">
        <v>6655</v>
      </c>
      <c r="F1314" s="49" t="s">
        <v>6656</v>
      </c>
      <c r="G1314" s="49" t="s">
        <v>6429</v>
      </c>
      <c r="I1314" s="49" t="s">
        <v>6657</v>
      </c>
      <c r="J1314" s="49" t="s">
        <v>6658</v>
      </c>
      <c r="K1314" s="49" t="s">
        <v>44</v>
      </c>
      <c r="L1314" s="54" t="s">
        <v>6659</v>
      </c>
      <c r="M1314" s="56" t="s">
        <v>6660</v>
      </c>
      <c r="N1314" s="49" t="s">
        <v>44</v>
      </c>
    </row>
    <row r="1315" spans="1:14">
      <c r="A1315" s="49" t="s">
        <v>14169</v>
      </c>
      <c r="B1315" s="49" t="s">
        <v>1250</v>
      </c>
      <c r="C1315" s="49" t="s">
        <v>6661</v>
      </c>
      <c r="D1315" s="49" t="s">
        <v>6417</v>
      </c>
      <c r="E1315" s="49" t="s">
        <v>6662</v>
      </c>
      <c r="F1315" s="49" t="s">
        <v>6663</v>
      </c>
      <c r="G1315" s="49" t="s">
        <v>6429</v>
      </c>
      <c r="I1315" s="49" t="s">
        <v>6664</v>
      </c>
      <c r="J1315" s="49" t="s">
        <v>6665</v>
      </c>
      <c r="K1315" s="49" t="s">
        <v>44</v>
      </c>
      <c r="L1315" s="54" t="s">
        <v>6666</v>
      </c>
      <c r="M1315" s="56" t="s">
        <v>6667</v>
      </c>
      <c r="N1315" s="49" t="s">
        <v>44</v>
      </c>
    </row>
    <row r="1316" spans="1:14">
      <c r="A1316" s="49" t="s">
        <v>14170</v>
      </c>
      <c r="B1316" s="49" t="s">
        <v>1250</v>
      </c>
      <c r="C1316" s="49" t="s">
        <v>6668</v>
      </c>
      <c r="D1316" s="49" t="s">
        <v>6417</v>
      </c>
      <c r="E1316" s="49" t="s">
        <v>6669</v>
      </c>
      <c r="F1316" s="49" t="s">
        <v>6670</v>
      </c>
      <c r="G1316" s="49" t="s">
        <v>6429</v>
      </c>
      <c r="I1316" s="49" t="s">
        <v>6671</v>
      </c>
      <c r="J1316" s="49" t="s">
        <v>44</v>
      </c>
      <c r="K1316" s="49" t="s">
        <v>44</v>
      </c>
      <c r="L1316" s="54" t="s">
        <v>6672</v>
      </c>
      <c r="M1316" s="56" t="s">
        <v>6673</v>
      </c>
      <c r="N1316" s="49" t="s">
        <v>44</v>
      </c>
    </row>
    <row r="1317" spans="1:14">
      <c r="A1317" s="49" t="s">
        <v>14171</v>
      </c>
      <c r="B1317" s="49" t="s">
        <v>1250</v>
      </c>
      <c r="C1317" s="49" t="s">
        <v>6674</v>
      </c>
      <c r="D1317" s="49" t="s">
        <v>6417</v>
      </c>
      <c r="E1317" s="49" t="s">
        <v>6675</v>
      </c>
      <c r="F1317" s="49" t="s">
        <v>6676</v>
      </c>
      <c r="G1317" s="49" t="s">
        <v>6429</v>
      </c>
      <c r="I1317" s="49" t="s">
        <v>6677</v>
      </c>
      <c r="J1317" s="49" t="s">
        <v>44</v>
      </c>
      <c r="K1317" s="49" t="s">
        <v>44</v>
      </c>
      <c r="L1317" s="54" t="s">
        <v>6678</v>
      </c>
      <c r="M1317" s="56" t="s">
        <v>6679</v>
      </c>
      <c r="N1317" s="49" t="s">
        <v>44</v>
      </c>
    </row>
    <row r="1318" spans="1:14">
      <c r="A1318" s="49" t="s">
        <v>14172</v>
      </c>
      <c r="B1318" s="49" t="s">
        <v>1250</v>
      </c>
      <c r="C1318" s="49" t="s">
        <v>6680</v>
      </c>
      <c r="D1318" s="49" t="s">
        <v>6417</v>
      </c>
      <c r="E1318" s="49" t="s">
        <v>6681</v>
      </c>
      <c r="F1318" s="49" t="s">
        <v>6682</v>
      </c>
      <c r="G1318" s="49" t="s">
        <v>6429</v>
      </c>
      <c r="I1318" s="49" t="s">
        <v>6683</v>
      </c>
      <c r="J1318" s="49" t="s">
        <v>44</v>
      </c>
      <c r="K1318" s="49" t="s">
        <v>44</v>
      </c>
      <c r="L1318" s="54" t="s">
        <v>6684</v>
      </c>
      <c r="M1318" s="56" t="s">
        <v>6685</v>
      </c>
      <c r="N1318" s="49" t="s">
        <v>44</v>
      </c>
    </row>
    <row r="1319" spans="1:14">
      <c r="A1319" s="49" t="s">
        <v>14173</v>
      </c>
      <c r="B1319" s="49" t="s">
        <v>1250</v>
      </c>
      <c r="C1319" s="49" t="s">
        <v>6686</v>
      </c>
      <c r="D1319" s="49" t="s">
        <v>6417</v>
      </c>
      <c r="E1319" s="49" t="s">
        <v>6687</v>
      </c>
      <c r="F1319" s="49" t="s">
        <v>6688</v>
      </c>
      <c r="G1319" s="49" t="s">
        <v>6429</v>
      </c>
      <c r="I1319" s="49" t="s">
        <v>6689</v>
      </c>
      <c r="J1319" s="49" t="s">
        <v>44</v>
      </c>
      <c r="K1319" s="49" t="s">
        <v>44</v>
      </c>
      <c r="L1319" s="54" t="s">
        <v>6690</v>
      </c>
      <c r="M1319" s="56" t="s">
        <v>6691</v>
      </c>
      <c r="N1319" s="49" t="s">
        <v>44</v>
      </c>
    </row>
    <row r="1320" spans="1:14">
      <c r="A1320" s="49" t="s">
        <v>14174</v>
      </c>
      <c r="B1320" s="49" t="s">
        <v>1250</v>
      </c>
      <c r="C1320" s="49" t="s">
        <v>6692</v>
      </c>
      <c r="D1320" s="49" t="s">
        <v>6417</v>
      </c>
      <c r="E1320" s="49" t="s">
        <v>6693</v>
      </c>
      <c r="F1320" s="49" t="s">
        <v>6694</v>
      </c>
      <c r="G1320" s="49" t="s">
        <v>6429</v>
      </c>
      <c r="I1320" s="49" t="s">
        <v>6695</v>
      </c>
      <c r="J1320" s="49" t="s">
        <v>44</v>
      </c>
      <c r="K1320" s="49" t="s">
        <v>44</v>
      </c>
      <c r="L1320" s="54" t="s">
        <v>6696</v>
      </c>
      <c r="M1320" s="56" t="s">
        <v>6697</v>
      </c>
      <c r="N1320" s="49" t="s">
        <v>44</v>
      </c>
    </row>
    <row r="1321" spans="1:14">
      <c r="A1321" s="49" t="s">
        <v>14175</v>
      </c>
      <c r="B1321" s="49" t="s">
        <v>1250</v>
      </c>
      <c r="C1321" s="49" t="s">
        <v>6698</v>
      </c>
      <c r="D1321" s="49" t="s">
        <v>6417</v>
      </c>
      <c r="E1321" s="49" t="s">
        <v>6699</v>
      </c>
      <c r="F1321" s="49" t="s">
        <v>6700</v>
      </c>
      <c r="G1321" s="49" t="s">
        <v>6429</v>
      </c>
      <c r="I1321" s="49" t="s">
        <v>6701</v>
      </c>
      <c r="J1321" s="49" t="s">
        <v>44</v>
      </c>
      <c r="K1321" s="49" t="s">
        <v>44</v>
      </c>
      <c r="L1321" s="54" t="s">
        <v>6702</v>
      </c>
      <c r="M1321" s="56" t="s">
        <v>6703</v>
      </c>
      <c r="N1321" s="49" t="s">
        <v>44</v>
      </c>
    </row>
    <row r="1322" spans="1:14">
      <c r="A1322" s="49" t="s">
        <v>14176</v>
      </c>
      <c r="B1322" s="49" t="s">
        <v>1250</v>
      </c>
      <c r="C1322" s="49" t="s">
        <v>6704</v>
      </c>
      <c r="D1322" s="49" t="s">
        <v>6417</v>
      </c>
      <c r="E1322" s="49" t="s">
        <v>6705</v>
      </c>
      <c r="F1322" s="49" t="s">
        <v>6706</v>
      </c>
      <c r="G1322" s="49" t="s">
        <v>6429</v>
      </c>
      <c r="I1322" s="49" t="s">
        <v>6707</v>
      </c>
      <c r="J1322" s="49" t="s">
        <v>44</v>
      </c>
      <c r="K1322" s="49" t="s">
        <v>44</v>
      </c>
      <c r="L1322" s="54" t="s">
        <v>6708</v>
      </c>
      <c r="M1322" s="56" t="s">
        <v>6709</v>
      </c>
      <c r="N1322" s="49" t="s">
        <v>44</v>
      </c>
    </row>
    <row r="1323" spans="1:14">
      <c r="A1323" s="49" t="s">
        <v>14177</v>
      </c>
      <c r="B1323" s="49" t="s">
        <v>1250</v>
      </c>
      <c r="C1323" s="49" t="s">
        <v>6710</v>
      </c>
      <c r="D1323" s="49" t="s">
        <v>6417</v>
      </c>
      <c r="E1323" s="49" t="s">
        <v>6711</v>
      </c>
      <c r="F1323" s="49" t="s">
        <v>6712</v>
      </c>
      <c r="G1323" s="49" t="s">
        <v>6429</v>
      </c>
      <c r="I1323" s="49" t="s">
        <v>6713</v>
      </c>
      <c r="J1323" s="49" t="s">
        <v>44</v>
      </c>
      <c r="K1323" s="49" t="s">
        <v>44</v>
      </c>
      <c r="L1323" s="54" t="s">
        <v>6714</v>
      </c>
      <c r="M1323" s="56" t="s">
        <v>6715</v>
      </c>
      <c r="N1323" s="49" t="s">
        <v>44</v>
      </c>
    </row>
    <row r="1324" spans="1:14">
      <c r="A1324" s="49" t="s">
        <v>20322</v>
      </c>
      <c r="B1324" s="49" t="s">
        <v>1250</v>
      </c>
      <c r="C1324" s="49" t="s">
        <v>6716</v>
      </c>
      <c r="D1324" s="49" t="s">
        <v>6417</v>
      </c>
      <c r="E1324" s="49" t="s">
        <v>6717</v>
      </c>
      <c r="F1324" s="49" t="s">
        <v>6718</v>
      </c>
      <c r="G1324" s="49" t="s">
        <v>6464</v>
      </c>
      <c r="I1324" s="49" t="s">
        <v>6719</v>
      </c>
      <c r="J1324" s="49" t="s">
        <v>44</v>
      </c>
      <c r="K1324" s="49" t="s">
        <v>44</v>
      </c>
      <c r="L1324" s="54" t="s">
        <v>6720</v>
      </c>
      <c r="M1324" s="56" t="s">
        <v>6721</v>
      </c>
      <c r="N1324" s="49" t="s">
        <v>44</v>
      </c>
    </row>
    <row r="1325" spans="1:14">
      <c r="A1325" s="49" t="s">
        <v>14178</v>
      </c>
      <c r="B1325" s="49" t="s">
        <v>1250</v>
      </c>
      <c r="C1325" s="49" t="s">
        <v>6722</v>
      </c>
      <c r="D1325" s="49" t="s">
        <v>6417</v>
      </c>
      <c r="E1325" s="49" t="s">
        <v>6723</v>
      </c>
      <c r="F1325" s="49" t="s">
        <v>6724</v>
      </c>
      <c r="G1325" s="49" t="s">
        <v>6429</v>
      </c>
      <c r="I1325" s="49" t="s">
        <v>6725</v>
      </c>
      <c r="J1325" s="49" t="s">
        <v>44</v>
      </c>
      <c r="K1325" s="49" t="s">
        <v>44</v>
      </c>
      <c r="L1325" s="54" t="s">
        <v>6726</v>
      </c>
      <c r="M1325" s="56" t="s">
        <v>6727</v>
      </c>
      <c r="N1325" s="49" t="s">
        <v>44</v>
      </c>
    </row>
    <row r="1326" spans="1:14">
      <c r="A1326" s="49" t="s">
        <v>14179</v>
      </c>
      <c r="B1326" s="49" t="s">
        <v>1250</v>
      </c>
      <c r="C1326" s="49" t="s">
        <v>6728</v>
      </c>
      <c r="D1326" s="49" t="s">
        <v>6417</v>
      </c>
      <c r="E1326" s="49" t="s">
        <v>6729</v>
      </c>
      <c r="F1326" s="49" t="s">
        <v>6730</v>
      </c>
      <c r="G1326" s="49" t="s">
        <v>6429</v>
      </c>
      <c r="I1326" s="49" t="s">
        <v>6731</v>
      </c>
      <c r="J1326" s="49" t="s">
        <v>44</v>
      </c>
      <c r="K1326" s="49" t="s">
        <v>44</v>
      </c>
      <c r="L1326" s="54" t="s">
        <v>6732</v>
      </c>
      <c r="M1326" s="56" t="s">
        <v>6733</v>
      </c>
      <c r="N1326" s="49" t="s">
        <v>44</v>
      </c>
    </row>
    <row r="1327" spans="1:14">
      <c r="A1327" s="49" t="s">
        <v>14180</v>
      </c>
      <c r="B1327" s="49" t="s">
        <v>1250</v>
      </c>
      <c r="C1327" s="49" t="s">
        <v>6734</v>
      </c>
      <c r="D1327" s="49" t="s">
        <v>6417</v>
      </c>
      <c r="E1327" s="49" t="s">
        <v>6735</v>
      </c>
      <c r="F1327" s="49" t="s">
        <v>6736</v>
      </c>
      <c r="G1327" s="49" t="s">
        <v>6429</v>
      </c>
      <c r="I1327" s="49" t="s">
        <v>6737</v>
      </c>
      <c r="J1327" s="49" t="s">
        <v>44</v>
      </c>
      <c r="K1327" s="49" t="s">
        <v>44</v>
      </c>
      <c r="L1327" s="54" t="s">
        <v>6738</v>
      </c>
      <c r="M1327" s="56" t="s">
        <v>6739</v>
      </c>
      <c r="N1327" s="49" t="s">
        <v>44</v>
      </c>
    </row>
    <row r="1328" spans="1:14">
      <c r="A1328" s="49" t="s">
        <v>14181</v>
      </c>
      <c r="B1328" s="49" t="s">
        <v>1250</v>
      </c>
      <c r="C1328" s="49" t="s">
        <v>6740</v>
      </c>
      <c r="D1328" s="49" t="s">
        <v>6417</v>
      </c>
      <c r="E1328" s="49" t="s">
        <v>6741</v>
      </c>
      <c r="F1328" s="49" t="s">
        <v>6742</v>
      </c>
      <c r="G1328" s="49" t="s">
        <v>6429</v>
      </c>
      <c r="I1328" s="49" t="s">
        <v>6743</v>
      </c>
      <c r="J1328" s="49" t="s">
        <v>44</v>
      </c>
      <c r="K1328" s="49" t="s">
        <v>44</v>
      </c>
      <c r="L1328" s="54" t="s">
        <v>6744</v>
      </c>
      <c r="M1328" s="56" t="s">
        <v>6745</v>
      </c>
      <c r="N1328" s="49" t="s">
        <v>44</v>
      </c>
    </row>
    <row r="1329" spans="1:14">
      <c r="A1329" s="49" t="s">
        <v>14182</v>
      </c>
      <c r="B1329" s="49" t="s">
        <v>1250</v>
      </c>
      <c r="C1329" s="49" t="s">
        <v>6746</v>
      </c>
      <c r="D1329" s="49" t="s">
        <v>6417</v>
      </c>
      <c r="E1329" s="49" t="s">
        <v>6747</v>
      </c>
      <c r="F1329" s="49" t="s">
        <v>6748</v>
      </c>
      <c r="G1329" s="49" t="s">
        <v>6429</v>
      </c>
      <c r="I1329" s="49" t="s">
        <v>6749</v>
      </c>
      <c r="J1329" s="49" t="s">
        <v>44</v>
      </c>
      <c r="K1329" s="49" t="s">
        <v>44</v>
      </c>
      <c r="L1329" s="54" t="s">
        <v>6750</v>
      </c>
      <c r="M1329" s="56" t="s">
        <v>6751</v>
      </c>
      <c r="N1329" s="49" t="s">
        <v>44</v>
      </c>
    </row>
    <row r="1330" spans="1:14">
      <c r="A1330" s="49" t="s">
        <v>14183</v>
      </c>
      <c r="B1330" s="49" t="s">
        <v>1250</v>
      </c>
      <c r="C1330" s="49" t="s">
        <v>6752</v>
      </c>
      <c r="D1330" s="49" t="s">
        <v>6417</v>
      </c>
      <c r="E1330" s="49" t="s">
        <v>6753</v>
      </c>
      <c r="F1330" s="49" t="s">
        <v>6754</v>
      </c>
      <c r="G1330" s="49" t="s">
        <v>6429</v>
      </c>
      <c r="I1330" s="49" t="s">
        <v>6755</v>
      </c>
      <c r="J1330" s="49" t="s">
        <v>44</v>
      </c>
      <c r="K1330" s="49" t="s">
        <v>44</v>
      </c>
      <c r="L1330" s="54" t="s">
        <v>6756</v>
      </c>
      <c r="M1330" s="56" t="s">
        <v>6757</v>
      </c>
      <c r="N1330" s="49" t="s">
        <v>44</v>
      </c>
    </row>
    <row r="1331" spans="1:14">
      <c r="A1331" s="49" t="s">
        <v>14184</v>
      </c>
      <c r="B1331" s="49" t="s">
        <v>1250</v>
      </c>
      <c r="C1331" s="49" t="s">
        <v>6758</v>
      </c>
      <c r="D1331" s="49" t="s">
        <v>6417</v>
      </c>
      <c r="E1331" s="49" t="s">
        <v>6759</v>
      </c>
      <c r="F1331" s="49" t="s">
        <v>6760</v>
      </c>
      <c r="G1331" s="49" t="s">
        <v>6429</v>
      </c>
      <c r="I1331" s="49" t="s">
        <v>6761</v>
      </c>
      <c r="J1331" s="49" t="s">
        <v>44</v>
      </c>
      <c r="K1331" s="49" t="s">
        <v>44</v>
      </c>
      <c r="L1331" s="54" t="s">
        <v>6762</v>
      </c>
      <c r="M1331" s="56" t="s">
        <v>6763</v>
      </c>
      <c r="N1331" s="49" t="s">
        <v>44</v>
      </c>
    </row>
    <row r="1332" spans="1:14">
      <c r="A1332" s="49" t="s">
        <v>14185</v>
      </c>
      <c r="B1332" s="49" t="s">
        <v>1250</v>
      </c>
      <c r="C1332" s="49" t="s">
        <v>6764</v>
      </c>
      <c r="D1332" s="49" t="s">
        <v>6417</v>
      </c>
      <c r="E1332" s="49" t="s">
        <v>6765</v>
      </c>
      <c r="F1332" s="49" t="s">
        <v>6766</v>
      </c>
      <c r="G1332" s="49" t="s">
        <v>6429</v>
      </c>
      <c r="I1332" s="49" t="s">
        <v>44</v>
      </c>
      <c r="J1332" s="49" t="s">
        <v>44</v>
      </c>
      <c r="K1332" s="49" t="s">
        <v>44</v>
      </c>
      <c r="L1332" s="54" t="s">
        <v>6767</v>
      </c>
      <c r="M1332" s="56" t="s">
        <v>6768</v>
      </c>
      <c r="N1332" s="49" t="s">
        <v>44</v>
      </c>
    </row>
    <row r="1333" spans="1:14">
      <c r="A1333" s="49" t="s">
        <v>14186</v>
      </c>
      <c r="B1333" s="49" t="s">
        <v>1250</v>
      </c>
      <c r="C1333" s="49" t="s">
        <v>6769</v>
      </c>
      <c r="D1333" s="49" t="s">
        <v>6417</v>
      </c>
      <c r="E1333" s="49" t="s">
        <v>6770</v>
      </c>
      <c r="F1333" s="49" t="s">
        <v>6771</v>
      </c>
      <c r="G1333" s="49" t="s">
        <v>6429</v>
      </c>
      <c r="I1333" s="49" t="s">
        <v>44</v>
      </c>
      <c r="J1333" s="49" t="s">
        <v>44</v>
      </c>
      <c r="K1333" s="49" t="s">
        <v>44</v>
      </c>
      <c r="L1333" s="54" t="s">
        <v>6772</v>
      </c>
      <c r="M1333" s="56" t="s">
        <v>6773</v>
      </c>
      <c r="N1333" s="49" t="s">
        <v>44</v>
      </c>
    </row>
    <row r="1334" spans="1:14">
      <c r="A1334" s="49" t="s">
        <v>14187</v>
      </c>
      <c r="B1334" s="49" t="s">
        <v>1250</v>
      </c>
      <c r="C1334" s="49" t="s">
        <v>6774</v>
      </c>
      <c r="D1334" s="49" t="s">
        <v>6417</v>
      </c>
      <c r="E1334" s="49" t="s">
        <v>6775</v>
      </c>
      <c r="F1334" s="49" t="s">
        <v>6766</v>
      </c>
      <c r="G1334" s="49" t="s">
        <v>6429</v>
      </c>
      <c r="I1334" s="49" t="s">
        <v>44</v>
      </c>
      <c r="J1334" s="49" t="s">
        <v>44</v>
      </c>
      <c r="K1334" s="49" t="s">
        <v>44</v>
      </c>
      <c r="L1334" s="54" t="s">
        <v>6776</v>
      </c>
      <c r="M1334" s="56" t="s">
        <v>6777</v>
      </c>
      <c r="N1334" s="49" t="s">
        <v>44</v>
      </c>
    </row>
    <row r="1335" spans="1:14">
      <c r="A1335" s="49" t="s">
        <v>14188</v>
      </c>
      <c r="B1335" s="49" t="s">
        <v>1250</v>
      </c>
      <c r="C1335" s="49" t="s">
        <v>6778</v>
      </c>
      <c r="D1335" s="49" t="s">
        <v>6417</v>
      </c>
      <c r="E1335" s="49" t="s">
        <v>6779</v>
      </c>
      <c r="F1335" s="49" t="s">
        <v>6780</v>
      </c>
      <c r="G1335" s="49" t="s">
        <v>6429</v>
      </c>
      <c r="I1335" s="49" t="s">
        <v>6781</v>
      </c>
      <c r="J1335" s="49" t="s">
        <v>44</v>
      </c>
      <c r="K1335" s="49" t="s">
        <v>44</v>
      </c>
      <c r="L1335" s="54" t="s">
        <v>6782</v>
      </c>
      <c r="M1335" s="56" t="s">
        <v>6783</v>
      </c>
      <c r="N1335" s="49" t="s">
        <v>44</v>
      </c>
    </row>
    <row r="1336" spans="1:14">
      <c r="A1336" s="49" t="s">
        <v>14189</v>
      </c>
      <c r="B1336" s="49" t="s">
        <v>1250</v>
      </c>
      <c r="C1336" s="49" t="s">
        <v>6784</v>
      </c>
      <c r="D1336" s="49" t="s">
        <v>6417</v>
      </c>
      <c r="E1336" s="49" t="s">
        <v>6785</v>
      </c>
      <c r="F1336" s="49" t="s">
        <v>6786</v>
      </c>
      <c r="G1336" s="49" t="s">
        <v>6429</v>
      </c>
      <c r="I1336" s="49" t="s">
        <v>6787</v>
      </c>
      <c r="J1336" s="49" t="s">
        <v>44</v>
      </c>
      <c r="K1336" s="49" t="s">
        <v>44</v>
      </c>
      <c r="L1336" s="54" t="s">
        <v>6788</v>
      </c>
      <c r="M1336" s="56" t="s">
        <v>6789</v>
      </c>
      <c r="N1336" s="49" t="s">
        <v>44</v>
      </c>
    </row>
    <row r="1337" spans="1:14">
      <c r="A1337" s="49" t="s">
        <v>14190</v>
      </c>
      <c r="B1337" s="49" t="s">
        <v>1250</v>
      </c>
      <c r="C1337" s="49" t="s">
        <v>6790</v>
      </c>
      <c r="D1337" s="49" t="s">
        <v>6417</v>
      </c>
      <c r="E1337" s="49" t="s">
        <v>6791</v>
      </c>
      <c r="F1337" s="49" t="s">
        <v>6792</v>
      </c>
      <c r="G1337" s="49" t="s">
        <v>6429</v>
      </c>
      <c r="I1337" s="49" t="s">
        <v>6793</v>
      </c>
      <c r="J1337" s="49" t="s">
        <v>44</v>
      </c>
      <c r="K1337" s="49" t="s">
        <v>44</v>
      </c>
      <c r="L1337" s="54" t="s">
        <v>6794</v>
      </c>
      <c r="M1337" s="56" t="s">
        <v>6795</v>
      </c>
      <c r="N1337" s="49" t="s">
        <v>44</v>
      </c>
    </row>
    <row r="1338" spans="1:14">
      <c r="A1338" s="49" t="s">
        <v>14191</v>
      </c>
      <c r="B1338" s="49" t="s">
        <v>1250</v>
      </c>
      <c r="C1338" s="49" t="s">
        <v>6796</v>
      </c>
      <c r="D1338" s="49" t="s">
        <v>6417</v>
      </c>
      <c r="E1338" s="49" t="s">
        <v>6705</v>
      </c>
      <c r="F1338" s="49" t="s">
        <v>6706</v>
      </c>
      <c r="G1338" s="49" t="s">
        <v>6429</v>
      </c>
      <c r="I1338" s="49" t="s">
        <v>6707</v>
      </c>
      <c r="J1338" s="49" t="s">
        <v>44</v>
      </c>
      <c r="K1338" s="49" t="s">
        <v>44</v>
      </c>
      <c r="L1338" s="54" t="s">
        <v>6708</v>
      </c>
      <c r="M1338" s="56" t="s">
        <v>6709</v>
      </c>
      <c r="N1338" s="49" t="s">
        <v>44</v>
      </c>
    </row>
    <row r="1339" spans="1:14">
      <c r="A1339" s="49" t="s">
        <v>14192</v>
      </c>
      <c r="B1339" s="49" t="s">
        <v>1250</v>
      </c>
      <c r="C1339" s="49" t="s">
        <v>6797</v>
      </c>
      <c r="D1339" s="49" t="s">
        <v>6417</v>
      </c>
      <c r="E1339" s="49" t="s">
        <v>6741</v>
      </c>
      <c r="F1339" s="49" t="s">
        <v>6742</v>
      </c>
      <c r="G1339" s="49" t="s">
        <v>6429</v>
      </c>
      <c r="I1339" s="49" t="s">
        <v>6743</v>
      </c>
      <c r="J1339" s="49" t="s">
        <v>44</v>
      </c>
      <c r="K1339" s="49" t="s">
        <v>44</v>
      </c>
      <c r="L1339" s="54" t="s">
        <v>6744</v>
      </c>
      <c r="M1339" s="56" t="s">
        <v>6745</v>
      </c>
      <c r="N1339" s="49" t="s">
        <v>44</v>
      </c>
    </row>
    <row r="1340" spans="1:14">
      <c r="A1340" s="49" t="s">
        <v>14193</v>
      </c>
      <c r="B1340" s="49" t="s">
        <v>1250</v>
      </c>
      <c r="C1340" s="49" t="s">
        <v>6798</v>
      </c>
      <c r="D1340" s="49" t="s">
        <v>6417</v>
      </c>
      <c r="E1340" s="49" t="s">
        <v>6759</v>
      </c>
      <c r="F1340" s="49" t="s">
        <v>6760</v>
      </c>
      <c r="G1340" s="49" t="s">
        <v>6429</v>
      </c>
      <c r="I1340" s="49" t="s">
        <v>6761</v>
      </c>
      <c r="J1340" s="49" t="s">
        <v>44</v>
      </c>
      <c r="K1340" s="49" t="s">
        <v>44</v>
      </c>
      <c r="L1340" s="54" t="s">
        <v>6762</v>
      </c>
      <c r="M1340" s="56" t="s">
        <v>6763</v>
      </c>
      <c r="N1340" s="49" t="s">
        <v>44</v>
      </c>
    </row>
    <row r="1341" spans="1:14">
      <c r="A1341" s="49" t="s">
        <v>14194</v>
      </c>
      <c r="B1341" s="49" t="s">
        <v>1250</v>
      </c>
      <c r="C1341" s="49" t="s">
        <v>6799</v>
      </c>
      <c r="D1341" s="49" t="s">
        <v>6417</v>
      </c>
      <c r="E1341" s="49" t="s">
        <v>6723</v>
      </c>
      <c r="F1341" s="49" t="s">
        <v>6724</v>
      </c>
      <c r="G1341" s="49" t="s">
        <v>6429</v>
      </c>
      <c r="I1341" s="49" t="s">
        <v>6725</v>
      </c>
      <c r="J1341" s="49" t="s">
        <v>44</v>
      </c>
      <c r="K1341" s="49" t="s">
        <v>44</v>
      </c>
      <c r="L1341" s="54" t="s">
        <v>6726</v>
      </c>
      <c r="M1341" s="56" t="s">
        <v>6727</v>
      </c>
      <c r="N1341" s="49" t="s">
        <v>44</v>
      </c>
    </row>
    <row r="1342" spans="1:14">
      <c r="A1342" s="49" t="s">
        <v>20323</v>
      </c>
      <c r="B1342" s="49" t="s">
        <v>1250</v>
      </c>
      <c r="C1342" s="49" t="s">
        <v>6800</v>
      </c>
      <c r="D1342" s="49" t="s">
        <v>6417</v>
      </c>
      <c r="E1342" s="49" t="s">
        <v>6717</v>
      </c>
      <c r="F1342" s="49" t="s">
        <v>6718</v>
      </c>
      <c r="G1342" s="49" t="s">
        <v>6464</v>
      </c>
      <c r="I1342" s="49" t="s">
        <v>6719</v>
      </c>
      <c r="J1342" s="49" t="s">
        <v>44</v>
      </c>
      <c r="K1342" s="49" t="s">
        <v>44</v>
      </c>
      <c r="L1342" s="54" t="s">
        <v>6720</v>
      </c>
      <c r="M1342" s="56" t="s">
        <v>6721</v>
      </c>
      <c r="N1342" s="49" t="s">
        <v>44</v>
      </c>
    </row>
    <row r="1343" spans="1:14">
      <c r="A1343" s="49" t="s">
        <v>14195</v>
      </c>
      <c r="B1343" s="49" t="s">
        <v>1250</v>
      </c>
      <c r="C1343" s="49" t="s">
        <v>6801</v>
      </c>
      <c r="D1343" s="49" t="s">
        <v>6417</v>
      </c>
      <c r="E1343" s="49" t="s">
        <v>6735</v>
      </c>
      <c r="F1343" s="49" t="s">
        <v>6736</v>
      </c>
      <c r="G1343" s="49" t="s">
        <v>6429</v>
      </c>
      <c r="I1343" s="49" t="s">
        <v>6737</v>
      </c>
      <c r="J1343" s="49" t="s">
        <v>44</v>
      </c>
      <c r="K1343" s="49" t="s">
        <v>44</v>
      </c>
      <c r="L1343" s="54" t="s">
        <v>6738</v>
      </c>
      <c r="M1343" s="56" t="s">
        <v>6739</v>
      </c>
      <c r="N1343" s="49" t="s">
        <v>44</v>
      </c>
    </row>
    <row r="1344" spans="1:14">
      <c r="A1344" s="49" t="s">
        <v>14196</v>
      </c>
      <c r="B1344" s="49" t="s">
        <v>1250</v>
      </c>
      <c r="C1344" s="49" t="s">
        <v>6802</v>
      </c>
      <c r="D1344" s="49" t="s">
        <v>6417</v>
      </c>
      <c r="E1344" s="49" t="s">
        <v>6687</v>
      </c>
      <c r="F1344" s="49" t="s">
        <v>6688</v>
      </c>
      <c r="G1344" s="49" t="s">
        <v>6429</v>
      </c>
      <c r="I1344" s="49" t="s">
        <v>6689</v>
      </c>
      <c r="J1344" s="49" t="s">
        <v>44</v>
      </c>
      <c r="K1344" s="49" t="s">
        <v>44</v>
      </c>
      <c r="L1344" s="54" t="s">
        <v>6690</v>
      </c>
      <c r="M1344" s="56" t="s">
        <v>6691</v>
      </c>
      <c r="N1344" s="49" t="s">
        <v>44</v>
      </c>
    </row>
    <row r="1345" spans="1:14">
      <c r="A1345" s="49" t="s">
        <v>14197</v>
      </c>
      <c r="B1345" s="49" t="s">
        <v>1250</v>
      </c>
      <c r="C1345" s="49" t="s">
        <v>6803</v>
      </c>
      <c r="D1345" s="49" t="s">
        <v>6417</v>
      </c>
      <c r="E1345" s="49" t="s">
        <v>6693</v>
      </c>
      <c r="F1345" s="49" t="s">
        <v>6694</v>
      </c>
      <c r="G1345" s="49" t="s">
        <v>6429</v>
      </c>
      <c r="I1345" s="49" t="s">
        <v>6695</v>
      </c>
      <c r="J1345" s="49" t="s">
        <v>44</v>
      </c>
      <c r="K1345" s="49" t="s">
        <v>44</v>
      </c>
      <c r="L1345" s="54" t="s">
        <v>6696</v>
      </c>
      <c r="M1345" s="56" t="s">
        <v>6697</v>
      </c>
      <c r="N1345" s="49" t="s">
        <v>44</v>
      </c>
    </row>
    <row r="1346" spans="1:14">
      <c r="A1346" s="49" t="s">
        <v>20317</v>
      </c>
      <c r="B1346" s="49" t="s">
        <v>1260</v>
      </c>
      <c r="C1346" s="49" t="s">
        <v>6804</v>
      </c>
      <c r="D1346" s="49" t="s">
        <v>6417</v>
      </c>
      <c r="E1346" s="49" t="s">
        <v>6805</v>
      </c>
      <c r="F1346" s="49" t="s">
        <v>6806</v>
      </c>
      <c r="G1346" s="49" t="s">
        <v>6429</v>
      </c>
      <c r="I1346" s="49" t="s">
        <v>6807</v>
      </c>
      <c r="J1346" s="49" t="s">
        <v>6808</v>
      </c>
      <c r="K1346" s="49" t="s">
        <v>44</v>
      </c>
      <c r="L1346" s="54" t="s">
        <v>6809</v>
      </c>
      <c r="M1346" s="56" t="s">
        <v>6810</v>
      </c>
      <c r="N1346" s="49" t="s">
        <v>44</v>
      </c>
    </row>
    <row r="1347" spans="1:14">
      <c r="A1347" s="49" t="s">
        <v>20318</v>
      </c>
      <c r="B1347" s="49" t="s">
        <v>1260</v>
      </c>
      <c r="C1347" s="49" t="s">
        <v>6811</v>
      </c>
      <c r="D1347" s="49" t="s">
        <v>6417</v>
      </c>
      <c r="E1347" s="49" t="s">
        <v>6805</v>
      </c>
      <c r="F1347" s="49" t="s">
        <v>6806</v>
      </c>
      <c r="G1347" s="49" t="s">
        <v>6429</v>
      </c>
      <c r="I1347" s="49" t="s">
        <v>6807</v>
      </c>
      <c r="J1347" s="49" t="s">
        <v>6808</v>
      </c>
      <c r="K1347" s="49" t="s">
        <v>44</v>
      </c>
      <c r="L1347" s="54" t="s">
        <v>6809</v>
      </c>
      <c r="M1347" s="56" t="s">
        <v>6810</v>
      </c>
      <c r="N1347" s="49" t="s">
        <v>44</v>
      </c>
    </row>
    <row r="1348" spans="1:14">
      <c r="A1348" s="49" t="s">
        <v>20427</v>
      </c>
      <c r="B1348" s="49" t="s">
        <v>1260</v>
      </c>
      <c r="C1348" s="49" t="s">
        <v>6812</v>
      </c>
      <c r="D1348" s="49" t="s">
        <v>6417</v>
      </c>
      <c r="E1348" s="49" t="s">
        <v>6805</v>
      </c>
      <c r="F1348" s="49" t="s">
        <v>6806</v>
      </c>
      <c r="G1348" s="49" t="s">
        <v>6429</v>
      </c>
      <c r="I1348" s="49" t="s">
        <v>6807</v>
      </c>
      <c r="J1348" s="49" t="s">
        <v>6808</v>
      </c>
      <c r="K1348" s="49" t="s">
        <v>44</v>
      </c>
      <c r="L1348" s="54" t="s">
        <v>6809</v>
      </c>
      <c r="M1348" s="56" t="s">
        <v>6810</v>
      </c>
      <c r="N1348" s="49" t="s">
        <v>44</v>
      </c>
    </row>
    <row r="1349" spans="1:14">
      <c r="A1349" s="49" t="s">
        <v>20428</v>
      </c>
      <c r="B1349" s="49" t="s">
        <v>1260</v>
      </c>
      <c r="C1349" s="49" t="s">
        <v>6813</v>
      </c>
      <c r="D1349" s="49" t="s">
        <v>6417</v>
      </c>
      <c r="E1349" s="49" t="s">
        <v>6805</v>
      </c>
      <c r="F1349" s="49" t="s">
        <v>6806</v>
      </c>
      <c r="G1349" s="49" t="s">
        <v>6429</v>
      </c>
      <c r="I1349" s="49" t="s">
        <v>6807</v>
      </c>
      <c r="J1349" s="49" t="s">
        <v>6808</v>
      </c>
      <c r="K1349" s="49" t="s">
        <v>44</v>
      </c>
      <c r="L1349" s="54" t="s">
        <v>6809</v>
      </c>
      <c r="M1349" s="56" t="s">
        <v>6810</v>
      </c>
      <c r="N1349" s="49" t="s">
        <v>44</v>
      </c>
    </row>
    <row r="1350" spans="1:14">
      <c r="A1350" s="49" t="s">
        <v>20319</v>
      </c>
      <c r="B1350" s="49" t="s">
        <v>1260</v>
      </c>
      <c r="C1350" s="49" t="s">
        <v>6814</v>
      </c>
      <c r="D1350" s="49" t="s">
        <v>6417</v>
      </c>
      <c r="E1350" s="49" t="s">
        <v>6805</v>
      </c>
      <c r="F1350" s="49" t="s">
        <v>6806</v>
      </c>
      <c r="G1350" s="49" t="s">
        <v>6429</v>
      </c>
      <c r="I1350" s="49" t="s">
        <v>6807</v>
      </c>
      <c r="J1350" s="49" t="s">
        <v>6808</v>
      </c>
      <c r="K1350" s="49" t="s">
        <v>44</v>
      </c>
      <c r="L1350" s="54" t="s">
        <v>6809</v>
      </c>
      <c r="M1350" s="56" t="s">
        <v>6810</v>
      </c>
      <c r="N1350" s="49" t="s">
        <v>44</v>
      </c>
    </row>
    <row r="1351" spans="1:14">
      <c r="A1351" s="49" t="s">
        <v>20320</v>
      </c>
      <c r="B1351" s="49" t="s">
        <v>1260</v>
      </c>
      <c r="C1351" s="49" t="s">
        <v>6815</v>
      </c>
      <c r="D1351" s="49" t="s">
        <v>6417</v>
      </c>
      <c r="E1351" s="49" t="s">
        <v>6805</v>
      </c>
      <c r="F1351" s="49" t="s">
        <v>6806</v>
      </c>
      <c r="G1351" s="49" t="s">
        <v>6429</v>
      </c>
      <c r="I1351" s="49" t="s">
        <v>6807</v>
      </c>
      <c r="J1351" s="49" t="s">
        <v>6808</v>
      </c>
      <c r="K1351" s="49" t="s">
        <v>44</v>
      </c>
      <c r="L1351" s="54" t="s">
        <v>6809</v>
      </c>
      <c r="M1351" s="56" t="s">
        <v>6810</v>
      </c>
      <c r="N1351" s="49" t="s">
        <v>44</v>
      </c>
    </row>
    <row r="1352" spans="1:14">
      <c r="A1352" s="49" t="s">
        <v>14198</v>
      </c>
      <c r="B1352" s="49" t="s">
        <v>1260</v>
      </c>
      <c r="C1352" s="49" t="s">
        <v>6816</v>
      </c>
      <c r="D1352" s="49" t="s">
        <v>6417</v>
      </c>
      <c r="E1352" s="49" t="s">
        <v>6817</v>
      </c>
      <c r="F1352" s="49" t="s">
        <v>6818</v>
      </c>
      <c r="G1352" s="49" t="s">
        <v>6429</v>
      </c>
      <c r="I1352" s="49" t="s">
        <v>6819</v>
      </c>
      <c r="J1352" s="49" t="s">
        <v>6820</v>
      </c>
      <c r="K1352" s="49" t="s">
        <v>44</v>
      </c>
      <c r="L1352" s="54" t="s">
        <v>6821</v>
      </c>
      <c r="M1352" s="56" t="s">
        <v>6822</v>
      </c>
      <c r="N1352" s="49" t="s">
        <v>44</v>
      </c>
    </row>
    <row r="1353" spans="1:14">
      <c r="A1353" s="49" t="s">
        <v>14199</v>
      </c>
      <c r="B1353" s="49" t="s">
        <v>1260</v>
      </c>
      <c r="C1353" s="49" t="s">
        <v>6823</v>
      </c>
      <c r="D1353" s="49" t="s">
        <v>6417</v>
      </c>
      <c r="E1353" s="49" t="s">
        <v>6824</v>
      </c>
      <c r="F1353" s="49" t="s">
        <v>6825</v>
      </c>
      <c r="G1353" s="49" t="s">
        <v>6429</v>
      </c>
      <c r="I1353" s="49" t="s">
        <v>6826</v>
      </c>
      <c r="J1353" s="49" t="s">
        <v>6827</v>
      </c>
      <c r="K1353" s="49" t="s">
        <v>44</v>
      </c>
      <c r="L1353" s="54" t="s">
        <v>6828</v>
      </c>
      <c r="M1353" s="56" t="s">
        <v>6829</v>
      </c>
      <c r="N1353" s="49" t="s">
        <v>44</v>
      </c>
    </row>
    <row r="1354" spans="1:14">
      <c r="A1354" s="49" t="s">
        <v>14200</v>
      </c>
      <c r="B1354" s="49" t="s">
        <v>1260</v>
      </c>
      <c r="C1354" s="49" t="s">
        <v>6830</v>
      </c>
      <c r="D1354" s="49" t="s">
        <v>6417</v>
      </c>
      <c r="E1354" s="49" t="s">
        <v>6817</v>
      </c>
      <c r="F1354" s="49" t="s">
        <v>6818</v>
      </c>
      <c r="G1354" s="49" t="s">
        <v>6429</v>
      </c>
      <c r="I1354" s="49" t="s">
        <v>6819</v>
      </c>
      <c r="J1354" s="49" t="s">
        <v>6820</v>
      </c>
      <c r="K1354" s="49" t="s">
        <v>44</v>
      </c>
      <c r="L1354" s="54" t="s">
        <v>6821</v>
      </c>
      <c r="M1354" s="56" t="s">
        <v>6822</v>
      </c>
      <c r="N1354" s="49" t="s">
        <v>44</v>
      </c>
    </row>
    <row r="1355" spans="1:14">
      <c r="A1355" s="49" t="s">
        <v>14201</v>
      </c>
      <c r="B1355" s="49" t="s">
        <v>1260</v>
      </c>
      <c r="C1355" s="49" t="s">
        <v>6831</v>
      </c>
      <c r="D1355" s="49" t="s">
        <v>6417</v>
      </c>
      <c r="E1355" s="49" t="s">
        <v>6832</v>
      </c>
      <c r="F1355" s="49" t="s">
        <v>6833</v>
      </c>
      <c r="G1355" s="49" t="s">
        <v>6429</v>
      </c>
      <c r="I1355" s="49" t="s">
        <v>6834</v>
      </c>
      <c r="J1355" s="49" t="s">
        <v>6820</v>
      </c>
      <c r="K1355" s="49" t="s">
        <v>44</v>
      </c>
      <c r="L1355" s="54" t="s">
        <v>6835</v>
      </c>
      <c r="M1355" s="56" t="s">
        <v>6836</v>
      </c>
      <c r="N1355" s="49" t="s">
        <v>44</v>
      </c>
    </row>
    <row r="1356" spans="1:14">
      <c r="A1356" s="49" t="s">
        <v>20304</v>
      </c>
      <c r="B1356" s="49" t="s">
        <v>1260</v>
      </c>
      <c r="C1356" s="49" t="s">
        <v>6837</v>
      </c>
      <c r="D1356" s="49" t="s">
        <v>6417</v>
      </c>
      <c r="E1356" s="49" t="s">
        <v>6838</v>
      </c>
      <c r="F1356" s="49" t="s">
        <v>6839</v>
      </c>
      <c r="G1356" s="49" t="s">
        <v>6429</v>
      </c>
      <c r="I1356" s="49" t="s">
        <v>6840</v>
      </c>
      <c r="J1356" s="49" t="s">
        <v>6841</v>
      </c>
      <c r="K1356" s="49" t="s">
        <v>44</v>
      </c>
      <c r="L1356" s="54" t="s">
        <v>6842</v>
      </c>
      <c r="M1356" s="56" t="s">
        <v>6843</v>
      </c>
      <c r="N1356" s="49" t="s">
        <v>44</v>
      </c>
    </row>
    <row r="1357" spans="1:14">
      <c r="A1357" s="49" t="s">
        <v>14202</v>
      </c>
      <c r="B1357" s="49" t="s">
        <v>1260</v>
      </c>
      <c r="C1357" s="49" t="s">
        <v>6844</v>
      </c>
      <c r="D1357" s="49" t="s">
        <v>6417</v>
      </c>
      <c r="E1357" s="49" t="s">
        <v>6845</v>
      </c>
      <c r="F1357" s="49" t="s">
        <v>6846</v>
      </c>
      <c r="G1357" s="49" t="s">
        <v>6429</v>
      </c>
      <c r="I1357" s="49" t="s">
        <v>6847</v>
      </c>
      <c r="J1357" s="49" t="s">
        <v>6848</v>
      </c>
      <c r="K1357" s="49" t="s">
        <v>44</v>
      </c>
      <c r="L1357" s="54" t="s">
        <v>6849</v>
      </c>
      <c r="M1357" s="56" t="s">
        <v>6850</v>
      </c>
      <c r="N1357" s="49" t="s">
        <v>44</v>
      </c>
    </row>
    <row r="1358" spans="1:14">
      <c r="A1358" s="49" t="s">
        <v>14203</v>
      </c>
      <c r="B1358" s="49" t="s">
        <v>1250</v>
      </c>
      <c r="C1358" s="49" t="s">
        <v>6851</v>
      </c>
      <c r="D1358" s="49" t="s">
        <v>6417</v>
      </c>
      <c r="E1358" s="49" t="s">
        <v>6852</v>
      </c>
      <c r="F1358" s="49" t="s">
        <v>6853</v>
      </c>
      <c r="G1358" s="49" t="s">
        <v>6429</v>
      </c>
      <c r="I1358" s="49" t="s">
        <v>6854</v>
      </c>
      <c r="J1358" s="49" t="s">
        <v>44</v>
      </c>
      <c r="K1358" s="49" t="s">
        <v>44</v>
      </c>
      <c r="L1358" s="54" t="s">
        <v>6855</v>
      </c>
      <c r="M1358" s="56" t="s">
        <v>6856</v>
      </c>
      <c r="N1358" s="49" t="s">
        <v>44</v>
      </c>
    </row>
    <row r="1359" spans="1:14">
      <c r="A1359" s="49" t="s">
        <v>14204</v>
      </c>
      <c r="B1359" s="49" t="s">
        <v>1250</v>
      </c>
      <c r="C1359" s="49" t="s">
        <v>6857</v>
      </c>
      <c r="D1359" s="49" t="s">
        <v>6417</v>
      </c>
      <c r="E1359" s="49" t="s">
        <v>6858</v>
      </c>
      <c r="F1359" s="49" t="s">
        <v>6663</v>
      </c>
      <c r="G1359" s="49" t="s">
        <v>6429</v>
      </c>
      <c r="I1359" s="49" t="s">
        <v>6664</v>
      </c>
      <c r="J1359" s="49" t="s">
        <v>44</v>
      </c>
      <c r="K1359" s="49" t="s">
        <v>44</v>
      </c>
      <c r="L1359" s="54" t="s">
        <v>6859</v>
      </c>
      <c r="M1359" s="56" t="s">
        <v>6860</v>
      </c>
      <c r="N1359" s="49" t="s">
        <v>44</v>
      </c>
    </row>
    <row r="1360" spans="1:14">
      <c r="A1360" s="49" t="s">
        <v>14205</v>
      </c>
      <c r="B1360" s="49" t="s">
        <v>1250</v>
      </c>
      <c r="C1360" s="49" t="s">
        <v>6861</v>
      </c>
      <c r="D1360" s="49" t="s">
        <v>6417</v>
      </c>
      <c r="E1360" s="49" t="s">
        <v>6862</v>
      </c>
      <c r="F1360" s="49" t="s">
        <v>6522</v>
      </c>
      <c r="G1360" s="49" t="s">
        <v>6429</v>
      </c>
      <c r="I1360" s="49" t="s">
        <v>6863</v>
      </c>
      <c r="J1360" s="49" t="s">
        <v>44</v>
      </c>
      <c r="K1360" s="49" t="s">
        <v>44</v>
      </c>
      <c r="L1360" s="54" t="s">
        <v>6864</v>
      </c>
      <c r="M1360" s="56" t="s">
        <v>6865</v>
      </c>
      <c r="N1360" s="49" t="s">
        <v>44</v>
      </c>
    </row>
    <row r="1361" spans="1:14">
      <c r="A1361" s="49" t="s">
        <v>14206</v>
      </c>
      <c r="B1361" s="49" t="s">
        <v>1250</v>
      </c>
      <c r="C1361" s="49" t="s">
        <v>6866</v>
      </c>
      <c r="D1361" s="49" t="s">
        <v>6417</v>
      </c>
      <c r="E1361" s="49" t="s">
        <v>6867</v>
      </c>
      <c r="F1361" s="49" t="s">
        <v>6868</v>
      </c>
      <c r="G1361" s="49" t="s">
        <v>6429</v>
      </c>
      <c r="I1361" s="49" t="s">
        <v>6624</v>
      </c>
      <c r="J1361" s="49" t="s">
        <v>44</v>
      </c>
      <c r="K1361" s="49" t="s">
        <v>44</v>
      </c>
      <c r="L1361" s="54" t="s">
        <v>6869</v>
      </c>
      <c r="M1361" s="56" t="s">
        <v>6870</v>
      </c>
      <c r="N1361" s="49" t="s">
        <v>44</v>
      </c>
    </row>
    <row r="1362" spans="1:14">
      <c r="A1362" s="49" t="s">
        <v>14207</v>
      </c>
      <c r="B1362" s="49" t="s">
        <v>1250</v>
      </c>
      <c r="C1362" s="49" t="s">
        <v>6871</v>
      </c>
      <c r="D1362" s="49" t="s">
        <v>6417</v>
      </c>
      <c r="E1362" s="49" t="s">
        <v>6872</v>
      </c>
      <c r="F1362" s="49" t="s">
        <v>6542</v>
      </c>
      <c r="G1362" s="49" t="s">
        <v>6429</v>
      </c>
      <c r="I1362" s="49" t="s">
        <v>6873</v>
      </c>
      <c r="J1362" s="49" t="s">
        <v>44</v>
      </c>
      <c r="K1362" s="49" t="s">
        <v>44</v>
      </c>
      <c r="L1362" s="54" t="s">
        <v>6874</v>
      </c>
      <c r="M1362" s="56" t="s">
        <v>6875</v>
      </c>
      <c r="N1362" s="49" t="s">
        <v>44</v>
      </c>
    </row>
    <row r="1363" spans="1:14">
      <c r="A1363" s="49" t="s">
        <v>20398</v>
      </c>
      <c r="B1363" s="49" t="s">
        <v>1250</v>
      </c>
      <c r="C1363" s="49" t="s">
        <v>6876</v>
      </c>
      <c r="D1363" s="49" t="s">
        <v>6417</v>
      </c>
      <c r="E1363" s="49" t="s">
        <v>6877</v>
      </c>
      <c r="F1363" s="49" t="s">
        <v>6649</v>
      </c>
      <c r="G1363" s="49" t="s">
        <v>6429</v>
      </c>
      <c r="I1363" s="49" t="s">
        <v>6650</v>
      </c>
      <c r="J1363" s="49" t="s">
        <v>44</v>
      </c>
      <c r="K1363" s="49" t="s">
        <v>44</v>
      </c>
      <c r="L1363" s="54" t="s">
        <v>6878</v>
      </c>
      <c r="M1363" s="56" t="s">
        <v>6879</v>
      </c>
      <c r="N1363" s="49" t="s">
        <v>44</v>
      </c>
    </row>
    <row r="1364" spans="1:14">
      <c r="A1364" s="49" t="s">
        <v>14208</v>
      </c>
      <c r="B1364" s="49" t="s">
        <v>1250</v>
      </c>
      <c r="C1364" s="49" t="s">
        <v>6880</v>
      </c>
      <c r="D1364" s="49" t="s">
        <v>6417</v>
      </c>
      <c r="E1364" s="49" t="s">
        <v>6681</v>
      </c>
      <c r="F1364" s="49" t="s">
        <v>6881</v>
      </c>
      <c r="G1364" s="49" t="s">
        <v>6429</v>
      </c>
      <c r="I1364" s="49" t="s">
        <v>6882</v>
      </c>
      <c r="J1364" s="49" t="s">
        <v>44</v>
      </c>
      <c r="K1364" s="49" t="s">
        <v>44</v>
      </c>
      <c r="L1364" s="54" t="s">
        <v>6883</v>
      </c>
      <c r="M1364" s="56" t="s">
        <v>6884</v>
      </c>
      <c r="N1364" s="49" t="s">
        <v>44</v>
      </c>
    </row>
    <row r="1365" spans="1:14">
      <c r="A1365" s="49" t="s">
        <v>20220</v>
      </c>
      <c r="B1365" s="49" t="s">
        <v>1250</v>
      </c>
      <c r="C1365" s="49" t="s">
        <v>6885</v>
      </c>
      <c r="D1365" s="49" t="s">
        <v>6417</v>
      </c>
      <c r="E1365" s="49" t="s">
        <v>6886</v>
      </c>
      <c r="F1365" s="49" t="s">
        <v>6435</v>
      </c>
      <c r="G1365" s="49" t="s">
        <v>6429</v>
      </c>
      <c r="I1365" s="49" t="s">
        <v>6436</v>
      </c>
      <c r="J1365" s="49" t="s">
        <v>44</v>
      </c>
      <c r="K1365" s="49" t="s">
        <v>44</v>
      </c>
      <c r="L1365" s="54" t="s">
        <v>6887</v>
      </c>
      <c r="M1365" s="56" t="s">
        <v>6888</v>
      </c>
      <c r="N1365" s="49" t="s">
        <v>44</v>
      </c>
    </row>
    <row r="1366" spans="1:14">
      <c r="A1366" s="49" t="s">
        <v>14209</v>
      </c>
      <c r="B1366" s="49" t="s">
        <v>1250</v>
      </c>
      <c r="C1366" s="49" t="s">
        <v>6889</v>
      </c>
      <c r="D1366" s="49" t="s">
        <v>6417</v>
      </c>
      <c r="E1366" s="49" t="s">
        <v>6890</v>
      </c>
      <c r="F1366" s="49" t="s">
        <v>6891</v>
      </c>
      <c r="G1366" s="49" t="s">
        <v>6429</v>
      </c>
      <c r="I1366" s="49" t="s">
        <v>6892</v>
      </c>
      <c r="J1366" s="49" t="s">
        <v>44</v>
      </c>
      <c r="K1366" s="49" t="s">
        <v>44</v>
      </c>
      <c r="L1366" s="54" t="s">
        <v>6893</v>
      </c>
      <c r="M1366" s="56" t="s">
        <v>6894</v>
      </c>
      <c r="N1366" s="49" t="s">
        <v>44</v>
      </c>
    </row>
    <row r="1367" spans="1:14">
      <c r="A1367" s="49" t="s">
        <v>14210</v>
      </c>
      <c r="B1367" s="49" t="s">
        <v>1250</v>
      </c>
      <c r="C1367" s="49" t="s">
        <v>6895</v>
      </c>
      <c r="D1367" s="49" t="s">
        <v>6417</v>
      </c>
      <c r="E1367" s="49" t="s">
        <v>6896</v>
      </c>
      <c r="F1367" s="49" t="s">
        <v>6897</v>
      </c>
      <c r="G1367" s="49" t="s">
        <v>6429</v>
      </c>
      <c r="I1367" s="49" t="s">
        <v>6898</v>
      </c>
      <c r="J1367" s="49" t="s">
        <v>44</v>
      </c>
      <c r="K1367" s="49" t="s">
        <v>44</v>
      </c>
      <c r="L1367" s="54" t="s">
        <v>6899</v>
      </c>
      <c r="M1367" s="56" t="s">
        <v>6900</v>
      </c>
      <c r="N1367" s="49" t="s">
        <v>44</v>
      </c>
    </row>
    <row r="1368" spans="1:14">
      <c r="A1368" s="49" t="s">
        <v>14211</v>
      </c>
      <c r="B1368" s="49" t="s">
        <v>1250</v>
      </c>
      <c r="C1368" s="49" t="s">
        <v>6901</v>
      </c>
      <c r="D1368" s="49" t="s">
        <v>6417</v>
      </c>
      <c r="E1368" s="49" t="s">
        <v>6902</v>
      </c>
      <c r="F1368" s="49" t="s">
        <v>6903</v>
      </c>
      <c r="G1368" s="49" t="s">
        <v>6429</v>
      </c>
      <c r="I1368" s="49" t="s">
        <v>6904</v>
      </c>
      <c r="J1368" s="49" t="s">
        <v>44</v>
      </c>
      <c r="K1368" s="49" t="s">
        <v>44</v>
      </c>
      <c r="L1368" s="54" t="s">
        <v>6905</v>
      </c>
      <c r="M1368" s="56" t="s">
        <v>6906</v>
      </c>
      <c r="N1368" s="49" t="s">
        <v>44</v>
      </c>
    </row>
    <row r="1369" spans="1:14">
      <c r="A1369" s="49" t="s">
        <v>14212</v>
      </c>
      <c r="B1369" s="49" t="s">
        <v>1250</v>
      </c>
      <c r="C1369" s="49" t="s">
        <v>6907</v>
      </c>
      <c r="D1369" s="49" t="s">
        <v>6417</v>
      </c>
      <c r="E1369" s="49" t="s">
        <v>6908</v>
      </c>
      <c r="F1369" s="49" t="s">
        <v>6909</v>
      </c>
      <c r="G1369" s="49" t="s">
        <v>6464</v>
      </c>
      <c r="I1369" s="49" t="s">
        <v>6910</v>
      </c>
      <c r="J1369" s="49" t="s">
        <v>44</v>
      </c>
      <c r="K1369" s="49" t="s">
        <v>44</v>
      </c>
      <c r="L1369" s="54" t="s">
        <v>6911</v>
      </c>
      <c r="M1369" s="56" t="s">
        <v>6912</v>
      </c>
      <c r="N1369" s="49" t="s">
        <v>44</v>
      </c>
    </row>
    <row r="1370" spans="1:14">
      <c r="A1370" s="49" t="s">
        <v>14213</v>
      </c>
      <c r="B1370" s="49" t="s">
        <v>1250</v>
      </c>
      <c r="C1370" s="49" t="s">
        <v>6913</v>
      </c>
      <c r="D1370" s="49" t="s">
        <v>6417</v>
      </c>
      <c r="E1370" s="49" t="s">
        <v>6589</v>
      </c>
      <c r="F1370" s="49" t="s">
        <v>6590</v>
      </c>
      <c r="G1370" s="49" t="s">
        <v>6429</v>
      </c>
      <c r="I1370" s="49" t="s">
        <v>6914</v>
      </c>
      <c r="J1370" s="49" t="s">
        <v>44</v>
      </c>
      <c r="K1370" s="49" t="s">
        <v>44</v>
      </c>
      <c r="L1370" s="54" t="s">
        <v>6915</v>
      </c>
      <c r="M1370" s="56" t="s">
        <v>6916</v>
      </c>
      <c r="N1370" s="49" t="s">
        <v>44</v>
      </c>
    </row>
    <row r="1371" spans="1:14">
      <c r="A1371" s="49" t="s">
        <v>14214</v>
      </c>
      <c r="B1371" s="49" t="s">
        <v>1250</v>
      </c>
      <c r="C1371" s="49" t="s">
        <v>6917</v>
      </c>
      <c r="D1371" s="49" t="s">
        <v>6417</v>
      </c>
      <c r="E1371" s="49" t="s">
        <v>6918</v>
      </c>
      <c r="F1371" s="49" t="s">
        <v>6451</v>
      </c>
      <c r="G1371" s="49" t="s">
        <v>6429</v>
      </c>
      <c r="I1371" s="49" t="s">
        <v>6919</v>
      </c>
      <c r="J1371" s="49" t="s">
        <v>44</v>
      </c>
      <c r="K1371" s="49" t="s">
        <v>44</v>
      </c>
      <c r="L1371" s="54" t="s">
        <v>6920</v>
      </c>
      <c r="M1371" s="56" t="s">
        <v>6921</v>
      </c>
      <c r="N1371" s="49" t="s">
        <v>44</v>
      </c>
    </row>
    <row r="1372" spans="1:14">
      <c r="A1372" s="49" t="s">
        <v>14215</v>
      </c>
      <c r="B1372" s="49" t="s">
        <v>1250</v>
      </c>
      <c r="C1372" s="49" t="s">
        <v>6922</v>
      </c>
      <c r="D1372" s="49" t="s">
        <v>6417</v>
      </c>
      <c r="E1372" s="49" t="s">
        <v>6923</v>
      </c>
      <c r="F1372" s="49" t="s">
        <v>6742</v>
      </c>
      <c r="G1372" s="49" t="s">
        <v>6429</v>
      </c>
      <c r="I1372" s="49" t="s">
        <v>6924</v>
      </c>
      <c r="J1372" s="49" t="s">
        <v>44</v>
      </c>
      <c r="K1372" s="49" t="s">
        <v>44</v>
      </c>
      <c r="L1372" s="54" t="s">
        <v>6925</v>
      </c>
      <c r="M1372" s="56" t="s">
        <v>6926</v>
      </c>
      <c r="N1372" s="49" t="s">
        <v>44</v>
      </c>
    </row>
    <row r="1373" spans="1:14">
      <c r="A1373" s="49" t="s">
        <v>14216</v>
      </c>
      <c r="B1373" s="49" t="s">
        <v>1250</v>
      </c>
      <c r="C1373" s="49" t="s">
        <v>6927</v>
      </c>
      <c r="D1373" s="49" t="s">
        <v>6417</v>
      </c>
      <c r="E1373" s="49" t="s">
        <v>6928</v>
      </c>
      <c r="F1373" s="49" t="s">
        <v>6929</v>
      </c>
      <c r="G1373" s="49" t="s">
        <v>6429</v>
      </c>
      <c r="I1373" s="49" t="s">
        <v>6598</v>
      </c>
      <c r="J1373" s="49" t="s">
        <v>44</v>
      </c>
      <c r="K1373" s="49" t="s">
        <v>44</v>
      </c>
      <c r="L1373" s="54" t="s">
        <v>6930</v>
      </c>
      <c r="M1373" s="56" t="s">
        <v>6931</v>
      </c>
      <c r="N1373" s="49" t="s">
        <v>44</v>
      </c>
    </row>
    <row r="1374" spans="1:14">
      <c r="A1374" s="49" t="s">
        <v>14217</v>
      </c>
      <c r="B1374" s="49" t="s">
        <v>1250</v>
      </c>
      <c r="C1374" s="49" t="s">
        <v>6932</v>
      </c>
      <c r="D1374" s="49" t="s">
        <v>6417</v>
      </c>
      <c r="E1374" s="49" t="s">
        <v>6933</v>
      </c>
      <c r="F1374" s="49" t="s">
        <v>6934</v>
      </c>
      <c r="G1374" s="49" t="s">
        <v>6429</v>
      </c>
      <c r="I1374" s="49" t="s">
        <v>6935</v>
      </c>
      <c r="J1374" s="49" t="s">
        <v>44</v>
      </c>
      <c r="K1374" s="49" t="s">
        <v>44</v>
      </c>
      <c r="L1374" s="54" t="s">
        <v>6936</v>
      </c>
      <c r="M1374" s="56" t="s">
        <v>6937</v>
      </c>
      <c r="N1374" s="49" t="s">
        <v>44</v>
      </c>
    </row>
    <row r="1375" spans="1:14">
      <c r="A1375" s="49" t="s">
        <v>20430</v>
      </c>
      <c r="B1375" s="49" t="s">
        <v>1250</v>
      </c>
      <c r="C1375" s="49" t="s">
        <v>6938</v>
      </c>
      <c r="D1375" s="49" t="s">
        <v>6417</v>
      </c>
      <c r="E1375" s="49" t="s">
        <v>6939</v>
      </c>
      <c r="F1375" s="49" t="s">
        <v>6940</v>
      </c>
      <c r="G1375" s="49" t="s">
        <v>6429</v>
      </c>
      <c r="I1375" s="49" t="s">
        <v>6941</v>
      </c>
      <c r="J1375" s="49" t="s">
        <v>44</v>
      </c>
      <c r="K1375" s="49" t="s">
        <v>44</v>
      </c>
      <c r="L1375" s="54" t="s">
        <v>6942</v>
      </c>
      <c r="M1375" s="56" t="s">
        <v>6943</v>
      </c>
      <c r="N1375" s="49" t="s">
        <v>44</v>
      </c>
    </row>
    <row r="1376" spans="1:14">
      <c r="A1376" s="49" t="s">
        <v>14218</v>
      </c>
      <c r="B1376" s="49" t="s">
        <v>1250</v>
      </c>
      <c r="C1376" s="49" t="s">
        <v>6944</v>
      </c>
      <c r="D1376" s="49" t="s">
        <v>6417</v>
      </c>
      <c r="E1376" s="49" t="s">
        <v>6945</v>
      </c>
      <c r="F1376" s="49" t="s">
        <v>6946</v>
      </c>
      <c r="G1376" s="49" t="s">
        <v>6429</v>
      </c>
      <c r="I1376" s="49" t="s">
        <v>6947</v>
      </c>
      <c r="J1376" s="49" t="s">
        <v>44</v>
      </c>
      <c r="K1376" s="49" t="s">
        <v>44</v>
      </c>
      <c r="L1376" s="54" t="s">
        <v>6948</v>
      </c>
      <c r="M1376" s="56" t="s">
        <v>6949</v>
      </c>
      <c r="N1376" s="49" t="s">
        <v>44</v>
      </c>
    </row>
    <row r="1377" spans="1:14">
      <c r="A1377" s="49" t="s">
        <v>20324</v>
      </c>
      <c r="B1377" s="49" t="s">
        <v>1250</v>
      </c>
      <c r="C1377" s="49" t="s">
        <v>6950</v>
      </c>
      <c r="D1377" s="49" t="s">
        <v>6417</v>
      </c>
      <c r="E1377" s="49" t="s">
        <v>6484</v>
      </c>
      <c r="F1377" s="49" t="s">
        <v>6485</v>
      </c>
      <c r="G1377" s="49" t="s">
        <v>6429</v>
      </c>
      <c r="I1377" s="49" t="s">
        <v>6587</v>
      </c>
      <c r="J1377" s="49" t="s">
        <v>44</v>
      </c>
      <c r="K1377" s="49" t="s">
        <v>44</v>
      </c>
      <c r="L1377" s="54" t="s">
        <v>6951</v>
      </c>
      <c r="M1377" s="56" t="s">
        <v>6952</v>
      </c>
      <c r="N1377" s="49" t="s">
        <v>44</v>
      </c>
    </row>
    <row r="1378" spans="1:14">
      <c r="A1378" s="49" t="s">
        <v>14219</v>
      </c>
      <c r="B1378" s="49" t="s">
        <v>1250</v>
      </c>
      <c r="C1378" s="49" t="s">
        <v>6953</v>
      </c>
      <c r="D1378" s="49" t="s">
        <v>6417</v>
      </c>
      <c r="E1378" s="49" t="s">
        <v>6491</v>
      </c>
      <c r="F1378" s="49" t="s">
        <v>6492</v>
      </c>
      <c r="G1378" s="49" t="s">
        <v>6429</v>
      </c>
      <c r="I1378" s="49" t="s">
        <v>6493</v>
      </c>
      <c r="J1378" s="49" t="s">
        <v>44</v>
      </c>
      <c r="K1378" s="49" t="s">
        <v>44</v>
      </c>
      <c r="L1378" s="54" t="s">
        <v>6494</v>
      </c>
      <c r="M1378" s="56" t="s">
        <v>6495</v>
      </c>
      <c r="N1378" s="49" t="s">
        <v>44</v>
      </c>
    </row>
    <row r="1379" spans="1:14">
      <c r="A1379" s="49" t="s">
        <v>14220</v>
      </c>
      <c r="B1379" s="49" t="s">
        <v>1250</v>
      </c>
      <c r="C1379" s="49" t="s">
        <v>6954</v>
      </c>
      <c r="D1379" s="49" t="s">
        <v>6417</v>
      </c>
      <c r="E1379" s="49" t="s">
        <v>6497</v>
      </c>
      <c r="F1379" s="49" t="s">
        <v>6498</v>
      </c>
      <c r="G1379" s="49" t="s">
        <v>6429</v>
      </c>
      <c r="I1379" s="49" t="s">
        <v>6499</v>
      </c>
      <c r="J1379" s="49" t="s">
        <v>44</v>
      </c>
      <c r="K1379" s="49" t="s">
        <v>44</v>
      </c>
      <c r="L1379" s="54" t="s">
        <v>6500</v>
      </c>
      <c r="M1379" s="56" t="s">
        <v>6501</v>
      </c>
      <c r="N1379" s="49" t="s">
        <v>44</v>
      </c>
    </row>
    <row r="1380" spans="1:14">
      <c r="A1380" s="49" t="s">
        <v>14221</v>
      </c>
      <c r="B1380" s="49" t="s">
        <v>1250</v>
      </c>
      <c r="C1380" s="49" t="s">
        <v>6955</v>
      </c>
      <c r="D1380" s="49" t="s">
        <v>6417</v>
      </c>
      <c r="E1380" s="49" t="s">
        <v>6956</v>
      </c>
      <c r="F1380" s="49" t="s">
        <v>6504</v>
      </c>
      <c r="G1380" s="49" t="s">
        <v>6429</v>
      </c>
      <c r="I1380" s="49" t="s">
        <v>6505</v>
      </c>
      <c r="J1380" s="49" t="s">
        <v>44</v>
      </c>
      <c r="K1380" s="49" t="s">
        <v>44</v>
      </c>
      <c r="L1380" s="54" t="s">
        <v>6506</v>
      </c>
      <c r="M1380" s="56" t="s">
        <v>6507</v>
      </c>
      <c r="N1380" s="49" t="s">
        <v>44</v>
      </c>
    </row>
    <row r="1381" spans="1:14">
      <c r="A1381" s="49" t="s">
        <v>14222</v>
      </c>
      <c r="B1381" s="49" t="s">
        <v>1250</v>
      </c>
      <c r="C1381" s="49" t="s">
        <v>6957</v>
      </c>
      <c r="D1381" s="49" t="s">
        <v>6417</v>
      </c>
      <c r="E1381" s="49" t="s">
        <v>6509</v>
      </c>
      <c r="F1381" s="49" t="s">
        <v>6510</v>
      </c>
      <c r="G1381" s="49" t="s">
        <v>6429</v>
      </c>
      <c r="I1381" s="49" t="s">
        <v>6511</v>
      </c>
      <c r="J1381" s="49" t="s">
        <v>44</v>
      </c>
      <c r="K1381" s="49" t="s">
        <v>44</v>
      </c>
      <c r="L1381" s="54" t="s">
        <v>6512</v>
      </c>
      <c r="M1381" s="56" t="s">
        <v>6513</v>
      </c>
      <c r="N1381" s="49" t="s">
        <v>44</v>
      </c>
    </row>
    <row r="1382" spans="1:14">
      <c r="A1382" s="49" t="s">
        <v>14223</v>
      </c>
      <c r="B1382" s="49" t="s">
        <v>1250</v>
      </c>
      <c r="C1382" s="49" t="s">
        <v>6958</v>
      </c>
      <c r="D1382" s="49" t="s">
        <v>6417</v>
      </c>
      <c r="E1382" s="49" t="s">
        <v>6515</v>
      </c>
      <c r="F1382" s="49" t="s">
        <v>6516</v>
      </c>
      <c r="G1382" s="49" t="s">
        <v>6429</v>
      </c>
      <c r="I1382" s="49" t="s">
        <v>6517</v>
      </c>
      <c r="J1382" s="49" t="s">
        <v>44</v>
      </c>
      <c r="K1382" s="49" t="s">
        <v>44</v>
      </c>
      <c r="L1382" s="54" t="s">
        <v>6518</v>
      </c>
      <c r="M1382" s="56" t="s">
        <v>6519</v>
      </c>
      <c r="N1382" s="49" t="s">
        <v>44</v>
      </c>
    </row>
    <row r="1383" spans="1:14">
      <c r="A1383" s="49" t="s">
        <v>20326</v>
      </c>
      <c r="B1383" s="49" t="s">
        <v>1260</v>
      </c>
      <c r="C1383" s="49" t="s">
        <v>6959</v>
      </c>
      <c r="D1383" s="49" t="s">
        <v>6417</v>
      </c>
      <c r="E1383" s="49" t="s">
        <v>6960</v>
      </c>
      <c r="F1383" s="49" t="s">
        <v>6961</v>
      </c>
      <c r="G1383" s="49" t="s">
        <v>6464</v>
      </c>
      <c r="I1383" s="49" t="s">
        <v>6962</v>
      </c>
      <c r="J1383" s="49" t="s">
        <v>44</v>
      </c>
      <c r="K1383" s="49" t="s">
        <v>44</v>
      </c>
      <c r="L1383" s="54" t="s">
        <v>6963</v>
      </c>
      <c r="M1383" s="56" t="s">
        <v>6964</v>
      </c>
      <c r="N1383" s="49" t="s">
        <v>44</v>
      </c>
    </row>
    <row r="1384" spans="1:14">
      <c r="A1384" s="49" t="s">
        <v>14224</v>
      </c>
      <c r="B1384" s="49" t="s">
        <v>1260</v>
      </c>
      <c r="C1384" s="49" t="s">
        <v>6965</v>
      </c>
      <c r="D1384" s="49" t="s">
        <v>6417</v>
      </c>
      <c r="E1384" s="49" t="s">
        <v>6462</v>
      </c>
      <c r="F1384" s="49" t="s">
        <v>6463</v>
      </c>
      <c r="G1384" s="49" t="s">
        <v>6464</v>
      </c>
      <c r="I1384" s="49" t="s">
        <v>6465</v>
      </c>
      <c r="J1384" s="49" t="s">
        <v>6466</v>
      </c>
      <c r="K1384" s="49" t="s">
        <v>44</v>
      </c>
      <c r="L1384" s="54" t="s">
        <v>6963</v>
      </c>
      <c r="M1384" s="56" t="s">
        <v>6964</v>
      </c>
      <c r="N1384" s="49" t="s">
        <v>44</v>
      </c>
    </row>
    <row r="1385" spans="1:14">
      <c r="A1385" s="49" t="s">
        <v>20399</v>
      </c>
      <c r="B1385" s="49" t="s">
        <v>1260</v>
      </c>
      <c r="C1385" s="49" t="s">
        <v>6966</v>
      </c>
      <c r="D1385" s="49" t="s">
        <v>6417</v>
      </c>
      <c r="E1385" s="49" t="s">
        <v>6967</v>
      </c>
      <c r="F1385" s="49" t="s">
        <v>6968</v>
      </c>
      <c r="G1385" s="49" t="s">
        <v>6969</v>
      </c>
      <c r="I1385" s="49" t="s">
        <v>6970</v>
      </c>
      <c r="J1385" s="49" t="s">
        <v>6971</v>
      </c>
      <c r="K1385" s="49" t="s">
        <v>44</v>
      </c>
      <c r="L1385" s="54" t="s">
        <v>6972</v>
      </c>
      <c r="M1385" s="56" t="s">
        <v>6973</v>
      </c>
      <c r="N1385" s="49" t="s">
        <v>44</v>
      </c>
    </row>
    <row r="1386" spans="1:14">
      <c r="A1386" s="49" t="s">
        <v>14225</v>
      </c>
      <c r="B1386" s="49" t="s">
        <v>1260</v>
      </c>
      <c r="C1386" s="49" t="s">
        <v>6974</v>
      </c>
      <c r="D1386" s="49" t="s">
        <v>6417</v>
      </c>
      <c r="E1386" s="49" t="s">
        <v>6470</v>
      </c>
      <c r="F1386" s="49" t="s">
        <v>6471</v>
      </c>
      <c r="G1386" s="49" t="s">
        <v>6429</v>
      </c>
      <c r="I1386" s="49" t="s">
        <v>6472</v>
      </c>
      <c r="J1386" s="49" t="s">
        <v>6473</v>
      </c>
      <c r="K1386" s="49" t="s">
        <v>44</v>
      </c>
      <c r="L1386" s="54" t="s">
        <v>6975</v>
      </c>
      <c r="M1386" s="56" t="s">
        <v>6976</v>
      </c>
      <c r="N1386" s="49" t="s">
        <v>44</v>
      </c>
    </row>
    <row r="1387" spans="1:14">
      <c r="A1387" s="49" t="s">
        <v>20397</v>
      </c>
      <c r="B1387" s="49" t="s">
        <v>1260</v>
      </c>
      <c r="C1387" s="49" t="s">
        <v>6977</v>
      </c>
      <c r="D1387" s="49" t="s">
        <v>6417</v>
      </c>
      <c r="E1387" s="49" t="s">
        <v>6978</v>
      </c>
      <c r="F1387" s="49" t="s">
        <v>6979</v>
      </c>
      <c r="G1387" s="49" t="s">
        <v>6429</v>
      </c>
      <c r="I1387" s="49" t="s">
        <v>6980</v>
      </c>
      <c r="J1387" s="49" t="s">
        <v>44</v>
      </c>
      <c r="K1387" s="49" t="s">
        <v>44</v>
      </c>
      <c r="L1387" s="54" t="s">
        <v>6981</v>
      </c>
      <c r="M1387" s="56" t="s">
        <v>6982</v>
      </c>
      <c r="N1387" s="49" t="s">
        <v>44</v>
      </c>
    </row>
    <row r="1388" spans="1:14">
      <c r="A1388" s="49" t="s">
        <v>14226</v>
      </c>
      <c r="B1388" s="49" t="s">
        <v>1260</v>
      </c>
      <c r="C1388" s="49" t="s">
        <v>6983</v>
      </c>
      <c r="D1388" s="49" t="s">
        <v>6417</v>
      </c>
      <c r="E1388" s="49" t="s">
        <v>6984</v>
      </c>
      <c r="F1388" s="49" t="s">
        <v>6504</v>
      </c>
      <c r="G1388" s="49" t="s">
        <v>6429</v>
      </c>
      <c r="I1388" s="49" t="s">
        <v>6985</v>
      </c>
      <c r="J1388" s="49" t="s">
        <v>6986</v>
      </c>
      <c r="K1388" s="49" t="s">
        <v>44</v>
      </c>
      <c r="L1388" s="54" t="s">
        <v>6987</v>
      </c>
      <c r="M1388" s="56" t="s">
        <v>6988</v>
      </c>
      <c r="N1388" s="49" t="s">
        <v>44</v>
      </c>
    </row>
    <row r="1389" spans="1:14">
      <c r="A1389" s="49" t="s">
        <v>14227</v>
      </c>
      <c r="B1389" s="49" t="s">
        <v>1260</v>
      </c>
      <c r="C1389" s="49" t="s">
        <v>6989</v>
      </c>
      <c r="D1389" s="49" t="s">
        <v>6417</v>
      </c>
      <c r="E1389" s="49" t="s">
        <v>6990</v>
      </c>
      <c r="F1389" s="49" t="s">
        <v>6706</v>
      </c>
      <c r="G1389" s="49" t="s">
        <v>6429</v>
      </c>
      <c r="I1389" s="49" t="s">
        <v>6991</v>
      </c>
      <c r="J1389" s="49" t="s">
        <v>6992</v>
      </c>
      <c r="K1389" s="49" t="s">
        <v>44</v>
      </c>
      <c r="L1389" s="54" t="s">
        <v>6987</v>
      </c>
      <c r="M1389" s="56" t="s">
        <v>6988</v>
      </c>
      <c r="N1389" s="49" t="s">
        <v>44</v>
      </c>
    </row>
    <row r="1390" spans="1:14">
      <c r="A1390" s="49" t="s">
        <v>14228</v>
      </c>
      <c r="B1390" s="49" t="s">
        <v>1260</v>
      </c>
      <c r="C1390" s="49" t="s">
        <v>6993</v>
      </c>
      <c r="D1390" s="49" t="s">
        <v>6417</v>
      </c>
      <c r="E1390" s="49" t="s">
        <v>6994</v>
      </c>
      <c r="F1390" s="49" t="s">
        <v>6995</v>
      </c>
      <c r="G1390" s="49" t="s">
        <v>6429</v>
      </c>
      <c r="I1390" s="49" t="s">
        <v>6996</v>
      </c>
      <c r="J1390" s="49" t="s">
        <v>44</v>
      </c>
      <c r="K1390" s="49" t="s">
        <v>44</v>
      </c>
      <c r="L1390" s="54" t="s">
        <v>6997</v>
      </c>
      <c r="M1390" s="56" t="s">
        <v>6998</v>
      </c>
      <c r="N1390" s="49" t="s">
        <v>44</v>
      </c>
    </row>
    <row r="1391" spans="1:14">
      <c r="A1391" s="49" t="s">
        <v>14229</v>
      </c>
      <c r="B1391" s="49" t="s">
        <v>1260</v>
      </c>
      <c r="C1391" s="49" t="s">
        <v>6999</v>
      </c>
      <c r="D1391" s="49" t="s">
        <v>6417</v>
      </c>
      <c r="E1391" s="49" t="s">
        <v>7000</v>
      </c>
      <c r="F1391" s="49" t="s">
        <v>6485</v>
      </c>
      <c r="G1391" s="49" t="s">
        <v>6429</v>
      </c>
      <c r="I1391" s="49" t="s">
        <v>7001</v>
      </c>
      <c r="J1391" s="49" t="s">
        <v>6487</v>
      </c>
      <c r="K1391" s="49" t="s">
        <v>44</v>
      </c>
      <c r="L1391" s="54" t="s">
        <v>6488</v>
      </c>
      <c r="M1391" s="56" t="s">
        <v>6489</v>
      </c>
      <c r="N1391" s="49" t="s">
        <v>44</v>
      </c>
    </row>
    <row r="1392" spans="1:14">
      <c r="A1392" s="49" t="s">
        <v>14230</v>
      </c>
      <c r="B1392" s="49" t="s">
        <v>1260</v>
      </c>
      <c r="C1392" s="49" t="s">
        <v>7002</v>
      </c>
      <c r="D1392" s="49" t="s">
        <v>6417</v>
      </c>
      <c r="E1392" s="49" t="s">
        <v>7003</v>
      </c>
      <c r="F1392" s="49" t="s">
        <v>6617</v>
      </c>
      <c r="G1392" s="49" t="s">
        <v>6429</v>
      </c>
      <c r="I1392" s="49" t="s">
        <v>7004</v>
      </c>
      <c r="J1392" s="49" t="s">
        <v>6487</v>
      </c>
      <c r="K1392" s="49" t="s">
        <v>44</v>
      </c>
      <c r="L1392" s="54" t="s">
        <v>6619</v>
      </c>
      <c r="M1392" s="56" t="s">
        <v>6620</v>
      </c>
      <c r="N1392" s="49" t="s">
        <v>44</v>
      </c>
    </row>
    <row r="1393" spans="1:14">
      <c r="A1393" s="49" t="s">
        <v>14231</v>
      </c>
      <c r="B1393" s="49" t="s">
        <v>1260</v>
      </c>
      <c r="C1393" s="49" t="s">
        <v>7005</v>
      </c>
      <c r="D1393" s="49" t="s">
        <v>6417</v>
      </c>
      <c r="E1393" s="49" t="s">
        <v>7006</v>
      </c>
      <c r="F1393" s="49" t="s">
        <v>7007</v>
      </c>
      <c r="G1393" s="49" t="s">
        <v>6429</v>
      </c>
      <c r="I1393" s="49" t="s">
        <v>7008</v>
      </c>
      <c r="J1393" s="49" t="s">
        <v>6487</v>
      </c>
      <c r="K1393" s="49" t="s">
        <v>44</v>
      </c>
      <c r="L1393" s="54" t="s">
        <v>7009</v>
      </c>
      <c r="M1393" s="56" t="s">
        <v>7010</v>
      </c>
      <c r="N1393" s="49" t="s">
        <v>44</v>
      </c>
    </row>
    <row r="1394" spans="1:14">
      <c r="A1394" s="49" t="s">
        <v>14232</v>
      </c>
      <c r="B1394" s="49" t="s">
        <v>1260</v>
      </c>
      <c r="C1394" s="49" t="s">
        <v>7011</v>
      </c>
      <c r="D1394" s="49" t="s">
        <v>6417</v>
      </c>
      <c r="E1394" s="49" t="s">
        <v>6462</v>
      </c>
      <c r="F1394" s="49" t="s">
        <v>6463</v>
      </c>
      <c r="G1394" s="49" t="s">
        <v>6464</v>
      </c>
      <c r="I1394" s="49" t="s">
        <v>6465</v>
      </c>
      <c r="J1394" s="49" t="s">
        <v>6466</v>
      </c>
      <c r="K1394" s="49" t="s">
        <v>44</v>
      </c>
      <c r="L1394" s="54" t="s">
        <v>6467</v>
      </c>
      <c r="M1394" s="56" t="s">
        <v>6468</v>
      </c>
      <c r="N1394" s="49" t="s">
        <v>44</v>
      </c>
    </row>
    <row r="1395" spans="1:14">
      <c r="A1395" s="49" t="s">
        <v>14233</v>
      </c>
      <c r="B1395" s="49" t="s">
        <v>1260</v>
      </c>
      <c r="C1395" s="49" t="s">
        <v>7012</v>
      </c>
      <c r="D1395" s="49" t="s">
        <v>6417</v>
      </c>
      <c r="E1395" s="49" t="s">
        <v>7013</v>
      </c>
      <c r="F1395" s="49" t="s">
        <v>6549</v>
      </c>
      <c r="G1395" s="49" t="s">
        <v>6464</v>
      </c>
      <c r="I1395" s="49" t="s">
        <v>44</v>
      </c>
      <c r="J1395" s="49" t="s">
        <v>44</v>
      </c>
      <c r="K1395" s="49" t="s">
        <v>44</v>
      </c>
      <c r="L1395" s="54" t="s">
        <v>7014</v>
      </c>
      <c r="M1395" s="56" t="s">
        <v>7015</v>
      </c>
      <c r="N1395" s="49" t="s">
        <v>44</v>
      </c>
    </row>
    <row r="1396" spans="1:14">
      <c r="A1396" s="49" t="s">
        <v>14234</v>
      </c>
      <c r="B1396" s="49" t="s">
        <v>1260</v>
      </c>
      <c r="C1396" s="49" t="s">
        <v>7016</v>
      </c>
      <c r="D1396" s="49" t="s">
        <v>6417</v>
      </c>
      <c r="E1396" s="49" t="s">
        <v>6470</v>
      </c>
      <c r="F1396" s="49" t="s">
        <v>6471</v>
      </c>
      <c r="G1396" s="49" t="s">
        <v>6429</v>
      </c>
      <c r="I1396" s="49" t="s">
        <v>6472</v>
      </c>
      <c r="J1396" s="49" t="s">
        <v>6473</v>
      </c>
      <c r="K1396" s="49" t="s">
        <v>44</v>
      </c>
      <c r="L1396" s="54" t="s">
        <v>6975</v>
      </c>
      <c r="M1396" s="56" t="s">
        <v>6976</v>
      </c>
      <c r="N1396" s="49" t="s">
        <v>44</v>
      </c>
    </row>
    <row r="1397" spans="1:14">
      <c r="A1397" s="49" t="s">
        <v>14235</v>
      </c>
      <c r="B1397" s="49" t="s">
        <v>1260</v>
      </c>
      <c r="C1397" s="49" t="s">
        <v>7017</v>
      </c>
      <c r="D1397" s="49" t="s">
        <v>6417</v>
      </c>
      <c r="E1397" s="49" t="s">
        <v>7018</v>
      </c>
      <c r="F1397" s="49" t="s">
        <v>6839</v>
      </c>
      <c r="G1397" s="49" t="s">
        <v>6429</v>
      </c>
      <c r="I1397" s="49" t="s">
        <v>7019</v>
      </c>
      <c r="J1397" s="49" t="s">
        <v>7020</v>
      </c>
      <c r="K1397" s="49" t="s">
        <v>44</v>
      </c>
      <c r="L1397" s="54" t="s">
        <v>6842</v>
      </c>
      <c r="M1397" s="56" t="s">
        <v>6843</v>
      </c>
      <c r="N1397" s="49" t="s">
        <v>44</v>
      </c>
    </row>
    <row r="1398" spans="1:14">
      <c r="A1398" s="49" t="s">
        <v>14236</v>
      </c>
      <c r="B1398" s="49" t="s">
        <v>1260</v>
      </c>
      <c r="C1398" s="49" t="s">
        <v>7021</v>
      </c>
      <c r="D1398" s="49" t="s">
        <v>6417</v>
      </c>
      <c r="E1398" s="49" t="s">
        <v>7022</v>
      </c>
      <c r="F1398" s="49" t="s">
        <v>7023</v>
      </c>
      <c r="G1398" s="49" t="s">
        <v>6429</v>
      </c>
      <c r="I1398" s="49" t="s">
        <v>7024</v>
      </c>
      <c r="J1398" s="49" t="s">
        <v>7025</v>
      </c>
      <c r="K1398" s="49" t="s">
        <v>44</v>
      </c>
      <c r="L1398" s="54" t="s">
        <v>7026</v>
      </c>
      <c r="M1398" s="56" t="s">
        <v>7027</v>
      </c>
      <c r="N1398" s="49" t="s">
        <v>44</v>
      </c>
    </row>
    <row r="1399" spans="1:14">
      <c r="A1399" s="49" t="s">
        <v>14237</v>
      </c>
      <c r="B1399" s="49" t="s">
        <v>1260</v>
      </c>
      <c r="C1399" s="49" t="s">
        <v>7028</v>
      </c>
      <c r="D1399" s="49" t="s">
        <v>6417</v>
      </c>
      <c r="E1399" s="49" t="s">
        <v>6994</v>
      </c>
      <c r="F1399" s="49" t="s">
        <v>6995</v>
      </c>
      <c r="G1399" s="49" t="s">
        <v>6429</v>
      </c>
      <c r="I1399" s="49" t="s">
        <v>44</v>
      </c>
      <c r="J1399" s="49" t="s">
        <v>44</v>
      </c>
      <c r="K1399" s="49" t="s">
        <v>44</v>
      </c>
      <c r="L1399" s="54" t="s">
        <v>6997</v>
      </c>
      <c r="M1399" s="56" t="s">
        <v>6998</v>
      </c>
      <c r="N1399" s="49" t="s">
        <v>44</v>
      </c>
    </row>
    <row r="1400" spans="1:14">
      <c r="A1400" s="49" t="s">
        <v>14238</v>
      </c>
      <c r="B1400" s="49" t="s">
        <v>1260</v>
      </c>
      <c r="C1400" s="49" t="s">
        <v>7029</v>
      </c>
      <c r="D1400" s="49" t="s">
        <v>6417</v>
      </c>
      <c r="E1400" s="49" t="s">
        <v>6484</v>
      </c>
      <c r="F1400" s="49" t="s">
        <v>6485</v>
      </c>
      <c r="G1400" s="49" t="s">
        <v>6429</v>
      </c>
      <c r="I1400" s="49" t="s">
        <v>7030</v>
      </c>
      <c r="J1400" s="49" t="s">
        <v>6487</v>
      </c>
      <c r="K1400" s="49" t="s">
        <v>44</v>
      </c>
      <c r="L1400" s="54" t="s">
        <v>6488</v>
      </c>
      <c r="M1400" s="56" t="s">
        <v>6489</v>
      </c>
      <c r="N1400" s="49" t="s">
        <v>44</v>
      </c>
    </row>
    <row r="1401" spans="1:14">
      <c r="A1401" s="49" t="s">
        <v>14239</v>
      </c>
      <c r="B1401" s="49" t="s">
        <v>1260</v>
      </c>
      <c r="C1401" s="49" t="s">
        <v>7031</v>
      </c>
      <c r="D1401" s="49" t="s">
        <v>6417</v>
      </c>
      <c r="E1401" s="49" t="s">
        <v>7032</v>
      </c>
      <c r="F1401" s="49" t="s">
        <v>6934</v>
      </c>
      <c r="G1401" s="49" t="s">
        <v>6429</v>
      </c>
      <c r="I1401" s="49" t="s">
        <v>7033</v>
      </c>
      <c r="J1401" s="49" t="s">
        <v>7034</v>
      </c>
      <c r="K1401" s="49" t="s">
        <v>44</v>
      </c>
      <c r="L1401" s="54" t="s">
        <v>7035</v>
      </c>
      <c r="M1401" s="56" t="s">
        <v>7036</v>
      </c>
      <c r="N1401" s="49" t="s">
        <v>44</v>
      </c>
    </row>
    <row r="1402" spans="1:14">
      <c r="A1402" s="49" t="s">
        <v>14240</v>
      </c>
      <c r="B1402" s="49" t="s">
        <v>1260</v>
      </c>
      <c r="C1402" s="49" t="s">
        <v>7037</v>
      </c>
      <c r="D1402" s="49" t="s">
        <v>6417</v>
      </c>
      <c r="E1402" s="49" t="s">
        <v>7038</v>
      </c>
      <c r="F1402" s="49" t="s">
        <v>6478</v>
      </c>
      <c r="G1402" s="49" t="s">
        <v>6429</v>
      </c>
      <c r="I1402" s="49" t="s">
        <v>7039</v>
      </c>
      <c r="J1402" s="49" t="s">
        <v>6480</v>
      </c>
      <c r="K1402" s="49" t="s">
        <v>44</v>
      </c>
      <c r="L1402" s="54" t="s">
        <v>6481</v>
      </c>
      <c r="M1402" s="56" t="s">
        <v>6482</v>
      </c>
      <c r="N1402" s="49" t="s">
        <v>44</v>
      </c>
    </row>
    <row r="1403" spans="1:14">
      <c r="A1403" s="49" t="s">
        <v>19815</v>
      </c>
      <c r="B1403" s="49" t="s">
        <v>15126</v>
      </c>
      <c r="C1403" s="49" t="s">
        <v>7040</v>
      </c>
      <c r="D1403" s="49" t="s">
        <v>6417</v>
      </c>
      <c r="E1403" s="49" t="s">
        <v>7041</v>
      </c>
      <c r="F1403" s="49" t="s">
        <v>7042</v>
      </c>
      <c r="G1403" s="49" t="s">
        <v>6429</v>
      </c>
      <c r="I1403" s="49" t="s">
        <v>7043</v>
      </c>
      <c r="J1403" s="49" t="s">
        <v>44</v>
      </c>
      <c r="K1403" s="49" t="s">
        <v>44</v>
      </c>
      <c r="L1403" s="54" t="s">
        <v>7044</v>
      </c>
      <c r="M1403" s="56" t="s">
        <v>7045</v>
      </c>
      <c r="N1403" s="49" t="s">
        <v>44</v>
      </c>
    </row>
    <row r="1404" spans="1:14">
      <c r="A1404" s="49" t="s">
        <v>19816</v>
      </c>
      <c r="B1404" s="49" t="s">
        <v>15126</v>
      </c>
      <c r="C1404" s="49" t="s">
        <v>7046</v>
      </c>
      <c r="D1404" s="49" t="s">
        <v>6417</v>
      </c>
      <c r="E1404" s="49" t="s">
        <v>7047</v>
      </c>
      <c r="F1404" s="49" t="s">
        <v>6549</v>
      </c>
      <c r="G1404" s="49" t="s">
        <v>6429</v>
      </c>
      <c r="I1404" s="49" t="s">
        <v>7048</v>
      </c>
      <c r="J1404" s="49" t="s">
        <v>44</v>
      </c>
      <c r="K1404" s="49" t="s">
        <v>44</v>
      </c>
      <c r="L1404" s="54" t="s">
        <v>7014</v>
      </c>
      <c r="M1404" s="56" t="s">
        <v>7015</v>
      </c>
      <c r="N1404" s="49" t="s">
        <v>44</v>
      </c>
    </row>
    <row r="1405" spans="1:14">
      <c r="A1405" s="49" t="s">
        <v>19817</v>
      </c>
      <c r="B1405" s="49" t="s">
        <v>15126</v>
      </c>
      <c r="C1405" s="49" t="s">
        <v>7049</v>
      </c>
      <c r="D1405" s="49" t="s">
        <v>6417</v>
      </c>
      <c r="E1405" s="49" t="s">
        <v>6723</v>
      </c>
      <c r="F1405" s="49" t="s">
        <v>7050</v>
      </c>
      <c r="G1405" s="49" t="s">
        <v>6429</v>
      </c>
      <c r="I1405" s="49" t="s">
        <v>7051</v>
      </c>
      <c r="J1405" s="49" t="s">
        <v>44</v>
      </c>
      <c r="K1405" s="49" t="s">
        <v>44</v>
      </c>
      <c r="L1405" s="54" t="s">
        <v>7052</v>
      </c>
      <c r="M1405" s="56" t="s">
        <v>7053</v>
      </c>
      <c r="N1405" s="49" t="s">
        <v>44</v>
      </c>
    </row>
    <row r="1406" spans="1:14">
      <c r="A1406" s="49" t="s">
        <v>19818</v>
      </c>
      <c r="B1406" s="49" t="s">
        <v>15126</v>
      </c>
      <c r="C1406" s="49" t="s">
        <v>7054</v>
      </c>
      <c r="D1406" s="49" t="s">
        <v>6417</v>
      </c>
      <c r="E1406" s="49" t="s">
        <v>6681</v>
      </c>
      <c r="F1406" s="49" t="s">
        <v>6881</v>
      </c>
      <c r="G1406" s="49" t="s">
        <v>6429</v>
      </c>
      <c r="I1406" s="49" t="s">
        <v>7055</v>
      </c>
      <c r="J1406" s="49" t="s">
        <v>44</v>
      </c>
      <c r="K1406" s="49" t="s">
        <v>44</v>
      </c>
      <c r="L1406" s="54" t="s">
        <v>7056</v>
      </c>
      <c r="M1406" s="56" t="s">
        <v>7057</v>
      </c>
      <c r="N1406" s="49" t="s">
        <v>44</v>
      </c>
    </row>
    <row r="1407" spans="1:14">
      <c r="A1407" s="49" t="s">
        <v>19819</v>
      </c>
      <c r="B1407" s="49" t="s">
        <v>15126</v>
      </c>
      <c r="C1407" s="49" t="s">
        <v>7058</v>
      </c>
      <c r="D1407" s="49" t="s">
        <v>6417</v>
      </c>
      <c r="E1407" s="49" t="s">
        <v>7059</v>
      </c>
      <c r="F1407" s="49" t="s">
        <v>7060</v>
      </c>
      <c r="G1407" s="49" t="s">
        <v>6429</v>
      </c>
      <c r="I1407" s="49" t="s">
        <v>44</v>
      </c>
      <c r="J1407" s="49" t="s">
        <v>44</v>
      </c>
      <c r="K1407" s="49" t="s">
        <v>44</v>
      </c>
      <c r="L1407" s="54" t="s">
        <v>7061</v>
      </c>
      <c r="M1407" s="56" t="s">
        <v>7062</v>
      </c>
      <c r="N1407" s="49" t="s">
        <v>44</v>
      </c>
    </row>
    <row r="1408" spans="1:14">
      <c r="A1408" s="49" t="s">
        <v>19820</v>
      </c>
      <c r="B1408" s="49" t="s">
        <v>15126</v>
      </c>
      <c r="C1408" s="49" t="s">
        <v>7063</v>
      </c>
      <c r="D1408" s="49" t="s">
        <v>6417</v>
      </c>
      <c r="E1408" s="49" t="s">
        <v>7064</v>
      </c>
      <c r="F1408" s="49" t="s">
        <v>7065</v>
      </c>
      <c r="G1408" s="49" t="s">
        <v>6429</v>
      </c>
      <c r="I1408" s="49" t="s">
        <v>7066</v>
      </c>
      <c r="J1408" s="49" t="s">
        <v>7067</v>
      </c>
      <c r="K1408" s="49" t="s">
        <v>44</v>
      </c>
      <c r="L1408" s="54" t="s">
        <v>7068</v>
      </c>
      <c r="M1408" s="56" t="s">
        <v>7069</v>
      </c>
      <c r="N1408" s="49" t="s">
        <v>44</v>
      </c>
    </row>
    <row r="1409" spans="1:14">
      <c r="A1409" s="49" t="s">
        <v>20266</v>
      </c>
      <c r="B1409" s="49" t="s">
        <v>15126</v>
      </c>
      <c r="C1409" s="49" t="s">
        <v>7070</v>
      </c>
      <c r="D1409" s="49" t="s">
        <v>6417</v>
      </c>
      <c r="E1409" s="49" t="s">
        <v>7041</v>
      </c>
      <c r="F1409" s="49" t="s">
        <v>7042</v>
      </c>
      <c r="G1409" s="49" t="s">
        <v>6429</v>
      </c>
      <c r="I1409" s="49" t="s">
        <v>7043</v>
      </c>
      <c r="J1409" s="49" t="s">
        <v>44</v>
      </c>
      <c r="K1409" s="49" t="s">
        <v>44</v>
      </c>
      <c r="L1409" s="54" t="s">
        <v>7044</v>
      </c>
      <c r="M1409" s="56" t="s">
        <v>7045</v>
      </c>
      <c r="N1409" s="49" t="s">
        <v>44</v>
      </c>
    </row>
    <row r="1410" spans="1:14">
      <c r="A1410" s="49" t="s">
        <v>19911</v>
      </c>
      <c r="B1410" s="49" t="s">
        <v>15126</v>
      </c>
      <c r="C1410" s="49" t="s">
        <v>7071</v>
      </c>
      <c r="D1410" s="49" t="s">
        <v>6417</v>
      </c>
      <c r="E1410" s="49" t="s">
        <v>7072</v>
      </c>
      <c r="F1410" s="49" t="s">
        <v>7073</v>
      </c>
      <c r="G1410" s="49" t="s">
        <v>6429</v>
      </c>
      <c r="I1410" s="49" t="s">
        <v>7074</v>
      </c>
      <c r="J1410" s="49" t="s">
        <v>44</v>
      </c>
      <c r="K1410" s="49" t="s">
        <v>44</v>
      </c>
      <c r="L1410" s="54" t="s">
        <v>7075</v>
      </c>
      <c r="M1410" s="56" t="s">
        <v>7076</v>
      </c>
      <c r="N1410" s="49" t="s">
        <v>44</v>
      </c>
    </row>
    <row r="1411" spans="1:14">
      <c r="A1411" s="49" t="s">
        <v>19910</v>
      </c>
      <c r="B1411" s="49" t="s">
        <v>15126</v>
      </c>
      <c r="C1411" s="49" t="s">
        <v>7077</v>
      </c>
      <c r="D1411" s="49" t="s">
        <v>6417</v>
      </c>
      <c r="E1411" s="49" t="s">
        <v>7041</v>
      </c>
      <c r="F1411" s="49" t="s">
        <v>7042</v>
      </c>
      <c r="G1411" s="49" t="s">
        <v>6429</v>
      </c>
      <c r="I1411" s="49" t="s">
        <v>7043</v>
      </c>
      <c r="J1411" s="49" t="s">
        <v>44</v>
      </c>
      <c r="K1411" s="49" t="s">
        <v>44</v>
      </c>
      <c r="L1411" s="54" t="s">
        <v>7044</v>
      </c>
      <c r="M1411" s="56" t="s">
        <v>7045</v>
      </c>
      <c r="N1411" s="49" t="s">
        <v>44</v>
      </c>
    </row>
    <row r="1412" spans="1:14">
      <c r="A1412" s="49" t="s">
        <v>19908</v>
      </c>
      <c r="B1412" s="49" t="s">
        <v>15126</v>
      </c>
      <c r="C1412" s="49" t="s">
        <v>7078</v>
      </c>
      <c r="D1412" s="49" t="s">
        <v>6417</v>
      </c>
      <c r="E1412" s="49" t="s">
        <v>7041</v>
      </c>
      <c r="F1412" s="49" t="s">
        <v>7042</v>
      </c>
      <c r="G1412" s="49" t="s">
        <v>6429</v>
      </c>
      <c r="I1412" s="49" t="s">
        <v>7043</v>
      </c>
      <c r="J1412" s="49" t="s">
        <v>44</v>
      </c>
      <c r="K1412" s="49" t="s">
        <v>44</v>
      </c>
      <c r="L1412" s="54" t="s">
        <v>7044</v>
      </c>
      <c r="M1412" s="56" t="s">
        <v>7045</v>
      </c>
      <c r="N1412" s="49" t="s">
        <v>44</v>
      </c>
    </row>
    <row r="1413" spans="1:14">
      <c r="A1413" s="49" t="s">
        <v>19909</v>
      </c>
      <c r="B1413" s="49" t="s">
        <v>15126</v>
      </c>
      <c r="C1413" s="49" t="s">
        <v>7079</v>
      </c>
      <c r="D1413" s="49" t="s">
        <v>6417</v>
      </c>
      <c r="E1413" s="49" t="s">
        <v>7041</v>
      </c>
      <c r="F1413" s="49" t="s">
        <v>7042</v>
      </c>
      <c r="G1413" s="49" t="s">
        <v>6429</v>
      </c>
      <c r="I1413" s="49" t="s">
        <v>7043</v>
      </c>
      <c r="J1413" s="49" t="s">
        <v>44</v>
      </c>
      <c r="K1413" s="49" t="s">
        <v>44</v>
      </c>
      <c r="L1413" s="54" t="s">
        <v>7044</v>
      </c>
      <c r="M1413" s="56" t="s">
        <v>7045</v>
      </c>
      <c r="N1413" s="49" t="s">
        <v>44</v>
      </c>
    </row>
    <row r="1414" spans="1:14">
      <c r="A1414" s="49" t="s">
        <v>19821</v>
      </c>
      <c r="B1414" s="49" t="s">
        <v>15126</v>
      </c>
      <c r="C1414" s="49" t="s">
        <v>7080</v>
      </c>
      <c r="D1414" s="49" t="s">
        <v>6417</v>
      </c>
      <c r="E1414" s="49" t="s">
        <v>7081</v>
      </c>
      <c r="F1414" s="49" t="s">
        <v>7082</v>
      </c>
      <c r="G1414" s="49" t="s">
        <v>6429</v>
      </c>
      <c r="I1414" s="49" t="s">
        <v>7083</v>
      </c>
      <c r="J1414" s="49" t="s">
        <v>7084</v>
      </c>
      <c r="K1414" s="49" t="s">
        <v>44</v>
      </c>
      <c r="L1414" s="54" t="s">
        <v>7085</v>
      </c>
      <c r="M1414" s="56" t="s">
        <v>7086</v>
      </c>
      <c r="N1414" s="49" t="s">
        <v>44</v>
      </c>
    </row>
    <row r="1415" spans="1:14">
      <c r="A1415" s="49" t="s">
        <v>20327</v>
      </c>
      <c r="B1415" s="49" t="s">
        <v>15126</v>
      </c>
      <c r="C1415" s="49" t="s">
        <v>7087</v>
      </c>
      <c r="D1415" s="49" t="s">
        <v>6417</v>
      </c>
      <c r="E1415" s="49" t="s">
        <v>20328</v>
      </c>
      <c r="F1415" s="49" t="s">
        <v>7088</v>
      </c>
      <c r="G1415" s="49" t="s">
        <v>6429</v>
      </c>
      <c r="I1415" s="49" t="s">
        <v>7089</v>
      </c>
      <c r="J1415" s="49" t="s">
        <v>7090</v>
      </c>
      <c r="K1415" s="49" t="s">
        <v>44</v>
      </c>
      <c r="L1415" s="54" t="s">
        <v>6975</v>
      </c>
      <c r="M1415" s="56" t="s">
        <v>6976</v>
      </c>
      <c r="N1415" s="49" t="s">
        <v>44</v>
      </c>
    </row>
    <row r="1416" spans="1:14">
      <c r="A1416" s="49" t="s">
        <v>19822</v>
      </c>
      <c r="B1416" s="49" t="s">
        <v>15126</v>
      </c>
      <c r="C1416" s="49" t="s">
        <v>7091</v>
      </c>
      <c r="D1416" s="49" t="s">
        <v>6417</v>
      </c>
      <c r="E1416" s="49" t="s">
        <v>7092</v>
      </c>
      <c r="F1416" s="49" t="s">
        <v>7093</v>
      </c>
      <c r="G1416" s="49" t="s">
        <v>6429</v>
      </c>
      <c r="I1416" s="49" t="s">
        <v>44</v>
      </c>
      <c r="J1416" s="49" t="s">
        <v>7094</v>
      </c>
      <c r="K1416" s="49" t="s">
        <v>44</v>
      </c>
      <c r="L1416" s="54" t="s">
        <v>7095</v>
      </c>
      <c r="M1416" s="56" t="s">
        <v>7096</v>
      </c>
      <c r="N1416" s="49" t="s">
        <v>44</v>
      </c>
    </row>
    <row r="1417" spans="1:14">
      <c r="A1417" s="49" t="s">
        <v>19823</v>
      </c>
      <c r="B1417" s="49" t="s">
        <v>15126</v>
      </c>
      <c r="C1417" s="49" t="s">
        <v>7097</v>
      </c>
      <c r="D1417" s="49" t="s">
        <v>6417</v>
      </c>
      <c r="E1417" s="49" t="s">
        <v>7098</v>
      </c>
      <c r="F1417" s="49" t="s">
        <v>6542</v>
      </c>
      <c r="G1417" s="49" t="s">
        <v>6429</v>
      </c>
      <c r="I1417" s="49" t="s">
        <v>7099</v>
      </c>
      <c r="J1417" s="49" t="s">
        <v>7100</v>
      </c>
      <c r="K1417" s="49" t="s">
        <v>44</v>
      </c>
      <c r="L1417" s="54" t="s">
        <v>7101</v>
      </c>
      <c r="M1417" s="56" t="s">
        <v>7102</v>
      </c>
      <c r="N1417" s="49" t="s">
        <v>44</v>
      </c>
    </row>
    <row r="1418" spans="1:14">
      <c r="A1418" s="49" t="s">
        <v>20488</v>
      </c>
      <c r="B1418" s="49" t="s">
        <v>15132</v>
      </c>
      <c r="C1418" s="49" t="s">
        <v>7103</v>
      </c>
      <c r="D1418" s="49" t="s">
        <v>6417</v>
      </c>
      <c r="E1418" s="49" t="s">
        <v>7104</v>
      </c>
      <c r="F1418" s="49" t="s">
        <v>7105</v>
      </c>
      <c r="G1418" s="49" t="s">
        <v>6429</v>
      </c>
      <c r="I1418" s="49" t="s">
        <v>7106</v>
      </c>
      <c r="J1418" s="49" t="s">
        <v>7107</v>
      </c>
      <c r="K1418" s="49" t="s">
        <v>7108</v>
      </c>
      <c r="L1418" s="54" t="s">
        <v>7109</v>
      </c>
      <c r="M1418" s="56" t="s">
        <v>7110</v>
      </c>
      <c r="N1418" s="49" t="s">
        <v>44</v>
      </c>
    </row>
    <row r="1419" spans="1:14">
      <c r="A1419" s="49" t="s">
        <v>20489</v>
      </c>
      <c r="B1419" s="49" t="s">
        <v>15132</v>
      </c>
      <c r="C1419" s="49" t="s">
        <v>7111</v>
      </c>
      <c r="D1419" s="49" t="s">
        <v>6417</v>
      </c>
      <c r="E1419" s="49" t="s">
        <v>7112</v>
      </c>
      <c r="F1419" s="49" t="s">
        <v>7113</v>
      </c>
      <c r="G1419" s="49" t="s">
        <v>6429</v>
      </c>
      <c r="I1419" s="49" t="s">
        <v>7114</v>
      </c>
      <c r="J1419" s="49" t="s">
        <v>7115</v>
      </c>
      <c r="K1419" s="49" t="s">
        <v>44</v>
      </c>
      <c r="L1419" s="54" t="s">
        <v>6987</v>
      </c>
      <c r="M1419" s="56" t="s">
        <v>6988</v>
      </c>
      <c r="N1419" s="49" t="s">
        <v>44</v>
      </c>
    </row>
    <row r="1420" spans="1:14">
      <c r="A1420" s="49" t="s">
        <v>20490</v>
      </c>
      <c r="B1420" s="49" t="s">
        <v>15132</v>
      </c>
      <c r="C1420" s="49" t="s">
        <v>7116</v>
      </c>
      <c r="D1420" s="49" t="s">
        <v>6417</v>
      </c>
      <c r="E1420" s="49" t="s">
        <v>7117</v>
      </c>
      <c r="F1420" s="49" t="s">
        <v>7065</v>
      </c>
      <c r="G1420" s="49" t="s">
        <v>6429</v>
      </c>
      <c r="I1420" s="49" t="s">
        <v>7118</v>
      </c>
      <c r="J1420" s="49" t="s">
        <v>7119</v>
      </c>
      <c r="K1420" s="49" t="s">
        <v>7120</v>
      </c>
      <c r="L1420" s="54" t="s">
        <v>7121</v>
      </c>
      <c r="M1420" s="56" t="s">
        <v>7122</v>
      </c>
      <c r="N1420" s="49" t="s">
        <v>44</v>
      </c>
    </row>
    <row r="1421" spans="1:14">
      <c r="A1421" s="49" t="s">
        <v>20491</v>
      </c>
      <c r="B1421" s="49" t="s">
        <v>15132</v>
      </c>
      <c r="C1421" s="49" t="s">
        <v>7123</v>
      </c>
      <c r="D1421" s="49" t="s">
        <v>6417</v>
      </c>
      <c r="E1421" s="49" t="s">
        <v>7124</v>
      </c>
      <c r="F1421" s="49" t="s">
        <v>7125</v>
      </c>
      <c r="G1421" s="49" t="s">
        <v>6429</v>
      </c>
      <c r="I1421" s="49" t="s">
        <v>7126</v>
      </c>
      <c r="J1421" s="49" t="s">
        <v>7127</v>
      </c>
      <c r="K1421" s="49" t="s">
        <v>44</v>
      </c>
      <c r="L1421" s="54" t="s">
        <v>7128</v>
      </c>
      <c r="M1421" s="56" t="s">
        <v>7129</v>
      </c>
      <c r="N1421" s="49" t="s">
        <v>44</v>
      </c>
    </row>
    <row r="1422" spans="1:14">
      <c r="A1422" s="49" t="s">
        <v>20492</v>
      </c>
      <c r="B1422" s="49" t="s">
        <v>15132</v>
      </c>
      <c r="C1422" s="49" t="s">
        <v>7130</v>
      </c>
      <c r="D1422" s="49" t="s">
        <v>6417</v>
      </c>
      <c r="E1422" s="49" t="s">
        <v>7131</v>
      </c>
      <c r="F1422" s="49" t="s">
        <v>7132</v>
      </c>
      <c r="G1422" s="49" t="s">
        <v>6429</v>
      </c>
      <c r="I1422" s="49" t="s">
        <v>7133</v>
      </c>
      <c r="J1422" s="49" t="s">
        <v>7134</v>
      </c>
      <c r="K1422" s="49" t="s">
        <v>7135</v>
      </c>
      <c r="L1422" s="54" t="s">
        <v>7136</v>
      </c>
      <c r="M1422" s="56" t="s">
        <v>7137</v>
      </c>
      <c r="N1422" s="49" t="s">
        <v>44</v>
      </c>
    </row>
    <row r="1423" spans="1:14">
      <c r="A1423" s="49" t="s">
        <v>20493</v>
      </c>
      <c r="B1423" s="49" t="s">
        <v>15132</v>
      </c>
      <c r="C1423" s="49" t="s">
        <v>7138</v>
      </c>
      <c r="D1423" s="49" t="s">
        <v>6417</v>
      </c>
      <c r="E1423" s="49" t="s">
        <v>7139</v>
      </c>
      <c r="F1423" s="49" t="s">
        <v>7140</v>
      </c>
      <c r="G1423" s="49" t="s">
        <v>6429</v>
      </c>
      <c r="I1423" s="49" t="s">
        <v>7141</v>
      </c>
      <c r="J1423" s="49" t="s">
        <v>7142</v>
      </c>
      <c r="K1423" s="49" t="s">
        <v>7143</v>
      </c>
      <c r="L1423" s="54" t="s">
        <v>7136</v>
      </c>
      <c r="M1423" s="56" t="s">
        <v>7137</v>
      </c>
      <c r="N1423" s="49" t="s">
        <v>44</v>
      </c>
    </row>
    <row r="1424" spans="1:14">
      <c r="A1424" s="49" t="s">
        <v>20494</v>
      </c>
      <c r="B1424" s="49" t="s">
        <v>15132</v>
      </c>
      <c r="C1424" s="49" t="s">
        <v>7144</v>
      </c>
      <c r="D1424" s="49" t="s">
        <v>6417</v>
      </c>
      <c r="E1424" s="49" t="s">
        <v>7139</v>
      </c>
      <c r="F1424" s="49" t="s">
        <v>7140</v>
      </c>
      <c r="G1424" s="49" t="s">
        <v>6429</v>
      </c>
      <c r="I1424" s="49" t="s">
        <v>7145</v>
      </c>
      <c r="J1424" s="49" t="s">
        <v>7146</v>
      </c>
      <c r="K1424" s="49" t="s">
        <v>7147</v>
      </c>
      <c r="L1424" s="54" t="s">
        <v>7148</v>
      </c>
      <c r="M1424" s="56" t="s">
        <v>7149</v>
      </c>
      <c r="N1424" s="49" t="s">
        <v>44</v>
      </c>
    </row>
    <row r="1425" spans="1:14">
      <c r="A1425" s="49" t="s">
        <v>20495</v>
      </c>
      <c r="B1425" s="49" t="s">
        <v>15132</v>
      </c>
      <c r="C1425" s="49" t="s">
        <v>7150</v>
      </c>
      <c r="D1425" s="49" t="s">
        <v>6417</v>
      </c>
      <c r="E1425" s="49" t="s">
        <v>7151</v>
      </c>
      <c r="F1425" s="49" t="s">
        <v>6891</v>
      </c>
      <c r="G1425" s="49" t="s">
        <v>6429</v>
      </c>
      <c r="I1425" s="49" t="s">
        <v>7152</v>
      </c>
      <c r="J1425" s="49" t="s">
        <v>7153</v>
      </c>
      <c r="K1425" s="49" t="s">
        <v>7154</v>
      </c>
      <c r="L1425" s="54" t="s">
        <v>7095</v>
      </c>
      <c r="M1425" s="56" t="s">
        <v>7096</v>
      </c>
      <c r="N1425" s="49" t="s">
        <v>44</v>
      </c>
    </row>
    <row r="1426" spans="1:14">
      <c r="A1426" s="49" t="s">
        <v>20496</v>
      </c>
      <c r="B1426" s="49" t="s">
        <v>15132</v>
      </c>
      <c r="C1426" s="49" t="s">
        <v>7155</v>
      </c>
      <c r="D1426" s="49" t="s">
        <v>6417</v>
      </c>
      <c r="E1426" s="49" t="s">
        <v>7156</v>
      </c>
      <c r="F1426" s="49" t="s">
        <v>7157</v>
      </c>
      <c r="G1426" s="49" t="s">
        <v>6429</v>
      </c>
      <c r="I1426" s="49" t="s">
        <v>7158</v>
      </c>
      <c r="J1426" s="49" t="s">
        <v>7159</v>
      </c>
      <c r="K1426" s="49" t="s">
        <v>7160</v>
      </c>
      <c r="L1426" s="54" t="s">
        <v>7161</v>
      </c>
      <c r="M1426" s="56" t="s">
        <v>7162</v>
      </c>
      <c r="N1426" s="49" t="s">
        <v>44</v>
      </c>
    </row>
    <row r="1427" spans="1:14">
      <c r="A1427" s="49" t="s">
        <v>20497</v>
      </c>
      <c r="B1427" s="49" t="s">
        <v>15132</v>
      </c>
      <c r="C1427" s="49" t="s">
        <v>7163</v>
      </c>
      <c r="D1427" s="49" t="s">
        <v>6417</v>
      </c>
      <c r="E1427" s="49" t="s">
        <v>7164</v>
      </c>
      <c r="F1427" s="49" t="s">
        <v>7165</v>
      </c>
      <c r="G1427" s="49" t="s">
        <v>6429</v>
      </c>
      <c r="I1427" s="49" t="s">
        <v>7166</v>
      </c>
      <c r="J1427" s="49" t="s">
        <v>7167</v>
      </c>
      <c r="K1427" s="49" t="s">
        <v>7168</v>
      </c>
      <c r="L1427" s="54" t="s">
        <v>7169</v>
      </c>
      <c r="M1427" s="56" t="s">
        <v>7170</v>
      </c>
      <c r="N1427" s="49" t="s">
        <v>44</v>
      </c>
    </row>
    <row r="1428" spans="1:14">
      <c r="A1428" s="49" t="s">
        <v>20498</v>
      </c>
      <c r="B1428" s="49" t="s">
        <v>15132</v>
      </c>
      <c r="C1428" s="49" t="s">
        <v>7171</v>
      </c>
      <c r="D1428" s="49" t="s">
        <v>6417</v>
      </c>
      <c r="E1428" s="49" t="s">
        <v>7172</v>
      </c>
      <c r="F1428" s="49" t="s">
        <v>6712</v>
      </c>
      <c r="G1428" s="49" t="s">
        <v>6429</v>
      </c>
      <c r="I1428" s="49" t="s">
        <v>7173</v>
      </c>
      <c r="J1428" s="49" t="s">
        <v>7174</v>
      </c>
      <c r="K1428" s="49" t="s">
        <v>7175</v>
      </c>
      <c r="L1428" s="54" t="s">
        <v>7136</v>
      </c>
      <c r="M1428" s="56" t="s">
        <v>7137</v>
      </c>
      <c r="N1428" s="49" t="s">
        <v>44</v>
      </c>
    </row>
    <row r="1429" spans="1:14">
      <c r="A1429" s="49" t="s">
        <v>20499</v>
      </c>
      <c r="B1429" s="49" t="s">
        <v>15132</v>
      </c>
      <c r="C1429" s="49" t="s">
        <v>7176</v>
      </c>
      <c r="D1429" s="49" t="s">
        <v>6417</v>
      </c>
      <c r="E1429" s="49" t="s">
        <v>7177</v>
      </c>
      <c r="F1429" s="49" t="s">
        <v>7178</v>
      </c>
      <c r="G1429" s="49" t="s">
        <v>6429</v>
      </c>
      <c r="I1429" s="49" t="s">
        <v>23091</v>
      </c>
      <c r="J1429" s="49" t="s">
        <v>7179</v>
      </c>
      <c r="K1429" s="49" t="s">
        <v>7180</v>
      </c>
      <c r="L1429" s="54" t="s">
        <v>7181</v>
      </c>
      <c r="M1429" s="56" t="s">
        <v>7182</v>
      </c>
      <c r="N1429" s="49" t="s">
        <v>44</v>
      </c>
    </row>
    <row r="1430" spans="1:14">
      <c r="A1430" s="49" t="s">
        <v>20500</v>
      </c>
      <c r="B1430" s="49" t="s">
        <v>15132</v>
      </c>
      <c r="C1430" s="49" t="s">
        <v>7183</v>
      </c>
      <c r="D1430" s="49" t="s">
        <v>6417</v>
      </c>
      <c r="E1430" s="49" t="s">
        <v>7184</v>
      </c>
      <c r="F1430" s="49" t="s">
        <v>7185</v>
      </c>
      <c r="G1430" s="49" t="s">
        <v>6429</v>
      </c>
      <c r="I1430" s="49" t="s">
        <v>23092</v>
      </c>
      <c r="J1430" s="49" t="s">
        <v>7186</v>
      </c>
      <c r="K1430" s="49" t="s">
        <v>7187</v>
      </c>
      <c r="L1430" s="54" t="s">
        <v>7188</v>
      </c>
      <c r="M1430" s="56" t="s">
        <v>7189</v>
      </c>
      <c r="N1430" s="49" t="s">
        <v>44</v>
      </c>
    </row>
    <row r="1431" spans="1:14">
      <c r="A1431" s="49" t="s">
        <v>20501</v>
      </c>
      <c r="B1431" s="49" t="s">
        <v>15132</v>
      </c>
      <c r="C1431" s="49" t="s">
        <v>7190</v>
      </c>
      <c r="D1431" s="49" t="s">
        <v>6417</v>
      </c>
      <c r="E1431" s="49" t="s">
        <v>7191</v>
      </c>
      <c r="F1431" s="49" t="s">
        <v>7192</v>
      </c>
      <c r="G1431" s="49" t="s">
        <v>6429</v>
      </c>
      <c r="I1431" s="49" t="s">
        <v>7193</v>
      </c>
      <c r="J1431" s="49" t="s">
        <v>7194</v>
      </c>
      <c r="K1431" s="49" t="s">
        <v>44</v>
      </c>
      <c r="L1431" s="54" t="s">
        <v>7195</v>
      </c>
      <c r="M1431" s="56" t="s">
        <v>7196</v>
      </c>
      <c r="N1431" s="49" t="s">
        <v>44</v>
      </c>
    </row>
    <row r="1432" spans="1:14">
      <c r="A1432" s="49" t="s">
        <v>20502</v>
      </c>
      <c r="B1432" s="49" t="s">
        <v>15132</v>
      </c>
      <c r="C1432" s="49" t="s">
        <v>7197</v>
      </c>
      <c r="D1432" s="49" t="s">
        <v>6417</v>
      </c>
      <c r="E1432" s="49" t="s">
        <v>7198</v>
      </c>
      <c r="F1432" s="49" t="s">
        <v>7199</v>
      </c>
      <c r="G1432" s="49" t="s">
        <v>6429</v>
      </c>
      <c r="I1432" s="49" t="s">
        <v>7200</v>
      </c>
      <c r="J1432" s="49" t="s">
        <v>7201</v>
      </c>
      <c r="K1432" s="49" t="s">
        <v>7202</v>
      </c>
      <c r="L1432" s="54" t="s">
        <v>7203</v>
      </c>
      <c r="M1432" s="56" t="s">
        <v>7204</v>
      </c>
      <c r="N1432" s="49" t="s">
        <v>44</v>
      </c>
    </row>
    <row r="1433" spans="1:14">
      <c r="A1433" s="49" t="s">
        <v>20503</v>
      </c>
      <c r="B1433" s="49" t="s">
        <v>15132</v>
      </c>
      <c r="C1433" s="49" t="s">
        <v>7205</v>
      </c>
      <c r="D1433" s="49" t="s">
        <v>6417</v>
      </c>
      <c r="E1433" s="49" t="s">
        <v>7206</v>
      </c>
      <c r="F1433" s="49" t="s">
        <v>7207</v>
      </c>
      <c r="G1433" s="49" t="s">
        <v>6429</v>
      </c>
      <c r="I1433" s="49" t="s">
        <v>23093</v>
      </c>
      <c r="J1433" s="49" t="s">
        <v>7208</v>
      </c>
      <c r="K1433" s="49" t="s">
        <v>7209</v>
      </c>
      <c r="L1433" s="54" t="s">
        <v>7210</v>
      </c>
      <c r="M1433" s="56" t="s">
        <v>7211</v>
      </c>
      <c r="N1433" s="49" t="s">
        <v>44</v>
      </c>
    </row>
    <row r="1434" spans="1:14">
      <c r="A1434" s="49" t="s">
        <v>20504</v>
      </c>
      <c r="B1434" s="49" t="s">
        <v>15132</v>
      </c>
      <c r="C1434" s="49" t="s">
        <v>7212</v>
      </c>
      <c r="D1434" s="49" t="s">
        <v>6417</v>
      </c>
      <c r="E1434" s="49" t="s">
        <v>7213</v>
      </c>
      <c r="F1434" s="49" t="s">
        <v>7214</v>
      </c>
      <c r="G1434" s="49" t="s">
        <v>6429</v>
      </c>
      <c r="I1434" s="49" t="s">
        <v>7215</v>
      </c>
      <c r="J1434" s="49" t="s">
        <v>7216</v>
      </c>
      <c r="K1434" s="49" t="s">
        <v>44</v>
      </c>
      <c r="L1434" s="54" t="s">
        <v>7217</v>
      </c>
      <c r="M1434" s="56" t="s">
        <v>7218</v>
      </c>
      <c r="N1434" s="49" t="s">
        <v>44</v>
      </c>
    </row>
    <row r="1435" spans="1:14">
      <c r="A1435" s="49" t="s">
        <v>20505</v>
      </c>
      <c r="B1435" s="49" t="s">
        <v>15132</v>
      </c>
      <c r="C1435" s="49" t="s">
        <v>7219</v>
      </c>
      <c r="D1435" s="49" t="s">
        <v>6417</v>
      </c>
      <c r="E1435" s="49" t="s">
        <v>7220</v>
      </c>
      <c r="F1435" s="49" t="s">
        <v>7221</v>
      </c>
      <c r="G1435" s="49" t="s">
        <v>6429</v>
      </c>
      <c r="I1435" s="49" t="s">
        <v>7222</v>
      </c>
      <c r="J1435" s="49" t="s">
        <v>7223</v>
      </c>
      <c r="K1435" s="49" t="s">
        <v>7224</v>
      </c>
      <c r="L1435" s="54" t="s">
        <v>7225</v>
      </c>
      <c r="M1435" s="56" t="s">
        <v>7226</v>
      </c>
      <c r="N1435" s="49" t="s">
        <v>44</v>
      </c>
    </row>
    <row r="1436" spans="1:14">
      <c r="A1436" s="49" t="s">
        <v>20506</v>
      </c>
      <c r="B1436" s="49" t="s">
        <v>15132</v>
      </c>
      <c r="C1436" s="49" t="s">
        <v>7227</v>
      </c>
      <c r="D1436" s="49" t="s">
        <v>6417</v>
      </c>
      <c r="E1436" s="49" t="s">
        <v>7228</v>
      </c>
      <c r="F1436" s="49" t="s">
        <v>7229</v>
      </c>
      <c r="G1436" s="49" t="s">
        <v>6429</v>
      </c>
      <c r="I1436" s="49" t="s">
        <v>7230</v>
      </c>
      <c r="J1436" s="49" t="s">
        <v>7231</v>
      </c>
      <c r="K1436" s="49" t="s">
        <v>44</v>
      </c>
      <c r="L1436" s="54" t="s">
        <v>7232</v>
      </c>
      <c r="M1436" s="56" t="s">
        <v>7233</v>
      </c>
      <c r="N1436" s="49" t="s">
        <v>44</v>
      </c>
    </row>
    <row r="1437" spans="1:14">
      <c r="A1437" s="49" t="s">
        <v>20507</v>
      </c>
      <c r="B1437" s="49" t="s">
        <v>15132</v>
      </c>
      <c r="C1437" s="49" t="s">
        <v>7234</v>
      </c>
      <c r="D1437" s="49" t="s">
        <v>6417</v>
      </c>
      <c r="E1437" s="49" t="s">
        <v>7235</v>
      </c>
      <c r="F1437" s="49" t="s">
        <v>6463</v>
      </c>
      <c r="G1437" s="49" t="s">
        <v>6429</v>
      </c>
      <c r="I1437" s="49" t="s">
        <v>23094</v>
      </c>
      <c r="J1437" s="49" t="s">
        <v>7236</v>
      </c>
      <c r="K1437" s="49" t="s">
        <v>44</v>
      </c>
      <c r="L1437" s="54" t="s">
        <v>7237</v>
      </c>
      <c r="M1437" s="56" t="s">
        <v>7238</v>
      </c>
      <c r="N1437" s="49" t="s">
        <v>44</v>
      </c>
    </row>
    <row r="1438" spans="1:14">
      <c r="A1438" s="49" t="s">
        <v>20508</v>
      </c>
      <c r="B1438" s="49" t="s">
        <v>15132</v>
      </c>
      <c r="C1438" s="49" t="s">
        <v>7239</v>
      </c>
      <c r="D1438" s="49" t="s">
        <v>6417</v>
      </c>
      <c r="E1438" s="49" t="s">
        <v>7240</v>
      </c>
      <c r="F1438" s="49" t="s">
        <v>7165</v>
      </c>
      <c r="G1438" s="49" t="s">
        <v>6429</v>
      </c>
      <c r="I1438" s="49" t="s">
        <v>23095</v>
      </c>
      <c r="J1438" s="49" t="s">
        <v>7241</v>
      </c>
      <c r="K1438" s="49" t="s">
        <v>7242</v>
      </c>
      <c r="L1438" s="54" t="s">
        <v>7169</v>
      </c>
      <c r="M1438" s="56" t="s">
        <v>7170</v>
      </c>
      <c r="N1438" s="49" t="s">
        <v>44</v>
      </c>
    </row>
    <row r="1439" spans="1:14">
      <c r="A1439" s="49" t="s">
        <v>20509</v>
      </c>
      <c r="B1439" s="49" t="s">
        <v>15132</v>
      </c>
      <c r="C1439" s="49" t="s">
        <v>7243</v>
      </c>
      <c r="D1439" s="49" t="s">
        <v>6417</v>
      </c>
      <c r="E1439" s="49" t="s">
        <v>7244</v>
      </c>
      <c r="F1439" s="49" t="s">
        <v>7245</v>
      </c>
      <c r="G1439" s="49" t="s">
        <v>6429</v>
      </c>
      <c r="I1439" s="49" t="s">
        <v>7246</v>
      </c>
      <c r="J1439" s="49" t="s">
        <v>7247</v>
      </c>
      <c r="K1439" s="49" t="s">
        <v>7248</v>
      </c>
      <c r="L1439" s="54" t="s">
        <v>7249</v>
      </c>
      <c r="M1439" s="56" t="s">
        <v>7250</v>
      </c>
      <c r="N1439" s="49" t="s">
        <v>44</v>
      </c>
    </row>
    <row r="1440" spans="1:14">
      <c r="A1440" s="49" t="s">
        <v>20510</v>
      </c>
      <c r="B1440" s="49" t="s">
        <v>15132</v>
      </c>
      <c r="C1440" s="49" t="s">
        <v>7251</v>
      </c>
      <c r="D1440" s="49" t="s">
        <v>6417</v>
      </c>
      <c r="E1440" s="49" t="s">
        <v>7252</v>
      </c>
      <c r="F1440" s="49" t="s">
        <v>7253</v>
      </c>
      <c r="G1440" s="49" t="s">
        <v>6429</v>
      </c>
      <c r="I1440" s="49" t="s">
        <v>7254</v>
      </c>
      <c r="J1440" s="49" t="s">
        <v>7255</v>
      </c>
      <c r="K1440" s="49" t="s">
        <v>44</v>
      </c>
      <c r="L1440" s="54" t="s">
        <v>7256</v>
      </c>
      <c r="M1440" s="56" t="s">
        <v>7257</v>
      </c>
      <c r="N1440" s="49" t="s">
        <v>44</v>
      </c>
    </row>
    <row r="1441" spans="1:14">
      <c r="A1441" s="49" t="s">
        <v>20511</v>
      </c>
      <c r="B1441" s="49" t="s">
        <v>15132</v>
      </c>
      <c r="C1441" s="49" t="s">
        <v>7258</v>
      </c>
      <c r="D1441" s="49" t="s">
        <v>6417</v>
      </c>
      <c r="E1441" s="49" t="s">
        <v>7259</v>
      </c>
      <c r="F1441" s="49" t="s">
        <v>7260</v>
      </c>
      <c r="G1441" s="49" t="s">
        <v>6429</v>
      </c>
      <c r="I1441" s="49" t="s">
        <v>7261</v>
      </c>
      <c r="J1441" s="49" t="s">
        <v>7262</v>
      </c>
      <c r="K1441" s="49" t="s">
        <v>7263</v>
      </c>
      <c r="L1441" s="54" t="s">
        <v>7264</v>
      </c>
      <c r="M1441" s="56" t="s">
        <v>7265</v>
      </c>
      <c r="N1441" s="49" t="s">
        <v>44</v>
      </c>
    </row>
    <row r="1442" spans="1:14">
      <c r="A1442" s="49" t="s">
        <v>20512</v>
      </c>
      <c r="B1442" s="49" t="s">
        <v>15132</v>
      </c>
      <c r="C1442" s="49" t="s">
        <v>7266</v>
      </c>
      <c r="D1442" s="49" t="s">
        <v>6417</v>
      </c>
      <c r="E1442" s="49" t="s">
        <v>7267</v>
      </c>
      <c r="F1442" s="49" t="s">
        <v>7268</v>
      </c>
      <c r="G1442" s="49" t="s">
        <v>6429</v>
      </c>
      <c r="I1442" s="49" t="s">
        <v>7269</v>
      </c>
      <c r="J1442" s="49" t="s">
        <v>7270</v>
      </c>
      <c r="K1442" s="49" t="s">
        <v>44</v>
      </c>
      <c r="L1442" s="54" t="s">
        <v>7271</v>
      </c>
      <c r="M1442" s="56" t="s">
        <v>7272</v>
      </c>
      <c r="N1442" s="49" t="s">
        <v>44</v>
      </c>
    </row>
    <row r="1443" spans="1:14">
      <c r="A1443" s="49" t="s">
        <v>20513</v>
      </c>
      <c r="B1443" s="49" t="s">
        <v>15132</v>
      </c>
      <c r="C1443" s="49" t="s">
        <v>7273</v>
      </c>
      <c r="D1443" s="49" t="s">
        <v>6417</v>
      </c>
      <c r="E1443" s="49" t="s">
        <v>7274</v>
      </c>
      <c r="F1443" s="49" t="s">
        <v>7275</v>
      </c>
      <c r="G1443" s="49" t="s">
        <v>6429</v>
      </c>
      <c r="I1443" s="49" t="s">
        <v>23096</v>
      </c>
      <c r="J1443" s="49" t="s">
        <v>7276</v>
      </c>
      <c r="K1443" s="49" t="s">
        <v>7277</v>
      </c>
      <c r="L1443" s="54" t="s">
        <v>7278</v>
      </c>
      <c r="M1443" s="56" t="s">
        <v>7279</v>
      </c>
      <c r="N1443" s="49" t="s">
        <v>44</v>
      </c>
    </row>
    <row r="1444" spans="1:14">
      <c r="A1444" s="49" t="s">
        <v>20514</v>
      </c>
      <c r="B1444" s="49" t="s">
        <v>15132</v>
      </c>
      <c r="C1444" s="49" t="s">
        <v>7280</v>
      </c>
      <c r="D1444" s="49" t="s">
        <v>6417</v>
      </c>
      <c r="E1444" s="49" t="s">
        <v>7281</v>
      </c>
      <c r="F1444" s="49" t="s">
        <v>7282</v>
      </c>
      <c r="G1444" s="49" t="s">
        <v>6429</v>
      </c>
      <c r="I1444" s="49" t="s">
        <v>7283</v>
      </c>
      <c r="J1444" s="49" t="s">
        <v>7284</v>
      </c>
      <c r="K1444" s="49" t="s">
        <v>44</v>
      </c>
      <c r="L1444" s="54" t="s">
        <v>7278</v>
      </c>
      <c r="M1444" s="56" t="s">
        <v>7279</v>
      </c>
      <c r="N1444" s="49" t="s">
        <v>44</v>
      </c>
    </row>
    <row r="1445" spans="1:14">
      <c r="A1445" s="49" t="s">
        <v>20515</v>
      </c>
      <c r="B1445" s="49" t="s">
        <v>15132</v>
      </c>
      <c r="C1445" s="49" t="s">
        <v>7285</v>
      </c>
      <c r="D1445" s="49" t="s">
        <v>6417</v>
      </c>
      <c r="E1445" s="49" t="s">
        <v>7286</v>
      </c>
      <c r="F1445" s="49" t="s">
        <v>7287</v>
      </c>
      <c r="G1445" s="49" t="s">
        <v>6429</v>
      </c>
      <c r="I1445" s="49" t="s">
        <v>7288</v>
      </c>
      <c r="J1445" s="49" t="s">
        <v>7289</v>
      </c>
      <c r="K1445" s="49" t="s">
        <v>44</v>
      </c>
      <c r="L1445" s="54" t="s">
        <v>7290</v>
      </c>
      <c r="M1445" s="56" t="s">
        <v>7291</v>
      </c>
      <c r="N1445" s="49" t="s">
        <v>44</v>
      </c>
    </row>
    <row r="1446" spans="1:14">
      <c r="A1446" s="49" t="s">
        <v>20516</v>
      </c>
      <c r="B1446" s="49" t="s">
        <v>15132</v>
      </c>
      <c r="C1446" s="49" t="s">
        <v>7292</v>
      </c>
      <c r="D1446" s="49" t="s">
        <v>6417</v>
      </c>
      <c r="E1446" s="49" t="s">
        <v>7293</v>
      </c>
      <c r="F1446" s="49" t="s">
        <v>7294</v>
      </c>
      <c r="G1446" s="49" t="s">
        <v>6464</v>
      </c>
      <c r="I1446" s="49" t="s">
        <v>7295</v>
      </c>
      <c r="J1446" s="49" t="s">
        <v>7296</v>
      </c>
      <c r="K1446" s="49" t="s">
        <v>44</v>
      </c>
      <c r="L1446" s="54" t="s">
        <v>7297</v>
      </c>
      <c r="M1446" s="56" t="s">
        <v>7298</v>
      </c>
      <c r="N1446" s="49" t="s">
        <v>44</v>
      </c>
    </row>
    <row r="1447" spans="1:14">
      <c r="A1447" s="49" t="s">
        <v>20517</v>
      </c>
      <c r="B1447" s="49" t="s">
        <v>15132</v>
      </c>
      <c r="C1447" s="49" t="s">
        <v>7299</v>
      </c>
      <c r="D1447" s="49" t="s">
        <v>6417</v>
      </c>
      <c r="E1447" s="49" t="s">
        <v>7300</v>
      </c>
      <c r="F1447" s="49" t="s">
        <v>7301</v>
      </c>
      <c r="G1447" s="49" t="s">
        <v>6429</v>
      </c>
      <c r="I1447" s="49" t="s">
        <v>23097</v>
      </c>
      <c r="J1447" s="49" t="s">
        <v>7302</v>
      </c>
      <c r="K1447" s="49" t="s">
        <v>7303</v>
      </c>
      <c r="L1447" s="54" t="s">
        <v>7304</v>
      </c>
      <c r="M1447" s="56" t="s">
        <v>7305</v>
      </c>
      <c r="N1447" s="49" t="s">
        <v>44</v>
      </c>
    </row>
    <row r="1448" spans="1:14">
      <c r="A1448" s="49" t="s">
        <v>20518</v>
      </c>
      <c r="B1448" s="49" t="s">
        <v>15132</v>
      </c>
      <c r="C1448" s="49" t="s">
        <v>7306</v>
      </c>
      <c r="D1448" s="49" t="s">
        <v>6417</v>
      </c>
      <c r="E1448" s="49" t="s">
        <v>7307</v>
      </c>
      <c r="F1448" s="49" t="s">
        <v>7308</v>
      </c>
      <c r="G1448" s="49" t="s">
        <v>6429</v>
      </c>
      <c r="I1448" s="49" t="s">
        <v>23098</v>
      </c>
      <c r="J1448" s="49" t="s">
        <v>7309</v>
      </c>
      <c r="K1448" s="49" t="s">
        <v>44</v>
      </c>
      <c r="L1448" s="54" t="s">
        <v>7310</v>
      </c>
      <c r="M1448" s="56" t="s">
        <v>7311</v>
      </c>
      <c r="N1448" s="49" t="s">
        <v>44</v>
      </c>
    </row>
    <row r="1449" spans="1:14">
      <c r="A1449" s="49" t="s">
        <v>20519</v>
      </c>
      <c r="B1449" s="49" t="s">
        <v>15132</v>
      </c>
      <c r="C1449" s="49" t="s">
        <v>7312</v>
      </c>
      <c r="D1449" s="49" t="s">
        <v>6417</v>
      </c>
      <c r="E1449" s="49" t="s">
        <v>7313</v>
      </c>
      <c r="F1449" s="49" t="s">
        <v>7050</v>
      </c>
      <c r="G1449" s="49" t="s">
        <v>6429</v>
      </c>
      <c r="I1449" s="49" t="s">
        <v>23099</v>
      </c>
      <c r="J1449" s="49" t="s">
        <v>7314</v>
      </c>
      <c r="K1449" s="49" t="s">
        <v>7315</v>
      </c>
      <c r="L1449" s="54" t="s">
        <v>7052</v>
      </c>
      <c r="M1449" s="56" t="s">
        <v>7053</v>
      </c>
      <c r="N1449" s="49" t="s">
        <v>44</v>
      </c>
    </row>
    <row r="1450" spans="1:14">
      <c r="A1450" s="49" t="s">
        <v>20520</v>
      </c>
      <c r="B1450" s="49" t="s">
        <v>15132</v>
      </c>
      <c r="C1450" s="49" t="s">
        <v>7316</v>
      </c>
      <c r="D1450" s="49" t="s">
        <v>6417</v>
      </c>
      <c r="E1450" s="49" t="s">
        <v>7317</v>
      </c>
      <c r="F1450" s="49" t="s">
        <v>7318</v>
      </c>
      <c r="G1450" s="49" t="s">
        <v>6429</v>
      </c>
      <c r="I1450" s="49" t="s">
        <v>7319</v>
      </c>
      <c r="J1450" s="49" t="s">
        <v>7320</v>
      </c>
      <c r="K1450" s="49" t="s">
        <v>44</v>
      </c>
      <c r="L1450" s="54" t="s">
        <v>7321</v>
      </c>
      <c r="M1450" s="56" t="s">
        <v>7322</v>
      </c>
      <c r="N1450" s="49" t="s">
        <v>44</v>
      </c>
    </row>
    <row r="1451" spans="1:14">
      <c r="A1451" s="49" t="s">
        <v>20521</v>
      </c>
      <c r="B1451" s="49" t="s">
        <v>15132</v>
      </c>
      <c r="C1451" s="49" t="s">
        <v>7323</v>
      </c>
      <c r="D1451" s="49" t="s">
        <v>6417</v>
      </c>
      <c r="E1451" s="49" t="s">
        <v>7324</v>
      </c>
      <c r="F1451" s="49" t="s">
        <v>7325</v>
      </c>
      <c r="G1451" s="49" t="s">
        <v>6429</v>
      </c>
      <c r="I1451" s="49" t="s">
        <v>7326</v>
      </c>
      <c r="J1451" s="49" t="s">
        <v>7327</v>
      </c>
      <c r="K1451" s="49" t="s">
        <v>7328</v>
      </c>
      <c r="L1451" s="54" t="s">
        <v>7329</v>
      </c>
      <c r="M1451" s="56" t="s">
        <v>7330</v>
      </c>
      <c r="N1451" s="49" t="s">
        <v>44</v>
      </c>
    </row>
    <row r="1452" spans="1:14">
      <c r="A1452" s="49" t="s">
        <v>20522</v>
      </c>
      <c r="B1452" s="49" t="s">
        <v>15132</v>
      </c>
      <c r="C1452" s="49" t="s">
        <v>7331</v>
      </c>
      <c r="D1452" s="49" t="s">
        <v>6417</v>
      </c>
      <c r="E1452" s="49" t="s">
        <v>7332</v>
      </c>
      <c r="F1452" s="49" t="s">
        <v>7333</v>
      </c>
      <c r="G1452" s="49" t="s">
        <v>6429</v>
      </c>
      <c r="I1452" s="49" t="s">
        <v>13109</v>
      </c>
      <c r="J1452" s="49" t="s">
        <v>7334</v>
      </c>
      <c r="K1452" s="49" t="s">
        <v>7335</v>
      </c>
      <c r="L1452" s="54" t="s">
        <v>7336</v>
      </c>
      <c r="M1452" s="56" t="s">
        <v>7337</v>
      </c>
      <c r="N1452" s="49" t="s">
        <v>44</v>
      </c>
    </row>
    <row r="1453" spans="1:14">
      <c r="A1453" s="49" t="s">
        <v>20523</v>
      </c>
      <c r="B1453" s="49" t="s">
        <v>15132</v>
      </c>
      <c r="C1453" s="49" t="s">
        <v>7338</v>
      </c>
      <c r="D1453" s="49" t="s">
        <v>6417</v>
      </c>
      <c r="E1453" s="49" t="s">
        <v>7339</v>
      </c>
      <c r="F1453" s="49" t="s">
        <v>7340</v>
      </c>
      <c r="G1453" s="49" t="s">
        <v>6429</v>
      </c>
      <c r="I1453" s="49" t="s">
        <v>7341</v>
      </c>
      <c r="J1453" s="49" t="s">
        <v>7342</v>
      </c>
      <c r="K1453" s="49" t="s">
        <v>44</v>
      </c>
      <c r="L1453" s="54" t="s">
        <v>7343</v>
      </c>
      <c r="M1453" s="56" t="s">
        <v>7344</v>
      </c>
      <c r="N1453" s="49" t="s">
        <v>44</v>
      </c>
    </row>
    <row r="1454" spans="1:14">
      <c r="A1454" s="49" t="s">
        <v>20524</v>
      </c>
      <c r="B1454" s="49" t="s">
        <v>15132</v>
      </c>
      <c r="C1454" s="49" t="s">
        <v>7345</v>
      </c>
      <c r="D1454" s="49" t="s">
        <v>6417</v>
      </c>
      <c r="E1454" s="49" t="s">
        <v>7346</v>
      </c>
      <c r="F1454" s="49" t="s">
        <v>7347</v>
      </c>
      <c r="G1454" s="49" t="s">
        <v>6429</v>
      </c>
      <c r="I1454" s="49" t="s">
        <v>7348</v>
      </c>
      <c r="J1454" s="49" t="s">
        <v>7349</v>
      </c>
      <c r="K1454" s="49" t="s">
        <v>44</v>
      </c>
      <c r="L1454" s="54" t="s">
        <v>7350</v>
      </c>
      <c r="M1454" s="56" t="s">
        <v>7351</v>
      </c>
      <c r="N1454" s="49" t="s">
        <v>44</v>
      </c>
    </row>
    <row r="1455" spans="1:14">
      <c r="A1455" s="49" t="s">
        <v>20525</v>
      </c>
      <c r="B1455" s="49" t="s">
        <v>15132</v>
      </c>
      <c r="C1455" s="49" t="s">
        <v>7352</v>
      </c>
      <c r="D1455" s="49" t="s">
        <v>6417</v>
      </c>
      <c r="E1455" s="49" t="s">
        <v>7353</v>
      </c>
      <c r="F1455" s="49" t="s">
        <v>7354</v>
      </c>
      <c r="G1455" s="49" t="s">
        <v>6429</v>
      </c>
      <c r="I1455" s="49" t="s">
        <v>7355</v>
      </c>
      <c r="J1455" s="49" t="s">
        <v>7356</v>
      </c>
      <c r="K1455" s="49" t="s">
        <v>44</v>
      </c>
      <c r="L1455" s="54" t="s">
        <v>7357</v>
      </c>
      <c r="M1455" s="56" t="s">
        <v>7358</v>
      </c>
      <c r="N1455" s="49" t="s">
        <v>44</v>
      </c>
    </row>
    <row r="1456" spans="1:14">
      <c r="A1456" s="49" t="s">
        <v>20526</v>
      </c>
      <c r="B1456" s="49" t="s">
        <v>15132</v>
      </c>
      <c r="C1456" s="49" t="s">
        <v>7359</v>
      </c>
      <c r="D1456" s="49" t="s">
        <v>6417</v>
      </c>
      <c r="E1456" s="49" t="s">
        <v>7360</v>
      </c>
      <c r="F1456" s="49" t="s">
        <v>7361</v>
      </c>
      <c r="G1456" s="49" t="s">
        <v>6429</v>
      </c>
      <c r="I1456" s="49" t="s">
        <v>44</v>
      </c>
      <c r="J1456" s="49" t="s">
        <v>7362</v>
      </c>
      <c r="K1456" s="49" t="s">
        <v>44</v>
      </c>
      <c r="L1456" s="54" t="s">
        <v>7363</v>
      </c>
      <c r="M1456" s="56" t="s">
        <v>7364</v>
      </c>
      <c r="N1456" s="49" t="s">
        <v>44</v>
      </c>
    </row>
    <row r="1457" spans="1:14">
      <c r="A1457" s="49" t="s">
        <v>20527</v>
      </c>
      <c r="B1457" s="49" t="s">
        <v>15132</v>
      </c>
      <c r="C1457" s="49" t="s">
        <v>7365</v>
      </c>
      <c r="D1457" s="49" t="s">
        <v>6417</v>
      </c>
      <c r="E1457" s="49" t="s">
        <v>7366</v>
      </c>
      <c r="F1457" s="49" t="s">
        <v>7367</v>
      </c>
      <c r="G1457" s="49" t="s">
        <v>6429</v>
      </c>
      <c r="I1457" s="49" t="s">
        <v>23100</v>
      </c>
      <c r="J1457" s="49" t="s">
        <v>7368</v>
      </c>
      <c r="K1457" s="49" t="s">
        <v>7369</v>
      </c>
      <c r="L1457" s="54" t="s">
        <v>7370</v>
      </c>
      <c r="M1457" s="56" t="s">
        <v>7371</v>
      </c>
      <c r="N1457" s="49" t="s">
        <v>44</v>
      </c>
    </row>
    <row r="1458" spans="1:14">
      <c r="A1458" s="49" t="s">
        <v>20528</v>
      </c>
      <c r="B1458" s="49" t="s">
        <v>15132</v>
      </c>
      <c r="C1458" s="49" t="s">
        <v>7372</v>
      </c>
      <c r="D1458" s="49" t="s">
        <v>6417</v>
      </c>
      <c r="E1458" s="49" t="s">
        <v>7373</v>
      </c>
      <c r="F1458" s="49" t="s">
        <v>7060</v>
      </c>
      <c r="G1458" s="49" t="s">
        <v>6429</v>
      </c>
      <c r="I1458" s="49" t="s">
        <v>23101</v>
      </c>
      <c r="J1458" s="49" t="s">
        <v>7374</v>
      </c>
      <c r="K1458" s="49" t="s">
        <v>44</v>
      </c>
      <c r="L1458" s="54" t="s">
        <v>7061</v>
      </c>
      <c r="M1458" s="56" t="s">
        <v>7062</v>
      </c>
      <c r="N1458" s="49" t="s">
        <v>44</v>
      </c>
    </row>
    <row r="1459" spans="1:14">
      <c r="A1459" s="49" t="s">
        <v>14241</v>
      </c>
      <c r="B1459" s="49" t="s">
        <v>15096</v>
      </c>
      <c r="C1459" s="49" t="s">
        <v>7375</v>
      </c>
      <c r="D1459" s="49" t="s">
        <v>6417</v>
      </c>
      <c r="E1459" s="49" t="s">
        <v>7376</v>
      </c>
      <c r="F1459" s="49" t="s">
        <v>7377</v>
      </c>
      <c r="G1459" s="49" t="s">
        <v>6429</v>
      </c>
      <c r="I1459" s="49" t="s">
        <v>7378</v>
      </c>
      <c r="J1459" s="49" t="s">
        <v>7379</v>
      </c>
      <c r="K1459" s="49" t="s">
        <v>44</v>
      </c>
      <c r="L1459" s="54" t="s">
        <v>7380</v>
      </c>
      <c r="M1459" s="56" t="s">
        <v>7381</v>
      </c>
      <c r="N1459" s="49" t="s">
        <v>44</v>
      </c>
    </row>
    <row r="1460" spans="1:14">
      <c r="A1460" s="49" t="s">
        <v>14242</v>
      </c>
      <c r="B1460" s="49" t="s">
        <v>15096</v>
      </c>
      <c r="C1460" s="49" t="s">
        <v>7382</v>
      </c>
      <c r="D1460" s="49" t="s">
        <v>6417</v>
      </c>
      <c r="E1460" s="49" t="s">
        <v>7376</v>
      </c>
      <c r="F1460" s="49" t="s">
        <v>7383</v>
      </c>
      <c r="G1460" s="49" t="s">
        <v>6429</v>
      </c>
      <c r="I1460" s="49" t="s">
        <v>7384</v>
      </c>
      <c r="J1460" s="49" t="s">
        <v>44</v>
      </c>
      <c r="K1460" s="49" t="s">
        <v>44</v>
      </c>
      <c r="L1460" s="54" t="s">
        <v>7380</v>
      </c>
      <c r="M1460" s="56" t="s">
        <v>7381</v>
      </c>
      <c r="N1460" s="49" t="s">
        <v>44</v>
      </c>
    </row>
    <row r="1461" spans="1:14">
      <c r="A1461" s="49" t="s">
        <v>20177</v>
      </c>
      <c r="B1461" s="49" t="s">
        <v>15096</v>
      </c>
      <c r="C1461" s="49" t="s">
        <v>7385</v>
      </c>
      <c r="D1461" s="49" t="s">
        <v>6417</v>
      </c>
      <c r="E1461" s="49" t="s">
        <v>7386</v>
      </c>
      <c r="F1461" s="49" t="s">
        <v>7050</v>
      </c>
      <c r="G1461" s="49" t="s">
        <v>6429</v>
      </c>
      <c r="I1461" s="49" t="s">
        <v>7387</v>
      </c>
      <c r="J1461" s="49" t="s">
        <v>7388</v>
      </c>
      <c r="K1461" s="49" t="s">
        <v>44</v>
      </c>
      <c r="L1461" s="54" t="s">
        <v>7389</v>
      </c>
      <c r="M1461" s="56" t="s">
        <v>7390</v>
      </c>
      <c r="N1461" s="49" t="s">
        <v>44</v>
      </c>
    </row>
    <row r="1462" spans="1:14">
      <c r="A1462" s="49" t="s">
        <v>20325</v>
      </c>
      <c r="B1462" s="49" t="s">
        <v>15096</v>
      </c>
      <c r="C1462" s="49" t="s">
        <v>7391</v>
      </c>
      <c r="D1462" s="49" t="s">
        <v>6417</v>
      </c>
      <c r="E1462" s="49" t="s">
        <v>7392</v>
      </c>
      <c r="F1462" s="49" t="s">
        <v>6549</v>
      </c>
      <c r="G1462" s="49" t="s">
        <v>6429</v>
      </c>
      <c r="I1462" s="49" t="s">
        <v>7393</v>
      </c>
      <c r="J1462" s="49" t="s">
        <v>7394</v>
      </c>
      <c r="K1462" s="49" t="s">
        <v>44</v>
      </c>
      <c r="L1462" s="54" t="s">
        <v>7014</v>
      </c>
      <c r="M1462" s="56" t="s">
        <v>7015</v>
      </c>
      <c r="N1462" s="49" t="s">
        <v>44</v>
      </c>
    </row>
    <row r="1463" spans="1:14">
      <c r="A1463" s="49" t="s">
        <v>14243</v>
      </c>
      <c r="B1463" s="49" t="s">
        <v>15096</v>
      </c>
      <c r="C1463" s="49" t="s">
        <v>7395</v>
      </c>
      <c r="D1463" s="49" t="s">
        <v>6417</v>
      </c>
      <c r="E1463" s="49" t="s">
        <v>7396</v>
      </c>
      <c r="F1463" s="49" t="s">
        <v>7397</v>
      </c>
      <c r="G1463" s="49" t="s">
        <v>6429</v>
      </c>
      <c r="I1463" s="49" t="s">
        <v>44</v>
      </c>
      <c r="J1463" s="49" t="s">
        <v>44</v>
      </c>
      <c r="K1463" s="49" t="s">
        <v>44</v>
      </c>
      <c r="L1463" s="54" t="s">
        <v>7398</v>
      </c>
      <c r="M1463" s="56" t="s">
        <v>7399</v>
      </c>
      <c r="N1463" s="49" t="s">
        <v>44</v>
      </c>
    </row>
    <row r="1464" spans="1:14">
      <c r="A1464" s="49" t="s">
        <v>14244</v>
      </c>
      <c r="B1464" s="49" t="s">
        <v>15096</v>
      </c>
      <c r="C1464" s="49" t="s">
        <v>7400</v>
      </c>
      <c r="D1464" s="49" t="s">
        <v>6417</v>
      </c>
      <c r="E1464" s="49" t="s">
        <v>7401</v>
      </c>
      <c r="F1464" s="49" t="s">
        <v>7325</v>
      </c>
      <c r="G1464" s="49" t="s">
        <v>6429</v>
      </c>
      <c r="I1464" s="49" t="s">
        <v>7402</v>
      </c>
      <c r="J1464" s="49" t="s">
        <v>44</v>
      </c>
      <c r="K1464" s="49" t="s">
        <v>44</v>
      </c>
      <c r="L1464" s="54" t="s">
        <v>7403</v>
      </c>
      <c r="M1464" s="56" t="s">
        <v>7404</v>
      </c>
      <c r="N1464" s="49" t="s">
        <v>44</v>
      </c>
    </row>
    <row r="1465" spans="1:14">
      <c r="A1465" s="49" t="s">
        <v>14245</v>
      </c>
      <c r="B1465" s="49" t="s">
        <v>15096</v>
      </c>
      <c r="C1465" s="49" t="s">
        <v>7405</v>
      </c>
      <c r="D1465" s="49" t="s">
        <v>6417</v>
      </c>
      <c r="E1465" s="49" t="s">
        <v>7406</v>
      </c>
      <c r="F1465" s="49" t="s">
        <v>7407</v>
      </c>
      <c r="G1465" s="49" t="s">
        <v>6429</v>
      </c>
      <c r="I1465" s="49" t="s">
        <v>7408</v>
      </c>
      <c r="J1465" s="49" t="s">
        <v>44</v>
      </c>
      <c r="K1465" s="49" t="s">
        <v>44</v>
      </c>
      <c r="L1465" s="54" t="s">
        <v>6626</v>
      </c>
      <c r="M1465" s="56" t="s">
        <v>6627</v>
      </c>
      <c r="N1465" s="49" t="s">
        <v>44</v>
      </c>
    </row>
    <row r="1466" spans="1:14">
      <c r="A1466" s="49" t="s">
        <v>14246</v>
      </c>
      <c r="B1466" s="49" t="s">
        <v>1260</v>
      </c>
      <c r="C1466" s="49" t="s">
        <v>7409</v>
      </c>
      <c r="D1466" s="49" t="s">
        <v>1759</v>
      </c>
      <c r="E1466" s="49" t="s">
        <v>2045</v>
      </c>
      <c r="F1466" s="49" t="s">
        <v>1767</v>
      </c>
      <c r="G1466" s="49" t="s">
        <v>1762</v>
      </c>
      <c r="I1466" s="49" t="s">
        <v>2082</v>
      </c>
      <c r="J1466" s="49" t="s">
        <v>2179</v>
      </c>
      <c r="K1466" s="49" t="s">
        <v>2048</v>
      </c>
      <c r="L1466" s="54" t="s">
        <v>2084</v>
      </c>
      <c r="M1466" s="56" t="s">
        <v>2085</v>
      </c>
      <c r="N1466" s="49" t="s">
        <v>44</v>
      </c>
    </row>
    <row r="1467" spans="1:14">
      <c r="A1467" s="49" t="s">
        <v>14247</v>
      </c>
      <c r="B1467" s="49" t="s">
        <v>1260</v>
      </c>
      <c r="C1467" s="49" t="s">
        <v>7410</v>
      </c>
      <c r="D1467" s="49" t="s">
        <v>1648</v>
      </c>
      <c r="E1467" s="49" t="s">
        <v>2181</v>
      </c>
      <c r="F1467" s="49" t="s">
        <v>2767</v>
      </c>
      <c r="G1467" s="49" t="s">
        <v>1762</v>
      </c>
      <c r="I1467" s="49" t="s">
        <v>2182</v>
      </c>
      <c r="J1467" s="49" t="s">
        <v>2183</v>
      </c>
      <c r="K1467" s="49" t="s">
        <v>2048</v>
      </c>
      <c r="L1467" s="54" t="s">
        <v>2184</v>
      </c>
      <c r="M1467" s="56" t="s">
        <v>2185</v>
      </c>
      <c r="N1467" s="49" t="s">
        <v>44</v>
      </c>
    </row>
    <row r="1468" spans="1:14">
      <c r="A1468" s="49" t="s">
        <v>14248</v>
      </c>
      <c r="B1468" s="49" t="s">
        <v>15096</v>
      </c>
      <c r="C1468" s="49" t="s">
        <v>7411</v>
      </c>
      <c r="D1468" s="49" t="s">
        <v>7412</v>
      </c>
      <c r="E1468" s="49" t="s">
        <v>7413</v>
      </c>
      <c r="F1468" s="49" t="s">
        <v>7414</v>
      </c>
      <c r="G1468" s="49" t="s">
        <v>7415</v>
      </c>
      <c r="I1468" s="49" t="s">
        <v>7416</v>
      </c>
      <c r="J1468" s="49" t="s">
        <v>7417</v>
      </c>
      <c r="K1468" s="49" t="s">
        <v>44</v>
      </c>
      <c r="L1468" s="54" t="s">
        <v>7418</v>
      </c>
      <c r="M1468" s="56" t="s">
        <v>7419</v>
      </c>
      <c r="N1468" s="49" t="s">
        <v>44</v>
      </c>
    </row>
    <row r="1469" spans="1:14">
      <c r="A1469" s="49" t="s">
        <v>14249</v>
      </c>
      <c r="B1469" s="49" t="s">
        <v>15096</v>
      </c>
      <c r="C1469" s="49" t="s">
        <v>7420</v>
      </c>
      <c r="D1469" s="49" t="s">
        <v>7421</v>
      </c>
      <c r="E1469" s="49" t="s">
        <v>7422</v>
      </c>
      <c r="F1469" s="49" t="s">
        <v>7423</v>
      </c>
      <c r="G1469" s="49" t="s">
        <v>7424</v>
      </c>
      <c r="I1469" s="49" t="s">
        <v>7425</v>
      </c>
      <c r="J1469" s="49" t="s">
        <v>44</v>
      </c>
      <c r="K1469" s="49" t="s">
        <v>44</v>
      </c>
      <c r="L1469" s="54" t="s">
        <v>7426</v>
      </c>
      <c r="M1469" s="56" t="s">
        <v>7427</v>
      </c>
      <c r="N1469" s="49" t="s">
        <v>44</v>
      </c>
    </row>
    <row r="1470" spans="1:14">
      <c r="A1470" s="49" t="s">
        <v>14250</v>
      </c>
      <c r="B1470" s="49" t="s">
        <v>15096</v>
      </c>
      <c r="C1470" s="49" t="s">
        <v>7428</v>
      </c>
      <c r="D1470" s="49" t="s">
        <v>7429</v>
      </c>
      <c r="E1470" s="49" t="s">
        <v>7430</v>
      </c>
      <c r="F1470" s="49" t="s">
        <v>7431</v>
      </c>
      <c r="G1470" s="49" t="s">
        <v>2576</v>
      </c>
      <c r="I1470" s="49" t="s">
        <v>7432</v>
      </c>
      <c r="J1470" s="49" t="s">
        <v>7433</v>
      </c>
      <c r="K1470" s="49" t="s">
        <v>44</v>
      </c>
      <c r="L1470" s="54" t="s">
        <v>7434</v>
      </c>
      <c r="M1470" s="56" t="s">
        <v>7435</v>
      </c>
      <c r="N1470" s="49" t="s">
        <v>44</v>
      </c>
    </row>
    <row r="1471" spans="1:14">
      <c r="A1471" s="49" t="s">
        <v>14251</v>
      </c>
      <c r="B1471" s="49" t="s">
        <v>15096</v>
      </c>
      <c r="C1471" s="49" t="s">
        <v>7436</v>
      </c>
      <c r="D1471" s="49" t="s">
        <v>7437</v>
      </c>
      <c r="E1471" s="49" t="s">
        <v>7438</v>
      </c>
      <c r="F1471" s="49" t="s">
        <v>7439</v>
      </c>
      <c r="G1471" s="49" t="s">
        <v>7440</v>
      </c>
      <c r="I1471" s="49" t="s">
        <v>7441</v>
      </c>
      <c r="J1471" s="49" t="s">
        <v>44</v>
      </c>
      <c r="K1471" s="49" t="s">
        <v>44</v>
      </c>
      <c r="L1471" s="54" t="s">
        <v>7442</v>
      </c>
      <c r="M1471" s="56" t="s">
        <v>7443</v>
      </c>
      <c r="N1471" s="49" t="s">
        <v>44</v>
      </c>
    </row>
    <row r="1472" spans="1:14">
      <c r="A1472" s="49" t="s">
        <v>20409</v>
      </c>
      <c r="B1472" s="49" t="s">
        <v>15096</v>
      </c>
      <c r="C1472" s="49" t="s">
        <v>7444</v>
      </c>
      <c r="D1472" s="49" t="s">
        <v>7445</v>
      </c>
      <c r="E1472" s="49" t="s">
        <v>7446</v>
      </c>
      <c r="F1472" s="49" t="s">
        <v>7447</v>
      </c>
      <c r="G1472" s="49" t="s">
        <v>7448</v>
      </c>
      <c r="I1472" s="49" t="s">
        <v>7449</v>
      </c>
      <c r="J1472" s="49" t="s">
        <v>44</v>
      </c>
      <c r="K1472" s="49" t="s">
        <v>44</v>
      </c>
      <c r="L1472" s="54" t="s">
        <v>7450</v>
      </c>
      <c r="M1472" s="56" t="s">
        <v>7451</v>
      </c>
      <c r="N1472" s="49" t="s">
        <v>44</v>
      </c>
    </row>
    <row r="1473" spans="1:14">
      <c r="A1473" s="49" t="s">
        <v>14252</v>
      </c>
      <c r="B1473" s="49" t="s">
        <v>15096</v>
      </c>
      <c r="C1473" s="49" t="s">
        <v>7452</v>
      </c>
      <c r="D1473" s="49" t="s">
        <v>1667</v>
      </c>
      <c r="E1473" s="49" t="s">
        <v>7453</v>
      </c>
      <c r="F1473" s="49" t="s">
        <v>7454</v>
      </c>
      <c r="G1473" s="49" t="s">
        <v>1670</v>
      </c>
      <c r="I1473" s="49" t="s">
        <v>7455</v>
      </c>
      <c r="J1473" s="49" t="s">
        <v>44</v>
      </c>
      <c r="K1473" s="49" t="s">
        <v>44</v>
      </c>
      <c r="L1473" s="54" t="s">
        <v>7456</v>
      </c>
      <c r="M1473" s="56" t="s">
        <v>7457</v>
      </c>
      <c r="N1473" s="49" t="s">
        <v>44</v>
      </c>
    </row>
    <row r="1474" spans="1:14">
      <c r="A1474" s="49" t="s">
        <v>14253</v>
      </c>
      <c r="B1474" s="49" t="s">
        <v>15096</v>
      </c>
      <c r="C1474" s="49" t="s">
        <v>7458</v>
      </c>
      <c r="D1474" s="49" t="s">
        <v>7459</v>
      </c>
      <c r="E1474" s="49" t="s">
        <v>7460</v>
      </c>
      <c r="F1474" s="49" t="s">
        <v>7461</v>
      </c>
      <c r="G1474" s="49" t="s">
        <v>2576</v>
      </c>
      <c r="I1474" s="49" t="s">
        <v>7462</v>
      </c>
      <c r="J1474" s="49" t="s">
        <v>7463</v>
      </c>
      <c r="K1474" s="49" t="s">
        <v>44</v>
      </c>
      <c r="L1474" s="54" t="s">
        <v>7464</v>
      </c>
      <c r="M1474" s="56" t="s">
        <v>7465</v>
      </c>
      <c r="N1474" s="49" t="s">
        <v>44</v>
      </c>
    </row>
    <row r="1475" spans="1:14">
      <c r="A1475" s="49" t="s">
        <v>14254</v>
      </c>
      <c r="B1475" s="49" t="s">
        <v>1250</v>
      </c>
      <c r="C1475" s="49" t="s">
        <v>7466</v>
      </c>
      <c r="D1475" s="49" t="s">
        <v>7467</v>
      </c>
      <c r="E1475" s="49" t="s">
        <v>7468</v>
      </c>
      <c r="F1475" s="49" t="s">
        <v>7469</v>
      </c>
      <c r="G1475" s="49" t="s">
        <v>7470</v>
      </c>
      <c r="I1475" s="49" t="s">
        <v>7471</v>
      </c>
      <c r="J1475" s="49" t="s">
        <v>7472</v>
      </c>
      <c r="K1475" s="49" t="s">
        <v>44</v>
      </c>
      <c r="L1475" s="54" t="s">
        <v>7473</v>
      </c>
      <c r="M1475" s="56" t="s">
        <v>7474</v>
      </c>
      <c r="N1475" s="49" t="s">
        <v>44</v>
      </c>
    </row>
    <row r="1476" spans="1:14">
      <c r="A1476" s="49" t="s">
        <v>14255</v>
      </c>
      <c r="B1476" s="49" t="s">
        <v>1250</v>
      </c>
      <c r="C1476" s="49" t="s">
        <v>7475</v>
      </c>
      <c r="D1476" s="49" t="s">
        <v>7476</v>
      </c>
      <c r="E1476" s="49" t="s">
        <v>7477</v>
      </c>
      <c r="F1476" s="49" t="s">
        <v>7478</v>
      </c>
      <c r="G1476" s="49" t="s">
        <v>7479</v>
      </c>
      <c r="I1476" s="49" t="s">
        <v>44</v>
      </c>
      <c r="J1476" s="49" t="s">
        <v>44</v>
      </c>
      <c r="K1476" s="49" t="s">
        <v>44</v>
      </c>
      <c r="L1476" s="54" t="s">
        <v>7480</v>
      </c>
      <c r="M1476" s="56" t="s">
        <v>7481</v>
      </c>
      <c r="N1476" s="49" t="s">
        <v>44</v>
      </c>
    </row>
    <row r="1477" spans="1:14">
      <c r="A1477" s="49" t="s">
        <v>14256</v>
      </c>
      <c r="B1477" s="49" t="s">
        <v>1250</v>
      </c>
      <c r="C1477" s="49" t="s">
        <v>7482</v>
      </c>
      <c r="D1477" s="49" t="s">
        <v>7476</v>
      </c>
      <c r="E1477" s="49" t="s">
        <v>7483</v>
      </c>
      <c r="F1477" s="49" t="s">
        <v>7484</v>
      </c>
      <c r="G1477" s="49" t="s">
        <v>7470</v>
      </c>
      <c r="I1477" s="49" t="s">
        <v>7485</v>
      </c>
      <c r="J1477" s="49" t="s">
        <v>7486</v>
      </c>
      <c r="K1477" s="49" t="s">
        <v>44</v>
      </c>
      <c r="L1477" s="54" t="s">
        <v>7487</v>
      </c>
      <c r="M1477" s="56" t="s">
        <v>7488</v>
      </c>
      <c r="N1477" s="49" t="s">
        <v>44</v>
      </c>
    </row>
    <row r="1478" spans="1:14">
      <c r="A1478" s="49" t="s">
        <v>14257</v>
      </c>
      <c r="B1478" s="49" t="s">
        <v>1250</v>
      </c>
      <c r="C1478" s="49" t="s">
        <v>7489</v>
      </c>
      <c r="D1478" s="49" t="s">
        <v>7490</v>
      </c>
      <c r="E1478" s="49" t="s">
        <v>7491</v>
      </c>
      <c r="F1478" s="49" t="s">
        <v>7492</v>
      </c>
      <c r="G1478" s="49" t="s">
        <v>7493</v>
      </c>
      <c r="I1478" s="49" t="s">
        <v>7494</v>
      </c>
      <c r="J1478" s="49" t="s">
        <v>7495</v>
      </c>
      <c r="K1478" s="49" t="s">
        <v>44</v>
      </c>
      <c r="L1478" s="54" t="s">
        <v>7480</v>
      </c>
      <c r="M1478" s="56" t="s">
        <v>7481</v>
      </c>
      <c r="N1478" s="49" t="s">
        <v>44</v>
      </c>
    </row>
    <row r="1479" spans="1:14">
      <c r="A1479" s="49" t="s">
        <v>14258</v>
      </c>
      <c r="B1479" s="49" t="s">
        <v>1250</v>
      </c>
      <c r="C1479" s="49" t="s">
        <v>7496</v>
      </c>
      <c r="D1479" s="49" t="s">
        <v>7467</v>
      </c>
      <c r="E1479" s="49" t="s">
        <v>7497</v>
      </c>
      <c r="F1479" s="49" t="s">
        <v>7498</v>
      </c>
      <c r="G1479" s="49" t="s">
        <v>7470</v>
      </c>
      <c r="I1479" s="49" t="s">
        <v>7499</v>
      </c>
      <c r="J1479" s="49" t="s">
        <v>7500</v>
      </c>
      <c r="K1479" s="49" t="s">
        <v>44</v>
      </c>
      <c r="L1479" s="54" t="s">
        <v>7501</v>
      </c>
      <c r="M1479" s="56" t="s">
        <v>7502</v>
      </c>
      <c r="N1479" s="49" t="s">
        <v>44</v>
      </c>
    </row>
    <row r="1480" spans="1:14">
      <c r="A1480" s="49" t="s">
        <v>14259</v>
      </c>
      <c r="B1480" s="49" t="s">
        <v>1250</v>
      </c>
      <c r="C1480" s="49" t="s">
        <v>7503</v>
      </c>
      <c r="D1480" s="49" t="s">
        <v>7476</v>
      </c>
      <c r="E1480" s="49" t="s">
        <v>7504</v>
      </c>
      <c r="F1480" s="49" t="s">
        <v>7505</v>
      </c>
      <c r="G1480" s="49" t="s">
        <v>7479</v>
      </c>
      <c r="I1480" s="49" t="s">
        <v>7506</v>
      </c>
      <c r="J1480" s="49" t="s">
        <v>7507</v>
      </c>
      <c r="K1480" s="49" t="s">
        <v>44</v>
      </c>
      <c r="L1480" s="54" t="s">
        <v>7508</v>
      </c>
      <c r="M1480" s="56" t="s">
        <v>7509</v>
      </c>
      <c r="N1480" s="49" t="s">
        <v>44</v>
      </c>
    </row>
    <row r="1481" spans="1:14">
      <c r="A1481" s="49" t="s">
        <v>20403</v>
      </c>
      <c r="B1481" s="49" t="s">
        <v>1250</v>
      </c>
      <c r="C1481" s="49" t="s">
        <v>7510</v>
      </c>
      <c r="D1481" s="49" t="s">
        <v>7476</v>
      </c>
      <c r="E1481" s="49" t="s">
        <v>7511</v>
      </c>
      <c r="F1481" s="49" t="s">
        <v>7512</v>
      </c>
      <c r="G1481" s="49" t="s">
        <v>7479</v>
      </c>
      <c r="I1481" s="49" t="s">
        <v>7513</v>
      </c>
      <c r="J1481" s="49" t="s">
        <v>7514</v>
      </c>
      <c r="K1481" s="49" t="s">
        <v>44</v>
      </c>
      <c r="L1481" s="54" t="s">
        <v>7515</v>
      </c>
      <c r="M1481" s="56" t="s">
        <v>7516</v>
      </c>
      <c r="N1481" s="49" t="s">
        <v>44</v>
      </c>
    </row>
    <row r="1482" spans="1:14">
      <c r="A1482" s="49" t="s">
        <v>14260</v>
      </c>
      <c r="B1482" s="49" t="s">
        <v>1250</v>
      </c>
      <c r="C1482" s="49" t="s">
        <v>7517</v>
      </c>
      <c r="D1482" s="49" t="s">
        <v>7490</v>
      </c>
      <c r="E1482" s="49" t="s">
        <v>7518</v>
      </c>
      <c r="F1482" s="49" t="s">
        <v>7519</v>
      </c>
      <c r="G1482" s="49" t="s">
        <v>7520</v>
      </c>
      <c r="I1482" s="49" t="s">
        <v>7521</v>
      </c>
      <c r="J1482" s="49" t="s">
        <v>7522</v>
      </c>
      <c r="K1482" s="49" t="s">
        <v>44</v>
      </c>
      <c r="L1482" s="54" t="s">
        <v>7523</v>
      </c>
      <c r="M1482" s="56" t="s">
        <v>7524</v>
      </c>
      <c r="N1482" s="49" t="s">
        <v>44</v>
      </c>
    </row>
    <row r="1483" spans="1:14">
      <c r="A1483" s="49" t="s">
        <v>14261</v>
      </c>
      <c r="B1483" s="49" t="s">
        <v>1250</v>
      </c>
      <c r="C1483" s="49" t="s">
        <v>7525</v>
      </c>
      <c r="D1483" s="49" t="s">
        <v>7526</v>
      </c>
      <c r="E1483" s="49" t="s">
        <v>7527</v>
      </c>
      <c r="F1483" s="49" t="s">
        <v>7528</v>
      </c>
      <c r="G1483" s="49" t="s">
        <v>7529</v>
      </c>
      <c r="I1483" s="49" t="s">
        <v>7530</v>
      </c>
      <c r="J1483" s="49" t="s">
        <v>7531</v>
      </c>
      <c r="K1483" s="49" t="s">
        <v>44</v>
      </c>
      <c r="L1483" s="54" t="s">
        <v>7532</v>
      </c>
      <c r="M1483" s="56" t="s">
        <v>7533</v>
      </c>
      <c r="N1483" s="49" t="s">
        <v>44</v>
      </c>
    </row>
    <row r="1484" spans="1:14">
      <c r="A1484" s="49" t="s">
        <v>14262</v>
      </c>
      <c r="B1484" s="49" t="s">
        <v>1250</v>
      </c>
      <c r="C1484" s="49" t="s">
        <v>7534</v>
      </c>
      <c r="D1484" s="49" t="s">
        <v>7526</v>
      </c>
      <c r="E1484" s="49" t="s">
        <v>7535</v>
      </c>
      <c r="F1484" s="49" t="s">
        <v>7536</v>
      </c>
      <c r="G1484" s="49" t="s">
        <v>7529</v>
      </c>
      <c r="I1484" s="49" t="s">
        <v>7537</v>
      </c>
      <c r="J1484" s="49" t="s">
        <v>7538</v>
      </c>
      <c r="K1484" s="49" t="s">
        <v>44</v>
      </c>
      <c r="L1484" s="54" t="s">
        <v>7539</v>
      </c>
      <c r="M1484" s="56" t="s">
        <v>7540</v>
      </c>
      <c r="N1484" s="49" t="s">
        <v>44</v>
      </c>
    </row>
    <row r="1485" spans="1:14">
      <c r="A1485" s="49" t="s">
        <v>14263</v>
      </c>
      <c r="B1485" s="49" t="s">
        <v>1250</v>
      </c>
      <c r="C1485" s="49" t="s">
        <v>7541</v>
      </c>
      <c r="D1485" s="49" t="s">
        <v>7467</v>
      </c>
      <c r="E1485" s="49" t="s">
        <v>7542</v>
      </c>
      <c r="F1485" s="49" t="s">
        <v>7543</v>
      </c>
      <c r="G1485" s="49" t="s">
        <v>7470</v>
      </c>
      <c r="I1485" s="49" t="s">
        <v>7544</v>
      </c>
      <c r="J1485" s="49" t="s">
        <v>44</v>
      </c>
      <c r="K1485" s="49" t="s">
        <v>44</v>
      </c>
      <c r="L1485" s="54" t="s">
        <v>7545</v>
      </c>
      <c r="M1485" s="56" t="s">
        <v>7546</v>
      </c>
      <c r="N1485" s="49" t="s">
        <v>44</v>
      </c>
    </row>
    <row r="1486" spans="1:14">
      <c r="A1486" s="49" t="s">
        <v>14264</v>
      </c>
      <c r="B1486" s="49" t="s">
        <v>1250</v>
      </c>
      <c r="C1486" s="49" t="s">
        <v>7547</v>
      </c>
      <c r="D1486" s="49" t="s">
        <v>7526</v>
      </c>
      <c r="E1486" s="49" t="s">
        <v>7548</v>
      </c>
      <c r="F1486" s="49" t="s">
        <v>7549</v>
      </c>
      <c r="G1486" s="49" t="s">
        <v>7529</v>
      </c>
      <c r="I1486" s="49" t="s">
        <v>7550</v>
      </c>
      <c r="J1486" s="49" t="s">
        <v>44</v>
      </c>
      <c r="K1486" s="49" t="s">
        <v>44</v>
      </c>
      <c r="L1486" s="54" t="s">
        <v>7551</v>
      </c>
      <c r="M1486" s="56" t="s">
        <v>7552</v>
      </c>
      <c r="N1486" s="49" t="s">
        <v>44</v>
      </c>
    </row>
    <row r="1487" spans="1:14">
      <c r="A1487" s="49" t="s">
        <v>14265</v>
      </c>
      <c r="B1487" s="49" t="s">
        <v>1250</v>
      </c>
      <c r="C1487" s="49" t="s">
        <v>7553</v>
      </c>
      <c r="D1487" s="49" t="s">
        <v>7467</v>
      </c>
      <c r="E1487" s="49" t="s">
        <v>7554</v>
      </c>
      <c r="F1487" s="49" t="s">
        <v>7555</v>
      </c>
      <c r="G1487" s="49" t="s">
        <v>7470</v>
      </c>
      <c r="I1487" s="49" t="s">
        <v>7556</v>
      </c>
      <c r="J1487" s="49" t="s">
        <v>44</v>
      </c>
      <c r="K1487" s="49" t="s">
        <v>44</v>
      </c>
      <c r="L1487" s="54" t="s">
        <v>7557</v>
      </c>
      <c r="M1487" s="56" t="s">
        <v>7558</v>
      </c>
      <c r="N1487" s="49" t="s">
        <v>44</v>
      </c>
    </row>
    <row r="1488" spans="1:14">
      <c r="A1488" s="49" t="s">
        <v>14266</v>
      </c>
      <c r="B1488" s="49" t="s">
        <v>1250</v>
      </c>
      <c r="C1488" s="49" t="s">
        <v>7559</v>
      </c>
      <c r="D1488" s="49" t="s">
        <v>7476</v>
      </c>
      <c r="E1488" s="49" t="s">
        <v>7560</v>
      </c>
      <c r="F1488" s="49" t="s">
        <v>7561</v>
      </c>
      <c r="G1488" s="49" t="s">
        <v>7470</v>
      </c>
      <c r="I1488" s="49" t="s">
        <v>7562</v>
      </c>
      <c r="J1488" s="49" t="s">
        <v>7563</v>
      </c>
      <c r="K1488" s="49" t="s">
        <v>44</v>
      </c>
      <c r="L1488" s="54" t="s">
        <v>7564</v>
      </c>
      <c r="M1488" s="56" t="s">
        <v>7565</v>
      </c>
      <c r="N1488" s="49" t="s">
        <v>44</v>
      </c>
    </row>
    <row r="1489" spans="1:14">
      <c r="A1489" s="49" t="s">
        <v>14267</v>
      </c>
      <c r="B1489" s="49" t="s">
        <v>1260</v>
      </c>
      <c r="C1489" s="49" t="s">
        <v>7566</v>
      </c>
      <c r="D1489" s="49" t="s">
        <v>7476</v>
      </c>
      <c r="E1489" s="49" t="s">
        <v>7567</v>
      </c>
      <c r="F1489" s="49" t="s">
        <v>7568</v>
      </c>
      <c r="G1489" s="49" t="s">
        <v>7470</v>
      </c>
      <c r="I1489" s="49" t="s">
        <v>7569</v>
      </c>
      <c r="J1489" s="49" t="s">
        <v>7570</v>
      </c>
      <c r="K1489" s="49" t="s">
        <v>44</v>
      </c>
      <c r="L1489" s="54" t="s">
        <v>7571</v>
      </c>
      <c r="M1489" s="56" t="s">
        <v>7572</v>
      </c>
      <c r="N1489" s="49" t="s">
        <v>44</v>
      </c>
    </row>
    <row r="1490" spans="1:14">
      <c r="A1490" s="49" t="s">
        <v>20174</v>
      </c>
      <c r="B1490" s="49" t="s">
        <v>1260</v>
      </c>
      <c r="C1490" s="49" t="s">
        <v>7573</v>
      </c>
      <c r="D1490" s="49" t="s">
        <v>7490</v>
      </c>
      <c r="E1490" s="49" t="s">
        <v>7491</v>
      </c>
      <c r="F1490" s="49" t="s">
        <v>7492</v>
      </c>
      <c r="G1490" s="49" t="s">
        <v>7493</v>
      </c>
      <c r="I1490" s="49" t="s">
        <v>7494</v>
      </c>
      <c r="J1490" s="49" t="s">
        <v>7495</v>
      </c>
      <c r="K1490" s="49" t="s">
        <v>44</v>
      </c>
      <c r="L1490" s="54" t="s">
        <v>7574</v>
      </c>
      <c r="M1490" s="56" t="s">
        <v>7575</v>
      </c>
      <c r="N1490" s="49" t="s">
        <v>44</v>
      </c>
    </row>
    <row r="1491" spans="1:14">
      <c r="A1491" s="49" t="s">
        <v>14268</v>
      </c>
      <c r="B1491" s="49" t="s">
        <v>1260</v>
      </c>
      <c r="C1491" s="49" t="s">
        <v>7576</v>
      </c>
      <c r="D1491" s="49" t="s">
        <v>7467</v>
      </c>
      <c r="E1491" s="49" t="s">
        <v>7577</v>
      </c>
      <c r="F1491" s="49" t="s">
        <v>7578</v>
      </c>
      <c r="G1491" s="49" t="s">
        <v>7470</v>
      </c>
      <c r="I1491" s="49" t="s">
        <v>7579</v>
      </c>
      <c r="J1491" s="49" t="s">
        <v>7580</v>
      </c>
      <c r="K1491" s="49" t="s">
        <v>44</v>
      </c>
      <c r="L1491" s="54" t="s">
        <v>7581</v>
      </c>
      <c r="M1491" s="56" t="s">
        <v>7582</v>
      </c>
      <c r="N1491" s="49" t="s">
        <v>44</v>
      </c>
    </row>
    <row r="1492" spans="1:14">
      <c r="A1492" s="49" t="s">
        <v>14269</v>
      </c>
      <c r="B1492" s="49" t="s">
        <v>1260</v>
      </c>
      <c r="C1492" s="49" t="s">
        <v>7583</v>
      </c>
      <c r="D1492" s="49" t="s">
        <v>7467</v>
      </c>
      <c r="E1492" s="49" t="s">
        <v>7584</v>
      </c>
      <c r="F1492" s="49" t="s">
        <v>7585</v>
      </c>
      <c r="G1492" s="49" t="s">
        <v>7586</v>
      </c>
      <c r="I1492" s="49" t="s">
        <v>7587</v>
      </c>
      <c r="J1492" s="49" t="s">
        <v>7588</v>
      </c>
      <c r="K1492" s="49" t="s">
        <v>44</v>
      </c>
      <c r="L1492" s="54" t="s">
        <v>7589</v>
      </c>
      <c r="M1492" s="56" t="s">
        <v>7590</v>
      </c>
      <c r="N1492" s="49" t="s">
        <v>44</v>
      </c>
    </row>
    <row r="1493" spans="1:14">
      <c r="A1493" s="49" t="s">
        <v>14270</v>
      </c>
      <c r="B1493" s="49" t="s">
        <v>1260</v>
      </c>
      <c r="C1493" s="49" t="s">
        <v>7591</v>
      </c>
      <c r="D1493" s="49" t="s">
        <v>7490</v>
      </c>
      <c r="E1493" s="49" t="s">
        <v>7518</v>
      </c>
      <c r="F1493" s="49" t="s">
        <v>7519</v>
      </c>
      <c r="G1493" s="49" t="s">
        <v>7520</v>
      </c>
      <c r="I1493" s="49" t="s">
        <v>7521</v>
      </c>
      <c r="J1493" s="49" t="s">
        <v>7522</v>
      </c>
      <c r="K1493" s="49" t="s">
        <v>44</v>
      </c>
      <c r="L1493" s="54" t="s">
        <v>7523</v>
      </c>
      <c r="M1493" s="56" t="s">
        <v>7524</v>
      </c>
      <c r="N1493" s="49" t="s">
        <v>44</v>
      </c>
    </row>
    <row r="1494" spans="1:14">
      <c r="A1494" s="49" t="s">
        <v>14271</v>
      </c>
      <c r="B1494" s="49" t="s">
        <v>1250</v>
      </c>
      <c r="C1494" s="49" t="s">
        <v>7592</v>
      </c>
      <c r="D1494" s="49" t="s">
        <v>7467</v>
      </c>
      <c r="E1494" s="49" t="s">
        <v>7593</v>
      </c>
      <c r="F1494" s="49" t="s">
        <v>7594</v>
      </c>
      <c r="G1494" s="49" t="s">
        <v>7470</v>
      </c>
      <c r="I1494" s="49" t="s">
        <v>7595</v>
      </c>
      <c r="J1494" s="49" t="s">
        <v>44</v>
      </c>
      <c r="K1494" s="49" t="s">
        <v>44</v>
      </c>
      <c r="L1494" s="54" t="s">
        <v>7596</v>
      </c>
      <c r="M1494" s="56" t="s">
        <v>7597</v>
      </c>
      <c r="N1494" s="49" t="s">
        <v>44</v>
      </c>
    </row>
    <row r="1495" spans="1:14">
      <c r="A1495" s="49" t="s">
        <v>20236</v>
      </c>
      <c r="B1495" s="49" t="s">
        <v>1250</v>
      </c>
      <c r="C1495" s="49" t="s">
        <v>7598</v>
      </c>
      <c r="D1495" s="49" t="s">
        <v>7476</v>
      </c>
      <c r="E1495" s="49" t="s">
        <v>7560</v>
      </c>
      <c r="F1495" s="49" t="s">
        <v>7561</v>
      </c>
      <c r="G1495" s="49" t="s">
        <v>7470</v>
      </c>
      <c r="I1495" s="49" t="s">
        <v>7562</v>
      </c>
      <c r="J1495" s="49" t="s">
        <v>7563</v>
      </c>
      <c r="K1495" s="49" t="s">
        <v>44</v>
      </c>
      <c r="L1495" s="54" t="s">
        <v>7564</v>
      </c>
      <c r="M1495" s="56" t="s">
        <v>7565</v>
      </c>
      <c r="N1495" s="49" t="s">
        <v>44</v>
      </c>
    </row>
    <row r="1496" spans="1:14">
      <c r="A1496" s="49" t="s">
        <v>14272</v>
      </c>
      <c r="B1496" s="49" t="s">
        <v>1250</v>
      </c>
      <c r="C1496" s="49" t="s">
        <v>7599</v>
      </c>
      <c r="D1496" s="49" t="s">
        <v>7467</v>
      </c>
      <c r="E1496" s="49" t="s">
        <v>7468</v>
      </c>
      <c r="F1496" s="49" t="s">
        <v>7469</v>
      </c>
      <c r="G1496" s="49" t="s">
        <v>7470</v>
      </c>
      <c r="I1496" s="49" t="s">
        <v>7471</v>
      </c>
      <c r="J1496" s="49" t="s">
        <v>7472</v>
      </c>
      <c r="K1496" s="49" t="s">
        <v>44</v>
      </c>
      <c r="L1496" s="54" t="s">
        <v>7473</v>
      </c>
      <c r="M1496" s="56" t="s">
        <v>7474</v>
      </c>
      <c r="N1496" s="49" t="s">
        <v>44</v>
      </c>
    </row>
    <row r="1497" spans="1:14">
      <c r="A1497" s="49" t="s">
        <v>14273</v>
      </c>
      <c r="B1497" s="49" t="s">
        <v>1250</v>
      </c>
      <c r="C1497" s="49" t="s">
        <v>7600</v>
      </c>
      <c r="D1497" s="49" t="s">
        <v>7476</v>
      </c>
      <c r="E1497" s="49" t="s">
        <v>7601</v>
      </c>
      <c r="F1497" s="49" t="s">
        <v>7602</v>
      </c>
      <c r="G1497" s="49" t="s">
        <v>7479</v>
      </c>
      <c r="I1497" s="49" t="s">
        <v>7603</v>
      </c>
      <c r="J1497" s="49" t="s">
        <v>7604</v>
      </c>
      <c r="K1497" s="49" t="s">
        <v>44</v>
      </c>
      <c r="L1497" s="54" t="s">
        <v>7605</v>
      </c>
      <c r="M1497" s="56" t="s">
        <v>7606</v>
      </c>
      <c r="N1497" s="49" t="s">
        <v>44</v>
      </c>
    </row>
    <row r="1498" spans="1:14">
      <c r="A1498" s="49" t="s">
        <v>14274</v>
      </c>
      <c r="B1498" s="49" t="s">
        <v>1250</v>
      </c>
      <c r="C1498" s="49" t="s">
        <v>7607</v>
      </c>
      <c r="D1498" s="49" t="s">
        <v>7467</v>
      </c>
      <c r="E1498" s="49" t="s">
        <v>7608</v>
      </c>
      <c r="F1498" s="49" t="s">
        <v>7609</v>
      </c>
      <c r="G1498" s="49" t="s">
        <v>7470</v>
      </c>
      <c r="I1498" s="49" t="s">
        <v>7610</v>
      </c>
      <c r="J1498" s="49" t="s">
        <v>44</v>
      </c>
      <c r="K1498" s="49" t="s">
        <v>44</v>
      </c>
      <c r="L1498" s="54" t="s">
        <v>20178</v>
      </c>
      <c r="M1498" s="56" t="s">
        <v>20179</v>
      </c>
      <c r="N1498" s="49" t="s">
        <v>44</v>
      </c>
    </row>
    <row r="1499" spans="1:14">
      <c r="A1499" s="49" t="s">
        <v>20175</v>
      </c>
      <c r="B1499" s="49" t="s">
        <v>1250</v>
      </c>
      <c r="C1499" s="49" t="s">
        <v>7611</v>
      </c>
      <c r="D1499" s="49" t="s">
        <v>7476</v>
      </c>
      <c r="E1499" s="49" t="s">
        <v>20176</v>
      </c>
      <c r="F1499" s="49" t="s">
        <v>7612</v>
      </c>
      <c r="G1499" s="49" t="s">
        <v>7470</v>
      </c>
      <c r="I1499" s="49" t="s">
        <v>44</v>
      </c>
      <c r="J1499" s="49" t="s">
        <v>44</v>
      </c>
      <c r="K1499" s="49" t="s">
        <v>44</v>
      </c>
      <c r="L1499" s="54" t="s">
        <v>7613</v>
      </c>
      <c r="M1499" s="56" t="s">
        <v>7614</v>
      </c>
      <c r="N1499" s="49" t="s">
        <v>44</v>
      </c>
    </row>
    <row r="1500" spans="1:14">
      <c r="A1500" s="49" t="s">
        <v>14275</v>
      </c>
      <c r="B1500" s="49" t="s">
        <v>1250</v>
      </c>
      <c r="C1500" s="49" t="s">
        <v>7615</v>
      </c>
      <c r="D1500" s="49" t="s">
        <v>7476</v>
      </c>
      <c r="E1500" s="49" t="s">
        <v>7616</v>
      </c>
      <c r="F1500" s="49" t="s">
        <v>7617</v>
      </c>
      <c r="G1500" s="49" t="s">
        <v>7479</v>
      </c>
      <c r="I1500" s="49" t="s">
        <v>7618</v>
      </c>
      <c r="J1500" s="49" t="s">
        <v>7619</v>
      </c>
      <c r="K1500" s="49" t="s">
        <v>44</v>
      </c>
      <c r="L1500" s="54" t="s">
        <v>7620</v>
      </c>
      <c r="M1500" s="56" t="s">
        <v>7621</v>
      </c>
      <c r="N1500" s="49" t="s">
        <v>44</v>
      </c>
    </row>
    <row r="1501" spans="1:14">
      <c r="A1501" s="49" t="s">
        <v>14276</v>
      </c>
      <c r="B1501" s="49" t="s">
        <v>1250</v>
      </c>
      <c r="C1501" s="49" t="s">
        <v>7622</v>
      </c>
      <c r="D1501" s="49" t="s">
        <v>7476</v>
      </c>
      <c r="E1501" s="49" t="s">
        <v>7504</v>
      </c>
      <c r="F1501" s="49" t="s">
        <v>7505</v>
      </c>
      <c r="G1501" s="49" t="s">
        <v>7479</v>
      </c>
      <c r="I1501" s="49" t="s">
        <v>7506</v>
      </c>
      <c r="J1501" s="49" t="s">
        <v>7507</v>
      </c>
      <c r="K1501" s="49" t="s">
        <v>44</v>
      </c>
      <c r="L1501" s="54" t="s">
        <v>7508</v>
      </c>
      <c r="M1501" s="56" t="s">
        <v>7509</v>
      </c>
      <c r="N1501" s="49" t="s">
        <v>44</v>
      </c>
    </row>
    <row r="1502" spans="1:14">
      <c r="A1502" s="49" t="s">
        <v>14277</v>
      </c>
      <c r="B1502" s="49" t="s">
        <v>1250</v>
      </c>
      <c r="C1502" s="49" t="s">
        <v>7623</v>
      </c>
      <c r="D1502" s="49" t="s">
        <v>7476</v>
      </c>
      <c r="E1502" s="49" t="s">
        <v>7624</v>
      </c>
      <c r="F1502" s="49" t="s">
        <v>7625</v>
      </c>
      <c r="G1502" s="49" t="s">
        <v>7479</v>
      </c>
      <c r="I1502" s="49" t="s">
        <v>7626</v>
      </c>
      <c r="J1502" s="49" t="s">
        <v>7627</v>
      </c>
      <c r="K1502" s="49" t="s">
        <v>44</v>
      </c>
      <c r="L1502" s="54" t="s">
        <v>7628</v>
      </c>
      <c r="M1502" s="56" t="s">
        <v>7629</v>
      </c>
      <c r="N1502" s="49" t="s">
        <v>44</v>
      </c>
    </row>
    <row r="1503" spans="1:14">
      <c r="A1503" s="49" t="s">
        <v>14278</v>
      </c>
      <c r="B1503" s="49" t="s">
        <v>1250</v>
      </c>
      <c r="C1503" s="49" t="s">
        <v>7630</v>
      </c>
      <c r="D1503" s="49" t="s">
        <v>7476</v>
      </c>
      <c r="E1503" s="49" t="s">
        <v>7631</v>
      </c>
      <c r="F1503" s="49" t="s">
        <v>7632</v>
      </c>
      <c r="G1503" s="49" t="s">
        <v>7479</v>
      </c>
      <c r="I1503" s="49" t="s">
        <v>7633</v>
      </c>
      <c r="J1503" s="49" t="s">
        <v>7634</v>
      </c>
      <c r="K1503" s="49" t="s">
        <v>44</v>
      </c>
      <c r="L1503" s="54" t="s">
        <v>7635</v>
      </c>
      <c r="M1503" s="56" t="s">
        <v>7636</v>
      </c>
      <c r="N1503" s="49" t="s">
        <v>44</v>
      </c>
    </row>
    <row r="1504" spans="1:14">
      <c r="A1504" s="49" t="s">
        <v>14279</v>
      </c>
      <c r="B1504" s="49" t="s">
        <v>1250</v>
      </c>
      <c r="C1504" s="49" t="s">
        <v>7637</v>
      </c>
      <c r="D1504" s="49" t="s">
        <v>7476</v>
      </c>
      <c r="E1504" s="49" t="s">
        <v>7601</v>
      </c>
      <c r="F1504" s="49" t="s">
        <v>7602</v>
      </c>
      <c r="G1504" s="49" t="s">
        <v>7479</v>
      </c>
      <c r="I1504" s="49" t="s">
        <v>7603</v>
      </c>
      <c r="J1504" s="49" t="s">
        <v>7604</v>
      </c>
      <c r="K1504" s="49" t="s">
        <v>44</v>
      </c>
      <c r="L1504" s="54" t="s">
        <v>7638</v>
      </c>
      <c r="M1504" s="56" t="s">
        <v>7639</v>
      </c>
      <c r="N1504" s="49" t="s">
        <v>44</v>
      </c>
    </row>
    <row r="1505" spans="1:14">
      <c r="A1505" s="49" t="s">
        <v>20402</v>
      </c>
      <c r="B1505" s="49" t="s">
        <v>1250</v>
      </c>
      <c r="C1505" s="49" t="s">
        <v>7640</v>
      </c>
      <c r="D1505" s="49" t="s">
        <v>7476</v>
      </c>
      <c r="E1505" s="49" t="s">
        <v>7511</v>
      </c>
      <c r="F1505" s="49" t="s">
        <v>7512</v>
      </c>
      <c r="G1505" s="49" t="s">
        <v>7479</v>
      </c>
      <c r="I1505" s="49" t="s">
        <v>44</v>
      </c>
      <c r="J1505" s="49" t="s">
        <v>44</v>
      </c>
      <c r="K1505" s="49" t="s">
        <v>44</v>
      </c>
      <c r="L1505" s="54" t="s">
        <v>7641</v>
      </c>
      <c r="M1505" s="56" t="s">
        <v>7642</v>
      </c>
      <c r="N1505" s="49" t="s">
        <v>44</v>
      </c>
    </row>
    <row r="1506" spans="1:14">
      <c r="A1506" s="49" t="s">
        <v>14280</v>
      </c>
      <c r="B1506" s="49" t="s">
        <v>1250</v>
      </c>
      <c r="C1506" s="49" t="s">
        <v>7643</v>
      </c>
      <c r="D1506" s="49" t="s">
        <v>7467</v>
      </c>
      <c r="E1506" s="49" t="s">
        <v>7468</v>
      </c>
      <c r="F1506" s="49" t="s">
        <v>7469</v>
      </c>
      <c r="G1506" s="49" t="s">
        <v>7470</v>
      </c>
      <c r="I1506" s="49" t="s">
        <v>7471</v>
      </c>
      <c r="J1506" s="49" t="s">
        <v>7472</v>
      </c>
      <c r="K1506" s="49" t="s">
        <v>44</v>
      </c>
      <c r="L1506" s="54" t="s">
        <v>7473</v>
      </c>
      <c r="M1506" s="56" t="s">
        <v>7474</v>
      </c>
      <c r="N1506" s="49" t="s">
        <v>44</v>
      </c>
    </row>
    <row r="1507" spans="1:14">
      <c r="A1507" s="49" t="s">
        <v>20267</v>
      </c>
      <c r="B1507" s="49" t="s">
        <v>1250</v>
      </c>
      <c r="C1507" s="49" t="s">
        <v>7644</v>
      </c>
      <c r="D1507" s="49" t="s">
        <v>7526</v>
      </c>
      <c r="E1507" s="49" t="s">
        <v>7645</v>
      </c>
      <c r="F1507" s="49" t="s">
        <v>7646</v>
      </c>
      <c r="G1507" s="49" t="s">
        <v>7529</v>
      </c>
      <c r="I1507" s="49" t="s">
        <v>7647</v>
      </c>
      <c r="J1507" s="49" t="s">
        <v>7648</v>
      </c>
      <c r="K1507" s="49" t="s">
        <v>44</v>
      </c>
      <c r="L1507" s="54" t="s">
        <v>7649</v>
      </c>
      <c r="M1507" s="56" t="s">
        <v>7650</v>
      </c>
      <c r="N1507" s="49" t="s">
        <v>44</v>
      </c>
    </row>
    <row r="1508" spans="1:14">
      <c r="A1508" s="49" t="s">
        <v>14281</v>
      </c>
      <c r="B1508" s="49" t="s">
        <v>1250</v>
      </c>
      <c r="C1508" s="49" t="s">
        <v>7651</v>
      </c>
      <c r="D1508" s="49" t="s">
        <v>7526</v>
      </c>
      <c r="E1508" s="49" t="s">
        <v>7652</v>
      </c>
      <c r="F1508" s="49" t="s">
        <v>7653</v>
      </c>
      <c r="G1508" s="49" t="s">
        <v>7654</v>
      </c>
      <c r="I1508" s="49" t="s">
        <v>7655</v>
      </c>
      <c r="J1508" s="49" t="s">
        <v>7656</v>
      </c>
      <c r="K1508" s="49" t="s">
        <v>44</v>
      </c>
      <c r="L1508" s="54" t="s">
        <v>7657</v>
      </c>
      <c r="M1508" s="56" t="s">
        <v>7658</v>
      </c>
      <c r="N1508" s="49" t="s">
        <v>44</v>
      </c>
    </row>
    <row r="1509" spans="1:14">
      <c r="A1509" s="49" t="s">
        <v>14282</v>
      </c>
      <c r="B1509" s="49" t="s">
        <v>1250</v>
      </c>
      <c r="C1509" s="49" t="s">
        <v>7659</v>
      </c>
      <c r="D1509" s="49" t="s">
        <v>7476</v>
      </c>
      <c r="E1509" s="49" t="s">
        <v>7660</v>
      </c>
      <c r="F1509" s="49" t="s">
        <v>7661</v>
      </c>
      <c r="G1509" s="49" t="s">
        <v>7479</v>
      </c>
      <c r="I1509" s="49" t="s">
        <v>7662</v>
      </c>
      <c r="J1509" s="49" t="s">
        <v>7663</v>
      </c>
      <c r="K1509" s="49" t="s">
        <v>44</v>
      </c>
      <c r="L1509" s="54" t="s">
        <v>7664</v>
      </c>
      <c r="M1509" s="56" t="s">
        <v>7665</v>
      </c>
      <c r="N1509" s="49" t="s">
        <v>44</v>
      </c>
    </row>
    <row r="1510" spans="1:14">
      <c r="A1510" s="49" t="s">
        <v>14283</v>
      </c>
      <c r="B1510" s="49" t="s">
        <v>1250</v>
      </c>
      <c r="C1510" s="49" t="s">
        <v>7666</v>
      </c>
      <c r="D1510" s="49" t="s">
        <v>7467</v>
      </c>
      <c r="E1510" s="49" t="s">
        <v>7584</v>
      </c>
      <c r="F1510" s="49" t="s">
        <v>7585</v>
      </c>
      <c r="G1510" s="49" t="s">
        <v>7586</v>
      </c>
      <c r="I1510" s="49" t="s">
        <v>7587</v>
      </c>
      <c r="J1510" s="49" t="s">
        <v>7588</v>
      </c>
      <c r="K1510" s="49" t="s">
        <v>44</v>
      </c>
      <c r="L1510" s="54" t="s">
        <v>7667</v>
      </c>
      <c r="M1510" s="56" t="s">
        <v>7668</v>
      </c>
      <c r="N1510" s="49" t="s">
        <v>44</v>
      </c>
    </row>
    <row r="1511" spans="1:14">
      <c r="A1511" s="49" t="s">
        <v>14284</v>
      </c>
      <c r="B1511" s="49" t="s">
        <v>1250</v>
      </c>
      <c r="C1511" s="49" t="s">
        <v>7669</v>
      </c>
      <c r="D1511" s="49" t="s">
        <v>7467</v>
      </c>
      <c r="E1511" s="49" t="s">
        <v>7670</v>
      </c>
      <c r="F1511" s="49" t="s">
        <v>7585</v>
      </c>
      <c r="G1511" s="49" t="s">
        <v>7470</v>
      </c>
      <c r="I1511" s="49" t="s">
        <v>7671</v>
      </c>
      <c r="J1511" s="49" t="s">
        <v>7672</v>
      </c>
      <c r="K1511" s="49" t="s">
        <v>44</v>
      </c>
      <c r="L1511" s="54" t="s">
        <v>7673</v>
      </c>
      <c r="M1511" s="56" t="s">
        <v>7674</v>
      </c>
      <c r="N1511" s="49" t="s">
        <v>44</v>
      </c>
    </row>
    <row r="1512" spans="1:14">
      <c r="A1512" s="49" t="s">
        <v>14285</v>
      </c>
      <c r="B1512" s="49" t="s">
        <v>1250</v>
      </c>
      <c r="C1512" s="49" t="s">
        <v>7675</v>
      </c>
      <c r="D1512" s="49" t="s">
        <v>7467</v>
      </c>
      <c r="E1512" s="49" t="s">
        <v>7676</v>
      </c>
      <c r="F1512" s="49" t="s">
        <v>7677</v>
      </c>
      <c r="G1512" s="49" t="s">
        <v>7586</v>
      </c>
      <c r="I1512" s="49" t="s">
        <v>7678</v>
      </c>
      <c r="J1512" s="49" t="s">
        <v>7679</v>
      </c>
      <c r="K1512" s="49" t="s">
        <v>44</v>
      </c>
      <c r="L1512" s="54" t="s">
        <v>7680</v>
      </c>
      <c r="M1512" s="56" t="s">
        <v>7681</v>
      </c>
      <c r="N1512" s="49" t="s">
        <v>44</v>
      </c>
    </row>
    <row r="1513" spans="1:14">
      <c r="A1513" s="49" t="s">
        <v>14286</v>
      </c>
      <c r="B1513" s="49" t="s">
        <v>1250</v>
      </c>
      <c r="C1513" s="49" t="s">
        <v>7682</v>
      </c>
      <c r="D1513" s="49" t="s">
        <v>7467</v>
      </c>
      <c r="E1513" s="49" t="s">
        <v>7875</v>
      </c>
      <c r="F1513" s="49" t="s">
        <v>7683</v>
      </c>
      <c r="G1513" s="49" t="s">
        <v>7470</v>
      </c>
      <c r="I1513" s="49" t="s">
        <v>7485</v>
      </c>
      <c r="J1513" s="49" t="s">
        <v>7486</v>
      </c>
      <c r="K1513" s="49" t="s">
        <v>44</v>
      </c>
      <c r="L1513" s="54" t="s">
        <v>7684</v>
      </c>
      <c r="M1513" s="56" t="s">
        <v>7685</v>
      </c>
      <c r="N1513" s="49" t="s">
        <v>44</v>
      </c>
    </row>
    <row r="1514" spans="1:14">
      <c r="A1514" s="49" t="s">
        <v>14287</v>
      </c>
      <c r="B1514" s="49" t="s">
        <v>1250</v>
      </c>
      <c r="C1514" s="49" t="s">
        <v>7686</v>
      </c>
      <c r="D1514" s="49" t="s">
        <v>7490</v>
      </c>
      <c r="E1514" s="49" t="s">
        <v>7687</v>
      </c>
      <c r="F1514" s="49" t="s">
        <v>7688</v>
      </c>
      <c r="G1514" s="49" t="s">
        <v>7520</v>
      </c>
      <c r="I1514" s="49" t="s">
        <v>7689</v>
      </c>
      <c r="J1514" s="49" t="s">
        <v>7580</v>
      </c>
      <c r="K1514" s="49" t="s">
        <v>44</v>
      </c>
      <c r="L1514" s="54" t="s">
        <v>7690</v>
      </c>
      <c r="M1514" s="56" t="s">
        <v>7691</v>
      </c>
      <c r="N1514" s="49" t="s">
        <v>44</v>
      </c>
    </row>
    <row r="1515" spans="1:14">
      <c r="A1515" s="49" t="s">
        <v>14288</v>
      </c>
      <c r="B1515" s="49" t="s">
        <v>1250</v>
      </c>
      <c r="C1515" s="49" t="s">
        <v>7692</v>
      </c>
      <c r="D1515" s="49" t="s">
        <v>7490</v>
      </c>
      <c r="E1515" s="49" t="s">
        <v>7518</v>
      </c>
      <c r="F1515" s="49" t="s">
        <v>7519</v>
      </c>
      <c r="G1515" s="49" t="s">
        <v>7520</v>
      </c>
      <c r="I1515" s="49" t="s">
        <v>7521</v>
      </c>
      <c r="J1515" s="49" t="s">
        <v>7522</v>
      </c>
      <c r="K1515" s="49" t="s">
        <v>44</v>
      </c>
      <c r="L1515" s="54" t="s">
        <v>7523</v>
      </c>
      <c r="M1515" s="56" t="s">
        <v>7524</v>
      </c>
      <c r="N1515" s="49" t="s">
        <v>44</v>
      </c>
    </row>
    <row r="1516" spans="1:14">
      <c r="A1516" s="49" t="s">
        <v>14289</v>
      </c>
      <c r="B1516" s="49" t="s">
        <v>1250</v>
      </c>
      <c r="C1516" s="49" t="s">
        <v>7693</v>
      </c>
      <c r="D1516" s="49" t="s">
        <v>7490</v>
      </c>
      <c r="E1516" s="49" t="s">
        <v>7694</v>
      </c>
      <c r="F1516" s="49" t="s">
        <v>7695</v>
      </c>
      <c r="G1516" s="49" t="s">
        <v>7493</v>
      </c>
      <c r="I1516" s="49" t="s">
        <v>7494</v>
      </c>
      <c r="J1516" s="49" t="s">
        <v>7495</v>
      </c>
      <c r="K1516" s="49" t="s">
        <v>44</v>
      </c>
      <c r="L1516" s="54" t="s">
        <v>7696</v>
      </c>
      <c r="M1516" s="56" t="s">
        <v>7697</v>
      </c>
      <c r="N1516" s="49" t="s">
        <v>44</v>
      </c>
    </row>
    <row r="1517" spans="1:14">
      <c r="A1517" s="49" t="s">
        <v>14290</v>
      </c>
      <c r="B1517" s="49" t="s">
        <v>1250</v>
      </c>
      <c r="C1517" s="49" t="s">
        <v>7698</v>
      </c>
      <c r="D1517" s="49" t="s">
        <v>7467</v>
      </c>
      <c r="E1517" s="49" t="s">
        <v>7699</v>
      </c>
      <c r="F1517" s="49" t="s">
        <v>7700</v>
      </c>
      <c r="G1517" s="49" t="s">
        <v>7470</v>
      </c>
      <c r="I1517" s="49" t="s">
        <v>7701</v>
      </c>
      <c r="J1517" s="49" t="s">
        <v>44</v>
      </c>
      <c r="K1517" s="49" t="s">
        <v>44</v>
      </c>
      <c r="L1517" s="54" t="s">
        <v>7702</v>
      </c>
      <c r="M1517" s="56" t="s">
        <v>7703</v>
      </c>
      <c r="N1517" s="49" t="s">
        <v>44</v>
      </c>
    </row>
    <row r="1518" spans="1:14">
      <c r="A1518" s="49" t="s">
        <v>14291</v>
      </c>
      <c r="B1518" s="49" t="s">
        <v>1250</v>
      </c>
      <c r="C1518" s="49" t="s">
        <v>7704</v>
      </c>
      <c r="D1518" s="49" t="s">
        <v>7526</v>
      </c>
      <c r="E1518" s="49" t="s">
        <v>7705</v>
      </c>
      <c r="F1518" s="49" t="s">
        <v>7549</v>
      </c>
      <c r="G1518" s="49" t="s">
        <v>7529</v>
      </c>
      <c r="I1518" s="49" t="s">
        <v>44</v>
      </c>
      <c r="J1518" s="49" t="s">
        <v>7706</v>
      </c>
      <c r="K1518" s="49" t="s">
        <v>44</v>
      </c>
      <c r="L1518" s="54" t="s">
        <v>7707</v>
      </c>
      <c r="M1518" s="56" t="s">
        <v>7708</v>
      </c>
      <c r="N1518" s="49" t="s">
        <v>44</v>
      </c>
    </row>
    <row r="1519" spans="1:14">
      <c r="A1519" s="49" t="s">
        <v>14292</v>
      </c>
      <c r="B1519" s="49" t="s">
        <v>1250</v>
      </c>
      <c r="C1519" s="49" t="s">
        <v>7709</v>
      </c>
      <c r="D1519" s="49" t="s">
        <v>7476</v>
      </c>
      <c r="E1519" s="49" t="s">
        <v>7710</v>
      </c>
      <c r="F1519" s="49" t="s">
        <v>7561</v>
      </c>
      <c r="G1519" s="49" t="s">
        <v>7470</v>
      </c>
      <c r="I1519" s="49" t="s">
        <v>7562</v>
      </c>
      <c r="J1519" s="49" t="s">
        <v>7563</v>
      </c>
      <c r="K1519" s="49" t="s">
        <v>44</v>
      </c>
      <c r="L1519" s="54" t="s">
        <v>7711</v>
      </c>
      <c r="M1519" s="56" t="s">
        <v>7712</v>
      </c>
      <c r="N1519" s="49" t="s">
        <v>44</v>
      </c>
    </row>
    <row r="1520" spans="1:14">
      <c r="A1520" s="49" t="s">
        <v>14293</v>
      </c>
      <c r="B1520" s="49" t="s">
        <v>1250</v>
      </c>
      <c r="C1520" s="49" t="s">
        <v>7713</v>
      </c>
      <c r="D1520" s="49" t="s">
        <v>7476</v>
      </c>
      <c r="E1520" s="49" t="s">
        <v>7714</v>
      </c>
      <c r="F1520" s="49" t="s">
        <v>7484</v>
      </c>
      <c r="G1520" s="49" t="s">
        <v>7470</v>
      </c>
      <c r="I1520" s="49" t="s">
        <v>7715</v>
      </c>
      <c r="J1520" s="49" t="s">
        <v>44</v>
      </c>
      <c r="K1520" s="49" t="s">
        <v>44</v>
      </c>
      <c r="L1520" s="54" t="s">
        <v>7716</v>
      </c>
      <c r="M1520" s="56" t="s">
        <v>7717</v>
      </c>
      <c r="N1520" s="49" t="s">
        <v>44</v>
      </c>
    </row>
    <row r="1521" spans="1:14">
      <c r="A1521" s="49" t="s">
        <v>14294</v>
      </c>
      <c r="B1521" s="49" t="s">
        <v>1250</v>
      </c>
      <c r="C1521" s="49" t="s">
        <v>7718</v>
      </c>
      <c r="D1521" s="49" t="s">
        <v>7467</v>
      </c>
      <c r="E1521" s="49" t="s">
        <v>7719</v>
      </c>
      <c r="F1521" s="49" t="s">
        <v>7720</v>
      </c>
      <c r="G1521" s="49" t="s">
        <v>7721</v>
      </c>
      <c r="I1521" s="49" t="s">
        <v>7722</v>
      </c>
      <c r="J1521" s="49" t="s">
        <v>44</v>
      </c>
      <c r="K1521" s="49" t="s">
        <v>44</v>
      </c>
      <c r="L1521" s="54" t="s">
        <v>7723</v>
      </c>
      <c r="M1521" s="56" t="s">
        <v>7724</v>
      </c>
      <c r="N1521" s="49" t="s">
        <v>44</v>
      </c>
    </row>
    <row r="1522" spans="1:14">
      <c r="A1522" s="49" t="s">
        <v>14295</v>
      </c>
      <c r="B1522" s="49" t="s">
        <v>1250</v>
      </c>
      <c r="C1522" s="49" t="s">
        <v>7725</v>
      </c>
      <c r="D1522" s="49" t="s">
        <v>7467</v>
      </c>
      <c r="E1522" s="49" t="s">
        <v>7726</v>
      </c>
      <c r="F1522" s="49" t="s">
        <v>7727</v>
      </c>
      <c r="G1522" s="49" t="s">
        <v>7721</v>
      </c>
      <c r="I1522" s="49" t="s">
        <v>7728</v>
      </c>
      <c r="J1522" s="49" t="s">
        <v>44</v>
      </c>
      <c r="K1522" s="49" t="s">
        <v>44</v>
      </c>
      <c r="L1522" s="54" t="s">
        <v>7729</v>
      </c>
      <c r="M1522" s="56" t="s">
        <v>7730</v>
      </c>
      <c r="N1522" s="49" t="s">
        <v>44</v>
      </c>
    </row>
    <row r="1523" spans="1:14">
      <c r="A1523" s="49" t="s">
        <v>14296</v>
      </c>
      <c r="B1523" s="49" t="s">
        <v>1250</v>
      </c>
      <c r="C1523" s="49" t="s">
        <v>7731</v>
      </c>
      <c r="D1523" s="49" t="s">
        <v>7476</v>
      </c>
      <c r="E1523" s="49" t="s">
        <v>7732</v>
      </c>
      <c r="F1523" s="49" t="s">
        <v>7733</v>
      </c>
      <c r="G1523" s="49" t="s">
        <v>7479</v>
      </c>
      <c r="I1523" s="49" t="s">
        <v>7734</v>
      </c>
      <c r="J1523" s="49" t="s">
        <v>44</v>
      </c>
      <c r="K1523" s="49" t="s">
        <v>44</v>
      </c>
      <c r="L1523" s="54" t="s">
        <v>7735</v>
      </c>
      <c r="M1523" s="56" t="s">
        <v>7736</v>
      </c>
      <c r="N1523" s="49" t="s">
        <v>44</v>
      </c>
    </row>
    <row r="1524" spans="1:14">
      <c r="A1524" s="49" t="s">
        <v>14297</v>
      </c>
      <c r="B1524" s="49" t="s">
        <v>1250</v>
      </c>
      <c r="C1524" s="49" t="s">
        <v>7737</v>
      </c>
      <c r="D1524" s="49" t="s">
        <v>7476</v>
      </c>
      <c r="E1524" s="49" t="s">
        <v>7738</v>
      </c>
      <c r="F1524" s="49" t="s">
        <v>7661</v>
      </c>
      <c r="G1524" s="49" t="s">
        <v>7479</v>
      </c>
      <c r="I1524" s="49" t="s">
        <v>7739</v>
      </c>
      <c r="J1524" s="49" t="s">
        <v>44</v>
      </c>
      <c r="K1524" s="49" t="s">
        <v>44</v>
      </c>
      <c r="L1524" s="54" t="s">
        <v>7740</v>
      </c>
      <c r="M1524" s="56" t="s">
        <v>7741</v>
      </c>
      <c r="N1524" s="49" t="s">
        <v>44</v>
      </c>
    </row>
    <row r="1525" spans="1:14">
      <c r="A1525" s="49" t="s">
        <v>14298</v>
      </c>
      <c r="B1525" s="49" t="s">
        <v>1250</v>
      </c>
      <c r="C1525" s="49" t="s">
        <v>7742</v>
      </c>
      <c r="D1525" s="49" t="s">
        <v>7476</v>
      </c>
      <c r="E1525" s="49" t="s">
        <v>7743</v>
      </c>
      <c r="F1525" s="49" t="s">
        <v>7744</v>
      </c>
      <c r="G1525" s="49" t="s">
        <v>7479</v>
      </c>
      <c r="I1525" s="49" t="s">
        <v>7745</v>
      </c>
      <c r="J1525" s="49" t="s">
        <v>44</v>
      </c>
      <c r="K1525" s="49" t="s">
        <v>44</v>
      </c>
      <c r="L1525" s="54" t="s">
        <v>7680</v>
      </c>
      <c r="M1525" s="56" t="s">
        <v>7746</v>
      </c>
      <c r="N1525" s="49" t="s">
        <v>44</v>
      </c>
    </row>
    <row r="1526" spans="1:14">
      <c r="A1526" s="49" t="s">
        <v>14299</v>
      </c>
      <c r="B1526" s="49" t="s">
        <v>1250</v>
      </c>
      <c r="C1526" s="49" t="s">
        <v>7747</v>
      </c>
      <c r="D1526" s="49" t="s">
        <v>7467</v>
      </c>
      <c r="E1526" s="49" t="s">
        <v>7748</v>
      </c>
      <c r="F1526" s="49" t="s">
        <v>7749</v>
      </c>
      <c r="G1526" s="49" t="s">
        <v>7586</v>
      </c>
      <c r="I1526" s="49" t="s">
        <v>7750</v>
      </c>
      <c r="J1526" s="49" t="s">
        <v>44</v>
      </c>
      <c r="K1526" s="49" t="s">
        <v>44</v>
      </c>
      <c r="L1526" s="54" t="s">
        <v>7751</v>
      </c>
      <c r="M1526" s="56" t="s">
        <v>7752</v>
      </c>
      <c r="N1526" s="49" t="s">
        <v>44</v>
      </c>
    </row>
    <row r="1527" spans="1:14">
      <c r="A1527" s="49" t="s">
        <v>14300</v>
      </c>
      <c r="B1527" s="49" t="s">
        <v>1250</v>
      </c>
      <c r="C1527" s="49" t="s">
        <v>7753</v>
      </c>
      <c r="D1527" s="49" t="s">
        <v>7467</v>
      </c>
      <c r="E1527" s="49" t="s">
        <v>7754</v>
      </c>
      <c r="F1527" s="49" t="s">
        <v>7755</v>
      </c>
      <c r="G1527" s="49" t="s">
        <v>7470</v>
      </c>
      <c r="I1527" s="49" t="s">
        <v>7756</v>
      </c>
      <c r="J1527" s="49" t="s">
        <v>44</v>
      </c>
      <c r="K1527" s="49" t="s">
        <v>44</v>
      </c>
      <c r="L1527" s="54" t="s">
        <v>7757</v>
      </c>
      <c r="M1527" s="56" t="s">
        <v>7758</v>
      </c>
      <c r="N1527" s="49" t="s">
        <v>44</v>
      </c>
    </row>
    <row r="1528" spans="1:14">
      <c r="A1528" s="49" t="s">
        <v>14301</v>
      </c>
      <c r="B1528" s="49" t="s">
        <v>1250</v>
      </c>
      <c r="C1528" s="49" t="s">
        <v>7759</v>
      </c>
      <c r="D1528" s="49" t="s">
        <v>7467</v>
      </c>
      <c r="E1528" s="49" t="s">
        <v>7760</v>
      </c>
      <c r="F1528" s="49" t="s">
        <v>7761</v>
      </c>
      <c r="G1528" s="49" t="s">
        <v>7470</v>
      </c>
      <c r="I1528" s="49" t="s">
        <v>7762</v>
      </c>
      <c r="J1528" s="49" t="s">
        <v>44</v>
      </c>
      <c r="K1528" s="49" t="s">
        <v>44</v>
      </c>
      <c r="L1528" s="54" t="s">
        <v>7763</v>
      </c>
      <c r="M1528" s="56" t="s">
        <v>7764</v>
      </c>
      <c r="N1528" s="49" t="s">
        <v>44</v>
      </c>
    </row>
    <row r="1529" spans="1:14">
      <c r="A1529" s="49" t="s">
        <v>14302</v>
      </c>
      <c r="B1529" s="49" t="s">
        <v>1250</v>
      </c>
      <c r="C1529" s="49" t="s">
        <v>7765</v>
      </c>
      <c r="D1529" s="49" t="s">
        <v>7467</v>
      </c>
      <c r="E1529" s="49" t="s">
        <v>7766</v>
      </c>
      <c r="F1529" s="49" t="s">
        <v>7767</v>
      </c>
      <c r="G1529" s="49" t="s">
        <v>7470</v>
      </c>
      <c r="I1529" s="49" t="s">
        <v>7768</v>
      </c>
      <c r="J1529" s="49" t="s">
        <v>44</v>
      </c>
      <c r="K1529" s="49" t="s">
        <v>44</v>
      </c>
      <c r="L1529" s="54" t="s">
        <v>7769</v>
      </c>
      <c r="M1529" s="56" t="s">
        <v>7770</v>
      </c>
      <c r="N1529" s="49" t="s">
        <v>44</v>
      </c>
    </row>
    <row r="1530" spans="1:14">
      <c r="A1530" s="49" t="s">
        <v>14303</v>
      </c>
      <c r="B1530" s="49" t="s">
        <v>1250</v>
      </c>
      <c r="C1530" s="49" t="s">
        <v>7771</v>
      </c>
      <c r="D1530" s="49" t="s">
        <v>7467</v>
      </c>
      <c r="E1530" s="49" t="s">
        <v>7772</v>
      </c>
      <c r="F1530" s="49" t="s">
        <v>7773</v>
      </c>
      <c r="G1530" s="49" t="s">
        <v>7470</v>
      </c>
      <c r="I1530" s="49" t="s">
        <v>7774</v>
      </c>
      <c r="J1530" s="49" t="s">
        <v>44</v>
      </c>
      <c r="K1530" s="49" t="s">
        <v>44</v>
      </c>
      <c r="L1530" s="54" t="s">
        <v>7775</v>
      </c>
      <c r="M1530" s="56" t="s">
        <v>7776</v>
      </c>
      <c r="N1530" s="49" t="s">
        <v>44</v>
      </c>
    </row>
    <row r="1531" spans="1:14">
      <c r="A1531" s="49" t="s">
        <v>14304</v>
      </c>
      <c r="B1531" s="49" t="s">
        <v>1250</v>
      </c>
      <c r="C1531" s="49" t="s">
        <v>7777</v>
      </c>
      <c r="D1531" s="49" t="s">
        <v>7467</v>
      </c>
      <c r="E1531" s="49" t="s">
        <v>7778</v>
      </c>
      <c r="F1531" s="49" t="s">
        <v>7779</v>
      </c>
      <c r="G1531" s="49" t="s">
        <v>7470</v>
      </c>
      <c r="I1531" s="49" t="s">
        <v>7780</v>
      </c>
      <c r="J1531" s="49" t="s">
        <v>44</v>
      </c>
      <c r="K1531" s="49" t="s">
        <v>44</v>
      </c>
      <c r="L1531" s="54" t="s">
        <v>7781</v>
      </c>
      <c r="M1531" s="56" t="s">
        <v>7782</v>
      </c>
      <c r="N1531" s="49" t="s">
        <v>44</v>
      </c>
    </row>
    <row r="1532" spans="1:14">
      <c r="A1532" s="49" t="s">
        <v>14305</v>
      </c>
      <c r="B1532" s="49" t="s">
        <v>1250</v>
      </c>
      <c r="C1532" s="49" t="s">
        <v>7783</v>
      </c>
      <c r="D1532" s="49" t="s">
        <v>7490</v>
      </c>
      <c r="E1532" s="49" t="s">
        <v>7784</v>
      </c>
      <c r="F1532" s="49" t="s">
        <v>7785</v>
      </c>
      <c r="G1532" s="49" t="s">
        <v>7520</v>
      </c>
      <c r="I1532" s="49" t="s">
        <v>7786</v>
      </c>
      <c r="J1532" s="49" t="s">
        <v>44</v>
      </c>
      <c r="K1532" s="49" t="s">
        <v>44</v>
      </c>
      <c r="L1532" s="54" t="s">
        <v>7787</v>
      </c>
      <c r="M1532" s="56" t="s">
        <v>7788</v>
      </c>
      <c r="N1532" s="49" t="s">
        <v>44</v>
      </c>
    </row>
    <row r="1533" spans="1:14">
      <c r="A1533" s="49" t="s">
        <v>14306</v>
      </c>
      <c r="B1533" s="49" t="s">
        <v>1250</v>
      </c>
      <c r="C1533" s="49" t="s">
        <v>7789</v>
      </c>
      <c r="D1533" s="49" t="s">
        <v>7490</v>
      </c>
      <c r="E1533" s="49" t="s">
        <v>7790</v>
      </c>
      <c r="F1533" s="49" t="s">
        <v>7791</v>
      </c>
      <c r="G1533" s="49" t="s">
        <v>7493</v>
      </c>
      <c r="I1533" s="49" t="s">
        <v>7792</v>
      </c>
      <c r="J1533" s="49" t="s">
        <v>44</v>
      </c>
      <c r="K1533" s="49" t="s">
        <v>44</v>
      </c>
      <c r="L1533" s="54" t="s">
        <v>7793</v>
      </c>
      <c r="M1533" s="56" t="s">
        <v>7794</v>
      </c>
      <c r="N1533" s="49" t="s">
        <v>44</v>
      </c>
    </row>
    <row r="1534" spans="1:14">
      <c r="A1534" s="49" t="s">
        <v>14307</v>
      </c>
      <c r="B1534" s="49" t="s">
        <v>1250</v>
      </c>
      <c r="C1534" s="49" t="s">
        <v>7795</v>
      </c>
      <c r="D1534" s="49" t="s">
        <v>7526</v>
      </c>
      <c r="E1534" s="49" t="s">
        <v>7796</v>
      </c>
      <c r="F1534" s="49" t="s">
        <v>7797</v>
      </c>
      <c r="G1534" s="49" t="s">
        <v>7529</v>
      </c>
      <c r="I1534" s="49" t="s">
        <v>7798</v>
      </c>
      <c r="J1534" s="49" t="s">
        <v>44</v>
      </c>
      <c r="K1534" s="49" t="s">
        <v>44</v>
      </c>
      <c r="L1534" s="54" t="s">
        <v>7799</v>
      </c>
      <c r="M1534" s="56" t="s">
        <v>7800</v>
      </c>
      <c r="N1534" s="49" t="s">
        <v>44</v>
      </c>
    </row>
    <row r="1535" spans="1:14">
      <c r="A1535" s="49" t="s">
        <v>14308</v>
      </c>
      <c r="B1535" s="49" t="s">
        <v>1250</v>
      </c>
      <c r="C1535" s="49" t="s">
        <v>7801</v>
      </c>
      <c r="D1535" s="49" t="s">
        <v>7526</v>
      </c>
      <c r="E1535" s="49" t="s">
        <v>7802</v>
      </c>
      <c r="F1535" s="49" t="s">
        <v>7803</v>
      </c>
      <c r="G1535" s="49" t="s">
        <v>7529</v>
      </c>
      <c r="I1535" s="49" t="s">
        <v>7804</v>
      </c>
      <c r="J1535" s="49" t="s">
        <v>44</v>
      </c>
      <c r="K1535" s="49" t="s">
        <v>44</v>
      </c>
      <c r="L1535" s="54" t="s">
        <v>7805</v>
      </c>
      <c r="M1535" s="56" t="s">
        <v>7533</v>
      </c>
      <c r="N1535" s="49" t="s">
        <v>44</v>
      </c>
    </row>
    <row r="1536" spans="1:14">
      <c r="A1536" s="49" t="s">
        <v>14309</v>
      </c>
      <c r="B1536" s="49" t="s">
        <v>1250</v>
      </c>
      <c r="C1536" s="49" t="s">
        <v>7806</v>
      </c>
      <c r="D1536" s="49" t="s">
        <v>7526</v>
      </c>
      <c r="E1536" s="49" t="s">
        <v>7807</v>
      </c>
      <c r="F1536" s="49" t="s">
        <v>7528</v>
      </c>
      <c r="G1536" s="49" t="s">
        <v>7529</v>
      </c>
      <c r="I1536" s="49" t="s">
        <v>7808</v>
      </c>
      <c r="J1536" s="49" t="s">
        <v>44</v>
      </c>
      <c r="K1536" s="49" t="s">
        <v>44</v>
      </c>
      <c r="L1536" s="54" t="s">
        <v>7532</v>
      </c>
      <c r="M1536" s="56" t="s">
        <v>7533</v>
      </c>
      <c r="N1536" s="49" t="s">
        <v>44</v>
      </c>
    </row>
    <row r="1537" spans="1:14">
      <c r="A1537" s="49" t="s">
        <v>14310</v>
      </c>
      <c r="B1537" s="49" t="s">
        <v>1250</v>
      </c>
      <c r="C1537" s="49" t="s">
        <v>7809</v>
      </c>
      <c r="D1537" s="49" t="s">
        <v>7526</v>
      </c>
      <c r="E1537" s="49" t="s">
        <v>7810</v>
      </c>
      <c r="F1537" s="49" t="s">
        <v>7811</v>
      </c>
      <c r="G1537" s="49" t="s">
        <v>7529</v>
      </c>
      <c r="I1537" s="49" t="s">
        <v>7812</v>
      </c>
      <c r="J1537" s="49" t="s">
        <v>44</v>
      </c>
      <c r="K1537" s="49" t="s">
        <v>44</v>
      </c>
      <c r="L1537" s="54" t="s">
        <v>7813</v>
      </c>
      <c r="M1537" s="56" t="s">
        <v>7814</v>
      </c>
      <c r="N1537" s="49" t="s">
        <v>44</v>
      </c>
    </row>
    <row r="1538" spans="1:14">
      <c r="A1538" s="49" t="s">
        <v>14311</v>
      </c>
      <c r="B1538" s="49" t="s">
        <v>1250</v>
      </c>
      <c r="C1538" s="49" t="s">
        <v>7815</v>
      </c>
      <c r="D1538" s="49" t="s">
        <v>7467</v>
      </c>
      <c r="E1538" s="49" t="s">
        <v>7816</v>
      </c>
      <c r="F1538" s="49" t="s">
        <v>7817</v>
      </c>
      <c r="G1538" s="49" t="s">
        <v>7470</v>
      </c>
      <c r="I1538" s="49" t="s">
        <v>7818</v>
      </c>
      <c r="J1538" s="49" t="s">
        <v>44</v>
      </c>
      <c r="K1538" s="49" t="s">
        <v>44</v>
      </c>
      <c r="L1538" s="54" t="s">
        <v>7819</v>
      </c>
      <c r="M1538" s="56" t="s">
        <v>7820</v>
      </c>
      <c r="N1538" s="49" t="s">
        <v>44</v>
      </c>
    </row>
    <row r="1539" spans="1:14">
      <c r="A1539" s="49" t="s">
        <v>14312</v>
      </c>
      <c r="B1539" s="49" t="s">
        <v>1250</v>
      </c>
      <c r="C1539" s="49" t="s">
        <v>7821</v>
      </c>
      <c r="D1539" s="49" t="s">
        <v>7467</v>
      </c>
      <c r="E1539" s="49" t="s">
        <v>7822</v>
      </c>
      <c r="F1539" s="49" t="s">
        <v>7823</v>
      </c>
      <c r="G1539" s="49" t="s">
        <v>7470</v>
      </c>
      <c r="I1539" s="49" t="s">
        <v>7824</v>
      </c>
      <c r="J1539" s="49" t="s">
        <v>44</v>
      </c>
      <c r="K1539" s="49" t="s">
        <v>44</v>
      </c>
      <c r="L1539" s="54" t="s">
        <v>7825</v>
      </c>
      <c r="M1539" s="56" t="s">
        <v>7826</v>
      </c>
      <c r="N1539" s="49" t="s">
        <v>44</v>
      </c>
    </row>
    <row r="1540" spans="1:14">
      <c r="A1540" s="49" t="s">
        <v>14313</v>
      </c>
      <c r="B1540" s="49" t="s">
        <v>1250</v>
      </c>
      <c r="C1540" s="49" t="s">
        <v>7827</v>
      </c>
      <c r="D1540" s="49" t="s">
        <v>7467</v>
      </c>
      <c r="E1540" s="49" t="s">
        <v>7822</v>
      </c>
      <c r="F1540" s="49" t="s">
        <v>7823</v>
      </c>
      <c r="G1540" s="49" t="s">
        <v>7470</v>
      </c>
      <c r="I1540" s="49" t="s">
        <v>7824</v>
      </c>
      <c r="J1540" s="49" t="s">
        <v>44</v>
      </c>
      <c r="K1540" s="49" t="s">
        <v>44</v>
      </c>
      <c r="L1540" s="54" t="s">
        <v>7825</v>
      </c>
      <c r="M1540" s="56" t="s">
        <v>7826</v>
      </c>
      <c r="N1540" s="49" t="s">
        <v>44</v>
      </c>
    </row>
    <row r="1541" spans="1:14">
      <c r="A1541" s="49" t="s">
        <v>14314</v>
      </c>
      <c r="B1541" s="49" t="s">
        <v>1250</v>
      </c>
      <c r="C1541" s="49" t="s">
        <v>7828</v>
      </c>
      <c r="D1541" s="49" t="s">
        <v>7476</v>
      </c>
      <c r="E1541" s="49" t="s">
        <v>7829</v>
      </c>
      <c r="F1541" s="49" t="s">
        <v>7830</v>
      </c>
      <c r="G1541" s="49" t="s">
        <v>7479</v>
      </c>
      <c r="I1541" s="49" t="s">
        <v>7831</v>
      </c>
      <c r="J1541" s="49" t="s">
        <v>44</v>
      </c>
      <c r="K1541" s="49" t="s">
        <v>44</v>
      </c>
      <c r="L1541" s="54" t="s">
        <v>7832</v>
      </c>
      <c r="M1541" s="56" t="s">
        <v>7833</v>
      </c>
      <c r="N1541" s="49" t="s">
        <v>44</v>
      </c>
    </row>
    <row r="1542" spans="1:14">
      <c r="A1542" s="49" t="s">
        <v>14315</v>
      </c>
      <c r="B1542" s="49" t="s">
        <v>1250</v>
      </c>
      <c r="C1542" s="49" t="s">
        <v>7834</v>
      </c>
      <c r="D1542" s="49" t="s">
        <v>7467</v>
      </c>
      <c r="E1542" s="49" t="s">
        <v>7835</v>
      </c>
      <c r="F1542" s="49" t="s">
        <v>7836</v>
      </c>
      <c r="G1542" s="49" t="s">
        <v>7586</v>
      </c>
      <c r="I1542" s="49" t="s">
        <v>7837</v>
      </c>
      <c r="J1542" s="49" t="s">
        <v>44</v>
      </c>
      <c r="K1542" s="49" t="s">
        <v>44</v>
      </c>
      <c r="L1542" s="54" t="s">
        <v>7838</v>
      </c>
      <c r="M1542" s="56" t="s">
        <v>7839</v>
      </c>
      <c r="N1542" s="49" t="s">
        <v>44</v>
      </c>
    </row>
    <row r="1543" spans="1:14">
      <c r="A1543" s="49" t="s">
        <v>14316</v>
      </c>
      <c r="B1543" s="49" t="s">
        <v>1250</v>
      </c>
      <c r="C1543" s="49" t="s">
        <v>7840</v>
      </c>
      <c r="D1543" s="49" t="s">
        <v>7467</v>
      </c>
      <c r="E1543" s="49" t="s">
        <v>5377</v>
      </c>
      <c r="F1543" s="49" t="s">
        <v>7841</v>
      </c>
      <c r="G1543" s="49" t="s">
        <v>7842</v>
      </c>
      <c r="I1543" s="49" t="s">
        <v>7843</v>
      </c>
      <c r="J1543" s="49" t="s">
        <v>44</v>
      </c>
      <c r="K1543" s="49" t="s">
        <v>44</v>
      </c>
      <c r="L1543" s="54" t="s">
        <v>7844</v>
      </c>
      <c r="M1543" s="56" t="s">
        <v>7845</v>
      </c>
      <c r="N1543" s="49" t="s">
        <v>44</v>
      </c>
    </row>
    <row r="1544" spans="1:14">
      <c r="A1544" s="49" t="s">
        <v>14313</v>
      </c>
      <c r="B1544" s="49" t="s">
        <v>1250</v>
      </c>
      <c r="C1544" s="49" t="s">
        <v>7846</v>
      </c>
      <c r="D1544" s="49" t="s">
        <v>7467</v>
      </c>
      <c r="E1544" s="49" t="s">
        <v>7822</v>
      </c>
      <c r="F1544" s="49" t="s">
        <v>7823</v>
      </c>
      <c r="G1544" s="49" t="s">
        <v>7470</v>
      </c>
      <c r="I1544" s="49" t="s">
        <v>7824</v>
      </c>
      <c r="J1544" s="49" t="s">
        <v>44</v>
      </c>
      <c r="K1544" s="49" t="s">
        <v>44</v>
      </c>
      <c r="L1544" s="54" t="s">
        <v>7825</v>
      </c>
      <c r="M1544" s="56" t="s">
        <v>7826</v>
      </c>
      <c r="N1544" s="49" t="s">
        <v>44</v>
      </c>
    </row>
    <row r="1545" spans="1:14">
      <c r="A1545" s="49" t="s">
        <v>14317</v>
      </c>
      <c r="B1545" s="49" t="s">
        <v>1250</v>
      </c>
      <c r="C1545" s="49" t="s">
        <v>7847</v>
      </c>
      <c r="D1545" s="49" t="s">
        <v>7467</v>
      </c>
      <c r="E1545" s="49" t="s">
        <v>7816</v>
      </c>
      <c r="F1545" s="49" t="s">
        <v>7817</v>
      </c>
      <c r="G1545" s="49" t="s">
        <v>7470</v>
      </c>
      <c r="I1545" s="49" t="s">
        <v>7818</v>
      </c>
      <c r="J1545" s="49" t="s">
        <v>44</v>
      </c>
      <c r="K1545" s="49" t="s">
        <v>44</v>
      </c>
      <c r="L1545" s="54" t="s">
        <v>7819</v>
      </c>
      <c r="M1545" s="56" t="s">
        <v>7820</v>
      </c>
      <c r="N1545" s="49" t="s">
        <v>44</v>
      </c>
    </row>
    <row r="1546" spans="1:14">
      <c r="A1546" s="49" t="s">
        <v>14318</v>
      </c>
      <c r="B1546" s="49" t="s">
        <v>1250</v>
      </c>
      <c r="C1546" s="49" t="s">
        <v>7848</v>
      </c>
      <c r="D1546" s="49" t="s">
        <v>7467</v>
      </c>
      <c r="E1546" s="49" t="s">
        <v>7699</v>
      </c>
      <c r="F1546" s="49" t="s">
        <v>7700</v>
      </c>
      <c r="G1546" s="49" t="s">
        <v>7586</v>
      </c>
      <c r="I1546" s="49" t="s">
        <v>7849</v>
      </c>
      <c r="J1546" s="49" t="s">
        <v>44</v>
      </c>
      <c r="K1546" s="49" t="s">
        <v>44</v>
      </c>
      <c r="L1546" s="54" t="s">
        <v>7850</v>
      </c>
      <c r="M1546" s="56" t="s">
        <v>7851</v>
      </c>
      <c r="N1546" s="49" t="s">
        <v>44</v>
      </c>
    </row>
    <row r="1547" spans="1:14">
      <c r="A1547" s="49" t="s">
        <v>14319</v>
      </c>
      <c r="B1547" s="49" t="s">
        <v>1250</v>
      </c>
      <c r="C1547" s="49" t="s">
        <v>7852</v>
      </c>
      <c r="D1547" s="49" t="s">
        <v>7476</v>
      </c>
      <c r="E1547" s="49" t="s">
        <v>7853</v>
      </c>
      <c r="F1547" s="49" t="s">
        <v>7854</v>
      </c>
      <c r="G1547" s="49" t="s">
        <v>7470</v>
      </c>
      <c r="I1547" s="49" t="s">
        <v>7855</v>
      </c>
      <c r="J1547" s="49" t="s">
        <v>44</v>
      </c>
      <c r="K1547" s="49" t="s">
        <v>44</v>
      </c>
      <c r="L1547" s="54" t="s">
        <v>7856</v>
      </c>
      <c r="M1547" s="56" t="s">
        <v>7857</v>
      </c>
      <c r="N1547" s="49" t="s">
        <v>44</v>
      </c>
    </row>
    <row r="1548" spans="1:14">
      <c r="A1548" s="49" t="s">
        <v>14320</v>
      </c>
      <c r="B1548" s="49" t="s">
        <v>1250</v>
      </c>
      <c r="C1548" s="49" t="s">
        <v>7858</v>
      </c>
      <c r="D1548" s="49" t="s">
        <v>7467</v>
      </c>
      <c r="E1548" s="49" t="s">
        <v>7859</v>
      </c>
      <c r="F1548" s="49" t="s">
        <v>7841</v>
      </c>
      <c r="G1548" s="49" t="s">
        <v>7470</v>
      </c>
      <c r="I1548" s="49" t="s">
        <v>7860</v>
      </c>
      <c r="J1548" s="49" t="s">
        <v>44</v>
      </c>
      <c r="K1548" s="49" t="s">
        <v>44</v>
      </c>
      <c r="L1548" s="54" t="s">
        <v>7769</v>
      </c>
      <c r="M1548" s="56" t="s">
        <v>7861</v>
      </c>
      <c r="N1548" s="49" t="s">
        <v>44</v>
      </c>
    </row>
    <row r="1549" spans="1:14">
      <c r="A1549" s="49" t="s">
        <v>14321</v>
      </c>
      <c r="B1549" s="49" t="s">
        <v>1250</v>
      </c>
      <c r="C1549" s="49" t="s">
        <v>7862</v>
      </c>
      <c r="D1549" s="49" t="s">
        <v>7467</v>
      </c>
      <c r="E1549" s="49" t="s">
        <v>7863</v>
      </c>
      <c r="F1549" s="49" t="s">
        <v>7864</v>
      </c>
      <c r="G1549" s="49" t="s">
        <v>7470</v>
      </c>
      <c r="I1549" s="49" t="s">
        <v>7865</v>
      </c>
      <c r="J1549" s="49" t="s">
        <v>44</v>
      </c>
      <c r="K1549" s="49" t="s">
        <v>44</v>
      </c>
      <c r="L1549" s="54" t="s">
        <v>7866</v>
      </c>
      <c r="M1549" s="56" t="s">
        <v>7867</v>
      </c>
      <c r="N1549" s="49" t="s">
        <v>44</v>
      </c>
    </row>
    <row r="1550" spans="1:14">
      <c r="A1550" s="49" t="s">
        <v>14322</v>
      </c>
      <c r="B1550" s="49" t="s">
        <v>1250</v>
      </c>
      <c r="C1550" s="49" t="s">
        <v>7868</v>
      </c>
      <c r="D1550" s="49" t="s">
        <v>7526</v>
      </c>
      <c r="E1550" s="49" t="s">
        <v>7869</v>
      </c>
      <c r="F1550" s="49" t="s">
        <v>7870</v>
      </c>
      <c r="G1550" s="49" t="s">
        <v>7529</v>
      </c>
      <c r="I1550" s="49" t="s">
        <v>7871</v>
      </c>
      <c r="J1550" s="49" t="s">
        <v>44</v>
      </c>
      <c r="K1550" s="49" t="s">
        <v>44</v>
      </c>
      <c r="L1550" s="54" t="s">
        <v>7872</v>
      </c>
      <c r="M1550" s="56" t="s">
        <v>7873</v>
      </c>
      <c r="N1550" s="49" t="s">
        <v>44</v>
      </c>
    </row>
    <row r="1551" spans="1:14">
      <c r="A1551" s="49" t="s">
        <v>19961</v>
      </c>
      <c r="B1551" s="49" t="s">
        <v>1250</v>
      </c>
      <c r="C1551" s="49" t="s">
        <v>7874</v>
      </c>
      <c r="D1551" s="49" t="s">
        <v>7467</v>
      </c>
      <c r="E1551" s="49" t="s">
        <v>7875</v>
      </c>
      <c r="F1551" s="49" t="s">
        <v>7683</v>
      </c>
      <c r="G1551" s="49" t="s">
        <v>7470</v>
      </c>
      <c r="I1551" s="49" t="s">
        <v>7485</v>
      </c>
      <c r="J1551" s="49" t="s">
        <v>7486</v>
      </c>
      <c r="K1551" s="49" t="s">
        <v>44</v>
      </c>
      <c r="L1551" s="54" t="s">
        <v>7684</v>
      </c>
      <c r="M1551" s="56" t="s">
        <v>7685</v>
      </c>
      <c r="N1551" s="49" t="s">
        <v>44</v>
      </c>
    </row>
    <row r="1552" spans="1:14">
      <c r="A1552" s="49" t="s">
        <v>19962</v>
      </c>
      <c r="B1552" s="49" t="s">
        <v>1250</v>
      </c>
      <c r="C1552" s="49" t="s">
        <v>7876</v>
      </c>
      <c r="D1552" s="49" t="s">
        <v>7467</v>
      </c>
      <c r="E1552" s="49" t="s">
        <v>7877</v>
      </c>
      <c r="F1552" s="49" t="s">
        <v>7727</v>
      </c>
      <c r="G1552" s="49" t="s">
        <v>7721</v>
      </c>
      <c r="I1552" s="49" t="s">
        <v>7728</v>
      </c>
      <c r="J1552" s="49" t="s">
        <v>44</v>
      </c>
      <c r="K1552" s="49" t="s">
        <v>44</v>
      </c>
      <c r="L1552" s="54" t="s">
        <v>7729</v>
      </c>
      <c r="M1552" s="56" t="s">
        <v>7878</v>
      </c>
      <c r="N1552" s="49" t="s">
        <v>44</v>
      </c>
    </row>
    <row r="1553" spans="1:14">
      <c r="A1553" s="49" t="s">
        <v>19963</v>
      </c>
      <c r="B1553" s="49" t="s">
        <v>1250</v>
      </c>
      <c r="C1553" s="49" t="s">
        <v>7879</v>
      </c>
      <c r="D1553" s="49" t="s">
        <v>7467</v>
      </c>
      <c r="E1553" s="49" t="s">
        <v>7880</v>
      </c>
      <c r="F1553" s="49" t="s">
        <v>7881</v>
      </c>
      <c r="G1553" s="49" t="s">
        <v>7721</v>
      </c>
      <c r="I1553" s="49" t="s">
        <v>7882</v>
      </c>
      <c r="J1553" s="49" t="s">
        <v>44</v>
      </c>
      <c r="K1553" s="49" t="s">
        <v>44</v>
      </c>
      <c r="L1553" s="54" t="s">
        <v>7883</v>
      </c>
      <c r="M1553" s="56" t="s">
        <v>7884</v>
      </c>
      <c r="N1553" s="49" t="s">
        <v>44</v>
      </c>
    </row>
    <row r="1554" spans="1:14">
      <c r="A1554" s="49" t="s">
        <v>19964</v>
      </c>
      <c r="B1554" s="49" t="s">
        <v>1250</v>
      </c>
      <c r="C1554" s="49" t="s">
        <v>7885</v>
      </c>
      <c r="D1554" s="49" t="s">
        <v>7467</v>
      </c>
      <c r="E1554" s="49" t="s">
        <v>7886</v>
      </c>
      <c r="F1554" s="49" t="s">
        <v>7887</v>
      </c>
      <c r="G1554" s="49" t="s">
        <v>7586</v>
      </c>
      <c r="I1554" s="49" t="s">
        <v>7882</v>
      </c>
      <c r="J1554" s="49" t="s">
        <v>44</v>
      </c>
      <c r="K1554" s="49" t="s">
        <v>44</v>
      </c>
      <c r="L1554" s="54" t="s">
        <v>7888</v>
      </c>
      <c r="M1554" s="56" t="s">
        <v>7889</v>
      </c>
      <c r="N1554" s="49" t="s">
        <v>44</v>
      </c>
    </row>
    <row r="1555" spans="1:14">
      <c r="A1555" s="49" t="s">
        <v>19965</v>
      </c>
      <c r="B1555" s="49" t="s">
        <v>1250</v>
      </c>
      <c r="C1555" s="49" t="s">
        <v>7890</v>
      </c>
      <c r="D1555" s="49" t="s">
        <v>7467</v>
      </c>
      <c r="E1555" s="49" t="s">
        <v>7766</v>
      </c>
      <c r="F1555" s="49" t="s">
        <v>7767</v>
      </c>
      <c r="G1555" s="49" t="s">
        <v>7470</v>
      </c>
      <c r="I1555" s="49" t="s">
        <v>7891</v>
      </c>
      <c r="J1555" s="49" t="s">
        <v>44</v>
      </c>
      <c r="K1555" s="49" t="s">
        <v>44</v>
      </c>
      <c r="L1555" s="54" t="s">
        <v>7769</v>
      </c>
      <c r="M1555" s="56" t="s">
        <v>7770</v>
      </c>
      <c r="N1555" s="49" t="s">
        <v>44</v>
      </c>
    </row>
    <row r="1556" spans="1:14">
      <c r="A1556" s="49" t="s">
        <v>19966</v>
      </c>
      <c r="B1556" s="49" t="s">
        <v>1250</v>
      </c>
      <c r="C1556" s="49" t="s">
        <v>7892</v>
      </c>
      <c r="D1556" s="49" t="s">
        <v>7467</v>
      </c>
      <c r="E1556" s="49" t="s">
        <v>7893</v>
      </c>
      <c r="F1556" s="49" t="s">
        <v>7755</v>
      </c>
      <c r="G1556" s="49" t="s">
        <v>7470</v>
      </c>
      <c r="I1556" s="49" t="s">
        <v>7894</v>
      </c>
      <c r="J1556" s="49" t="s">
        <v>44</v>
      </c>
      <c r="K1556" s="49" t="s">
        <v>44</v>
      </c>
      <c r="L1556" s="54" t="s">
        <v>7895</v>
      </c>
      <c r="M1556" s="56" t="s">
        <v>7896</v>
      </c>
      <c r="N1556" s="49" t="s">
        <v>44</v>
      </c>
    </row>
    <row r="1557" spans="1:14">
      <c r="A1557" s="49" t="s">
        <v>19967</v>
      </c>
      <c r="B1557" s="49" t="s">
        <v>1250</v>
      </c>
      <c r="C1557" s="49" t="s">
        <v>7897</v>
      </c>
      <c r="D1557" s="49" t="s">
        <v>7476</v>
      </c>
      <c r="E1557" s="49" t="s">
        <v>7898</v>
      </c>
      <c r="F1557" s="49" t="s">
        <v>7899</v>
      </c>
      <c r="G1557" s="49" t="s">
        <v>7470</v>
      </c>
      <c r="I1557" s="49" t="s">
        <v>7900</v>
      </c>
      <c r="J1557" s="49" t="s">
        <v>44</v>
      </c>
      <c r="K1557" s="49" t="s">
        <v>44</v>
      </c>
      <c r="L1557" s="54" t="s">
        <v>7901</v>
      </c>
      <c r="M1557" s="56" t="s">
        <v>7902</v>
      </c>
      <c r="N1557" s="49" t="s">
        <v>44</v>
      </c>
    </row>
    <row r="1558" spans="1:14">
      <c r="A1558" s="49" t="s">
        <v>19968</v>
      </c>
      <c r="B1558" s="49" t="s">
        <v>1250</v>
      </c>
      <c r="C1558" s="49" t="s">
        <v>7903</v>
      </c>
      <c r="D1558" s="49" t="s">
        <v>7526</v>
      </c>
      <c r="E1558" s="49" t="s">
        <v>7904</v>
      </c>
      <c r="F1558" s="49" t="s">
        <v>7905</v>
      </c>
      <c r="G1558" s="49" t="s">
        <v>7529</v>
      </c>
      <c r="I1558" s="49" t="s">
        <v>7906</v>
      </c>
      <c r="J1558" s="49" t="s">
        <v>44</v>
      </c>
      <c r="K1558" s="49" t="s">
        <v>44</v>
      </c>
      <c r="L1558" s="54" t="s">
        <v>7907</v>
      </c>
      <c r="M1558" s="56" t="s">
        <v>7908</v>
      </c>
      <c r="N1558" s="49" t="s">
        <v>44</v>
      </c>
    </row>
    <row r="1559" spans="1:14">
      <c r="A1559" s="49" t="s">
        <v>19935</v>
      </c>
      <c r="B1559" s="49" t="s">
        <v>1250</v>
      </c>
      <c r="C1559" s="49" t="s">
        <v>7909</v>
      </c>
      <c r="D1559" s="49" t="s">
        <v>7526</v>
      </c>
      <c r="E1559" s="49" t="s">
        <v>7910</v>
      </c>
      <c r="F1559" s="49" t="s">
        <v>7911</v>
      </c>
      <c r="G1559" s="49" t="s">
        <v>7529</v>
      </c>
      <c r="I1559" s="49" t="s">
        <v>7912</v>
      </c>
      <c r="J1559" s="49" t="s">
        <v>44</v>
      </c>
      <c r="K1559" s="49" t="s">
        <v>44</v>
      </c>
      <c r="L1559" s="54" t="s">
        <v>7913</v>
      </c>
      <c r="M1559" s="56" t="s">
        <v>7914</v>
      </c>
      <c r="N1559" s="49" t="s">
        <v>44</v>
      </c>
    </row>
    <row r="1560" spans="1:14">
      <c r="A1560" s="49" t="s">
        <v>19936</v>
      </c>
      <c r="B1560" s="49" t="s">
        <v>1260</v>
      </c>
      <c r="C1560" s="49" t="s">
        <v>7915</v>
      </c>
      <c r="D1560" s="49" t="s">
        <v>7490</v>
      </c>
      <c r="E1560" s="49" t="s">
        <v>7916</v>
      </c>
      <c r="F1560" s="49" t="s">
        <v>7917</v>
      </c>
      <c r="G1560" s="49" t="s">
        <v>7520</v>
      </c>
      <c r="I1560" s="49" t="s">
        <v>7918</v>
      </c>
      <c r="J1560" s="49" t="s">
        <v>44</v>
      </c>
      <c r="K1560" s="49" t="s">
        <v>44</v>
      </c>
      <c r="L1560" s="54" t="s">
        <v>7919</v>
      </c>
      <c r="M1560" s="56" t="s">
        <v>7920</v>
      </c>
      <c r="N1560" s="49" t="s">
        <v>44</v>
      </c>
    </row>
    <row r="1561" spans="1:14">
      <c r="A1561" s="49" t="s">
        <v>14323</v>
      </c>
      <c r="B1561" s="49" t="s">
        <v>1260</v>
      </c>
      <c r="C1561" s="49" t="s">
        <v>7921</v>
      </c>
      <c r="D1561" s="49" t="s">
        <v>7476</v>
      </c>
      <c r="E1561" s="49" t="s">
        <v>7922</v>
      </c>
      <c r="F1561" s="49" t="s">
        <v>7661</v>
      </c>
      <c r="G1561" s="49" t="s">
        <v>7479</v>
      </c>
      <c r="I1561" s="49" t="s">
        <v>7923</v>
      </c>
      <c r="J1561" s="49" t="s">
        <v>7924</v>
      </c>
      <c r="K1561" s="49" t="s">
        <v>44</v>
      </c>
      <c r="L1561" s="54" t="s">
        <v>7925</v>
      </c>
      <c r="M1561" s="56" t="s">
        <v>7926</v>
      </c>
      <c r="N1561" s="49" t="s">
        <v>44</v>
      </c>
    </row>
    <row r="1562" spans="1:14">
      <c r="A1562" s="49" t="s">
        <v>14324</v>
      </c>
      <c r="B1562" s="49" t="s">
        <v>1260</v>
      </c>
      <c r="C1562" s="49" t="s">
        <v>7927</v>
      </c>
      <c r="D1562" s="49" t="s">
        <v>7476</v>
      </c>
      <c r="E1562" s="49" t="s">
        <v>7928</v>
      </c>
      <c r="F1562" s="49" t="s">
        <v>7929</v>
      </c>
      <c r="G1562" s="49" t="s">
        <v>7470</v>
      </c>
      <c r="I1562" s="49" t="s">
        <v>7930</v>
      </c>
      <c r="J1562" s="49" t="s">
        <v>7931</v>
      </c>
      <c r="K1562" s="49" t="s">
        <v>44</v>
      </c>
      <c r="L1562" s="54" t="s">
        <v>7932</v>
      </c>
      <c r="M1562" s="56" t="s">
        <v>7933</v>
      </c>
      <c r="N1562" s="49" t="s">
        <v>44</v>
      </c>
    </row>
    <row r="1563" spans="1:14">
      <c r="A1563" s="49" t="s">
        <v>14325</v>
      </c>
      <c r="B1563" s="49" t="s">
        <v>1260</v>
      </c>
      <c r="C1563" s="49" t="s">
        <v>7934</v>
      </c>
      <c r="D1563" s="49" t="s">
        <v>7526</v>
      </c>
      <c r="E1563" s="49" t="s">
        <v>7935</v>
      </c>
      <c r="F1563" s="49" t="s">
        <v>7936</v>
      </c>
      <c r="G1563" s="49" t="s">
        <v>7479</v>
      </c>
      <c r="I1563" s="49" t="s">
        <v>7937</v>
      </c>
      <c r="J1563" s="49" t="s">
        <v>7938</v>
      </c>
      <c r="K1563" s="49" t="s">
        <v>44</v>
      </c>
      <c r="L1563" s="54" t="s">
        <v>7939</v>
      </c>
      <c r="M1563" s="56" t="s">
        <v>7940</v>
      </c>
      <c r="N1563" s="49" t="s">
        <v>44</v>
      </c>
    </row>
    <row r="1564" spans="1:14">
      <c r="A1564" s="49" t="s">
        <v>14326</v>
      </c>
      <c r="B1564" s="49" t="s">
        <v>1260</v>
      </c>
      <c r="C1564" s="49" t="s">
        <v>7941</v>
      </c>
      <c r="D1564" s="49" t="s">
        <v>7467</v>
      </c>
      <c r="E1564" s="49" t="s">
        <v>7577</v>
      </c>
      <c r="F1564" s="49" t="s">
        <v>7578</v>
      </c>
      <c r="G1564" s="49" t="s">
        <v>7470</v>
      </c>
      <c r="I1564" s="49" t="s">
        <v>7579</v>
      </c>
      <c r="J1564" s="49" t="s">
        <v>7580</v>
      </c>
      <c r="K1564" s="49" t="s">
        <v>44</v>
      </c>
      <c r="L1564" s="54" t="s">
        <v>7581</v>
      </c>
      <c r="M1564" s="56" t="s">
        <v>7582</v>
      </c>
      <c r="N1564" s="49" t="s">
        <v>44</v>
      </c>
    </row>
    <row r="1565" spans="1:14">
      <c r="A1565" s="49" t="s">
        <v>14327</v>
      </c>
      <c r="B1565" s="49" t="s">
        <v>1260</v>
      </c>
      <c r="C1565" s="49" t="s">
        <v>7942</v>
      </c>
      <c r="D1565" s="49" t="s">
        <v>7467</v>
      </c>
      <c r="E1565" s="49" t="s">
        <v>7943</v>
      </c>
      <c r="F1565" s="49" t="s">
        <v>7944</v>
      </c>
      <c r="G1565" s="49" t="s">
        <v>7586</v>
      </c>
      <c r="I1565" s="49" t="s">
        <v>44</v>
      </c>
      <c r="J1565" s="49" t="s">
        <v>44</v>
      </c>
      <c r="K1565" s="49" t="s">
        <v>44</v>
      </c>
      <c r="L1565" s="54" t="s">
        <v>7945</v>
      </c>
      <c r="M1565" s="56" t="s">
        <v>7946</v>
      </c>
      <c r="N1565" s="49" t="s">
        <v>44</v>
      </c>
    </row>
    <row r="1566" spans="1:14">
      <c r="A1566" s="49" t="s">
        <v>14328</v>
      </c>
      <c r="B1566" s="49" t="s">
        <v>1260</v>
      </c>
      <c r="C1566" s="49" t="s">
        <v>7947</v>
      </c>
      <c r="D1566" s="49" t="s">
        <v>7476</v>
      </c>
      <c r="E1566" s="49" t="s">
        <v>7948</v>
      </c>
      <c r="F1566" s="49" t="s">
        <v>7949</v>
      </c>
      <c r="G1566" s="49" t="s">
        <v>7479</v>
      </c>
      <c r="I1566" s="49" t="s">
        <v>44</v>
      </c>
      <c r="J1566" s="49" t="s">
        <v>44</v>
      </c>
      <c r="K1566" s="49" t="s">
        <v>44</v>
      </c>
      <c r="L1566" s="54" t="s">
        <v>7950</v>
      </c>
      <c r="M1566" s="56" t="s">
        <v>7951</v>
      </c>
      <c r="N1566" s="49" t="s">
        <v>44</v>
      </c>
    </row>
    <row r="1567" spans="1:14">
      <c r="A1567" s="49" t="s">
        <v>14329</v>
      </c>
      <c r="B1567" s="49" t="s">
        <v>1260</v>
      </c>
      <c r="C1567" s="49" t="s">
        <v>7952</v>
      </c>
      <c r="D1567" s="49" t="s">
        <v>7526</v>
      </c>
      <c r="E1567" s="49" t="s">
        <v>7953</v>
      </c>
      <c r="F1567" s="49" t="s">
        <v>7954</v>
      </c>
      <c r="G1567" s="49" t="s">
        <v>7470</v>
      </c>
      <c r="I1567" s="49" t="s">
        <v>44</v>
      </c>
      <c r="J1567" s="49" t="s">
        <v>44</v>
      </c>
      <c r="K1567" s="49" t="s">
        <v>44</v>
      </c>
      <c r="L1567" s="54" t="s">
        <v>20180</v>
      </c>
      <c r="M1567" s="56" t="s">
        <v>20181</v>
      </c>
      <c r="N1567" s="49" t="s">
        <v>44</v>
      </c>
    </row>
    <row r="1568" spans="1:14">
      <c r="A1568" s="49" t="s">
        <v>14330</v>
      </c>
      <c r="B1568" s="49" t="s">
        <v>1260</v>
      </c>
      <c r="C1568" s="49" t="s">
        <v>7955</v>
      </c>
      <c r="D1568" s="49" t="s">
        <v>7476</v>
      </c>
      <c r="E1568" s="49" t="s">
        <v>7567</v>
      </c>
      <c r="F1568" s="49" t="s">
        <v>7568</v>
      </c>
      <c r="G1568" s="49" t="s">
        <v>7470</v>
      </c>
      <c r="I1568" s="49" t="s">
        <v>7569</v>
      </c>
      <c r="J1568" s="49" t="s">
        <v>7570</v>
      </c>
      <c r="K1568" s="49" t="s">
        <v>44</v>
      </c>
      <c r="L1568" s="54" t="s">
        <v>7956</v>
      </c>
      <c r="M1568" s="56" t="s">
        <v>7957</v>
      </c>
      <c r="N1568" s="49" t="s">
        <v>44</v>
      </c>
    </row>
    <row r="1569" spans="1:14">
      <c r="A1569" s="49" t="s">
        <v>14331</v>
      </c>
      <c r="B1569" s="49" t="s">
        <v>1260</v>
      </c>
      <c r="C1569" s="49" t="s">
        <v>7958</v>
      </c>
      <c r="D1569" s="49" t="s">
        <v>7490</v>
      </c>
      <c r="E1569" s="49" t="s">
        <v>7491</v>
      </c>
      <c r="F1569" s="49" t="s">
        <v>7492</v>
      </c>
      <c r="G1569" s="49" t="s">
        <v>7493</v>
      </c>
      <c r="I1569" s="49" t="s">
        <v>7494</v>
      </c>
      <c r="J1569" s="49" t="s">
        <v>7495</v>
      </c>
      <c r="K1569" s="49" t="s">
        <v>44</v>
      </c>
      <c r="L1569" s="54" t="s">
        <v>7480</v>
      </c>
      <c r="M1569" s="56" t="s">
        <v>7481</v>
      </c>
      <c r="N1569" s="49" t="s">
        <v>44</v>
      </c>
    </row>
    <row r="1570" spans="1:14">
      <c r="A1570" s="49" t="s">
        <v>14332</v>
      </c>
      <c r="B1570" s="49" t="s">
        <v>1260</v>
      </c>
      <c r="C1570" s="49" t="s">
        <v>7959</v>
      </c>
      <c r="D1570" s="49" t="s">
        <v>7467</v>
      </c>
      <c r="E1570" s="49" t="s">
        <v>7577</v>
      </c>
      <c r="F1570" s="49" t="s">
        <v>7578</v>
      </c>
      <c r="G1570" s="49" t="s">
        <v>7470</v>
      </c>
      <c r="I1570" s="49" t="s">
        <v>7579</v>
      </c>
      <c r="J1570" s="49" t="s">
        <v>7580</v>
      </c>
      <c r="K1570" s="49" t="s">
        <v>44</v>
      </c>
      <c r="L1570" s="54" t="s">
        <v>7581</v>
      </c>
      <c r="M1570" s="56" t="s">
        <v>7582</v>
      </c>
      <c r="N1570" s="49" t="s">
        <v>44</v>
      </c>
    </row>
    <row r="1571" spans="1:14">
      <c r="A1571" s="49" t="s">
        <v>14333</v>
      </c>
      <c r="B1571" s="49" t="s">
        <v>1260</v>
      </c>
      <c r="C1571" s="49" t="s">
        <v>7960</v>
      </c>
      <c r="D1571" s="49" t="s">
        <v>7467</v>
      </c>
      <c r="E1571" s="49" t="s">
        <v>7961</v>
      </c>
      <c r="F1571" s="49" t="s">
        <v>7585</v>
      </c>
      <c r="G1571" s="49" t="s">
        <v>7470</v>
      </c>
      <c r="I1571" s="49" t="s">
        <v>7587</v>
      </c>
      <c r="J1571" s="49" t="s">
        <v>7588</v>
      </c>
      <c r="K1571" s="49" t="s">
        <v>44</v>
      </c>
      <c r="L1571" s="54" t="s">
        <v>7962</v>
      </c>
      <c r="M1571" s="56" t="s">
        <v>7963</v>
      </c>
      <c r="N1571" s="49" t="s">
        <v>44</v>
      </c>
    </row>
    <row r="1572" spans="1:14">
      <c r="A1572" s="49" t="s">
        <v>14334</v>
      </c>
      <c r="B1572" s="49" t="s">
        <v>1260</v>
      </c>
      <c r="C1572" s="49" t="s">
        <v>7964</v>
      </c>
      <c r="D1572" s="49" t="s">
        <v>7526</v>
      </c>
      <c r="E1572" s="49" t="s">
        <v>7965</v>
      </c>
      <c r="F1572" s="49" t="s">
        <v>7966</v>
      </c>
      <c r="G1572" s="49" t="s">
        <v>7529</v>
      </c>
      <c r="I1572" s="49" t="s">
        <v>7967</v>
      </c>
      <c r="J1572" s="49" t="s">
        <v>7968</v>
      </c>
      <c r="K1572" s="49" t="s">
        <v>44</v>
      </c>
      <c r="L1572" s="54" t="s">
        <v>7969</v>
      </c>
      <c r="M1572" s="56" t="s">
        <v>7970</v>
      </c>
      <c r="N1572" s="49" t="s">
        <v>44</v>
      </c>
    </row>
    <row r="1573" spans="1:14">
      <c r="A1573" s="49" t="s">
        <v>19824</v>
      </c>
      <c r="B1573" s="49" t="s">
        <v>15126</v>
      </c>
      <c r="C1573" s="49" t="s">
        <v>7971</v>
      </c>
      <c r="D1573" s="49" t="s">
        <v>7467</v>
      </c>
      <c r="E1573" s="49" t="s">
        <v>7972</v>
      </c>
      <c r="F1573" s="49" t="s">
        <v>7973</v>
      </c>
      <c r="G1573" s="49" t="s">
        <v>7470</v>
      </c>
      <c r="I1573" s="49" t="s">
        <v>44</v>
      </c>
      <c r="J1573" s="49" t="s">
        <v>44</v>
      </c>
      <c r="K1573" s="49" t="s">
        <v>44</v>
      </c>
      <c r="L1573" s="54" t="s">
        <v>7974</v>
      </c>
      <c r="M1573" s="56" t="s">
        <v>7975</v>
      </c>
      <c r="N1573" s="49" t="s">
        <v>44</v>
      </c>
    </row>
    <row r="1574" spans="1:14">
      <c r="A1574" s="49" t="s">
        <v>19825</v>
      </c>
      <c r="B1574" s="49" t="s">
        <v>15126</v>
      </c>
      <c r="C1574" s="49" t="s">
        <v>7976</v>
      </c>
      <c r="D1574" s="49" t="s">
        <v>7476</v>
      </c>
      <c r="E1574" s="49" t="s">
        <v>7977</v>
      </c>
      <c r="F1574" s="49" t="s">
        <v>7978</v>
      </c>
      <c r="G1574" s="49" t="s">
        <v>7470</v>
      </c>
      <c r="I1574" s="49" t="s">
        <v>7979</v>
      </c>
      <c r="J1574" s="49" t="s">
        <v>44</v>
      </c>
      <c r="K1574" s="49" t="s">
        <v>44</v>
      </c>
      <c r="L1574" s="54" t="s">
        <v>7980</v>
      </c>
      <c r="M1574" s="56" t="s">
        <v>7981</v>
      </c>
      <c r="N1574" s="49" t="s">
        <v>44</v>
      </c>
    </row>
    <row r="1575" spans="1:14">
      <c r="A1575" s="49" t="s">
        <v>19826</v>
      </c>
      <c r="B1575" s="49" t="s">
        <v>15126</v>
      </c>
      <c r="C1575" s="49" t="s">
        <v>7982</v>
      </c>
      <c r="D1575" s="49" t="s">
        <v>7476</v>
      </c>
      <c r="E1575" s="49" t="s">
        <v>7983</v>
      </c>
      <c r="F1575" s="49" t="s">
        <v>7984</v>
      </c>
      <c r="G1575" s="49" t="s">
        <v>7479</v>
      </c>
      <c r="I1575" s="49" t="s">
        <v>7985</v>
      </c>
      <c r="J1575" s="49" t="s">
        <v>44</v>
      </c>
      <c r="K1575" s="49" t="s">
        <v>44</v>
      </c>
      <c r="L1575" s="54" t="s">
        <v>7986</v>
      </c>
      <c r="M1575" s="56" t="s">
        <v>7987</v>
      </c>
      <c r="N1575" s="49" t="s">
        <v>44</v>
      </c>
    </row>
    <row r="1576" spans="1:14">
      <c r="A1576" s="49" t="s">
        <v>19827</v>
      </c>
      <c r="B1576" s="49" t="s">
        <v>15126</v>
      </c>
      <c r="C1576" s="49" t="s">
        <v>7988</v>
      </c>
      <c r="D1576" s="49" t="s">
        <v>7467</v>
      </c>
      <c r="E1576" s="49" t="s">
        <v>7989</v>
      </c>
      <c r="F1576" s="49" t="s">
        <v>7990</v>
      </c>
      <c r="G1576" s="49" t="s">
        <v>7470</v>
      </c>
      <c r="I1576" s="49" t="s">
        <v>7991</v>
      </c>
      <c r="J1576" s="49" t="s">
        <v>44</v>
      </c>
      <c r="K1576" s="49" t="s">
        <v>44</v>
      </c>
      <c r="L1576" s="54" t="s">
        <v>7992</v>
      </c>
      <c r="M1576" s="56" t="s">
        <v>7993</v>
      </c>
      <c r="N1576" s="49" t="s">
        <v>44</v>
      </c>
    </row>
    <row r="1577" spans="1:14">
      <c r="A1577" s="49" t="s">
        <v>19828</v>
      </c>
      <c r="B1577" s="49" t="s">
        <v>15126</v>
      </c>
      <c r="C1577" s="49" t="s">
        <v>7994</v>
      </c>
      <c r="D1577" s="49" t="s">
        <v>7526</v>
      </c>
      <c r="E1577" s="49" t="s">
        <v>7995</v>
      </c>
      <c r="F1577" s="49" t="s">
        <v>7996</v>
      </c>
      <c r="G1577" s="49" t="s">
        <v>7529</v>
      </c>
      <c r="I1577" s="49" t="s">
        <v>7997</v>
      </c>
      <c r="J1577" s="49" t="s">
        <v>44</v>
      </c>
      <c r="K1577" s="49" t="s">
        <v>44</v>
      </c>
      <c r="L1577" s="54" t="s">
        <v>7998</v>
      </c>
      <c r="M1577" s="56" t="s">
        <v>7999</v>
      </c>
      <c r="N1577" s="49" t="s">
        <v>44</v>
      </c>
    </row>
    <row r="1578" spans="1:14">
      <c r="A1578" s="49" t="s">
        <v>19829</v>
      </c>
      <c r="B1578" s="49" t="s">
        <v>15126</v>
      </c>
      <c r="C1578" s="49" t="s">
        <v>8000</v>
      </c>
      <c r="D1578" s="49" t="s">
        <v>7467</v>
      </c>
      <c r="E1578" s="49" t="s">
        <v>8001</v>
      </c>
      <c r="F1578" s="49" t="s">
        <v>8002</v>
      </c>
      <c r="G1578" s="49" t="s">
        <v>7470</v>
      </c>
      <c r="I1578" s="49" t="s">
        <v>8003</v>
      </c>
      <c r="J1578" s="49" t="s">
        <v>44</v>
      </c>
      <c r="K1578" s="49" t="s">
        <v>44</v>
      </c>
      <c r="L1578" s="54" t="s">
        <v>8004</v>
      </c>
      <c r="M1578" s="56" t="s">
        <v>8005</v>
      </c>
      <c r="N1578" s="49" t="s">
        <v>44</v>
      </c>
    </row>
    <row r="1579" spans="1:14">
      <c r="A1579" s="49" t="s">
        <v>20141</v>
      </c>
      <c r="B1579" s="49" t="s">
        <v>15126</v>
      </c>
      <c r="C1579" s="49" t="s">
        <v>8006</v>
      </c>
      <c r="D1579" s="49" t="s">
        <v>7476</v>
      </c>
      <c r="E1579" s="49" t="s">
        <v>8007</v>
      </c>
      <c r="F1579" s="49" t="s">
        <v>8008</v>
      </c>
      <c r="G1579" s="49" t="s">
        <v>7470</v>
      </c>
      <c r="I1579" s="49" t="s">
        <v>3443</v>
      </c>
      <c r="J1579" s="49" t="s">
        <v>44</v>
      </c>
      <c r="K1579" s="49" t="s">
        <v>44</v>
      </c>
      <c r="L1579" s="54" t="s">
        <v>8009</v>
      </c>
      <c r="M1579" s="56" t="s">
        <v>8010</v>
      </c>
      <c r="N1579" s="49" t="s">
        <v>44</v>
      </c>
    </row>
    <row r="1580" spans="1:14">
      <c r="A1580" s="49" t="s">
        <v>20529</v>
      </c>
      <c r="B1580" s="49" t="s">
        <v>15132</v>
      </c>
      <c r="C1580" s="49" t="s">
        <v>8011</v>
      </c>
      <c r="D1580" s="49" t="s">
        <v>7476</v>
      </c>
      <c r="E1580" s="49" t="s">
        <v>8012</v>
      </c>
      <c r="F1580" s="49" t="s">
        <v>8013</v>
      </c>
      <c r="G1580" s="49" t="s">
        <v>7470</v>
      </c>
      <c r="I1580" s="49" t="s">
        <v>8014</v>
      </c>
      <c r="J1580" s="49" t="s">
        <v>44</v>
      </c>
      <c r="K1580" s="49" t="s">
        <v>44</v>
      </c>
      <c r="L1580" s="54" t="s">
        <v>8015</v>
      </c>
      <c r="M1580" s="56" t="s">
        <v>8016</v>
      </c>
      <c r="N1580" s="49" t="s">
        <v>44</v>
      </c>
    </row>
    <row r="1581" spans="1:14">
      <c r="A1581" s="49" t="s">
        <v>20530</v>
      </c>
      <c r="B1581" s="49" t="s">
        <v>15132</v>
      </c>
      <c r="C1581" s="49" t="s">
        <v>8017</v>
      </c>
      <c r="D1581" s="49" t="s">
        <v>7476</v>
      </c>
      <c r="E1581" s="49" t="s">
        <v>8018</v>
      </c>
      <c r="F1581" s="49" t="s">
        <v>8019</v>
      </c>
      <c r="G1581" s="49" t="s">
        <v>7470</v>
      </c>
      <c r="I1581" s="49" t="s">
        <v>8020</v>
      </c>
      <c r="J1581" s="49" t="s">
        <v>44</v>
      </c>
      <c r="K1581" s="49" t="s">
        <v>44</v>
      </c>
      <c r="L1581" s="54" t="s">
        <v>8021</v>
      </c>
      <c r="M1581" s="56" t="s">
        <v>8022</v>
      </c>
      <c r="N1581" s="49" t="s">
        <v>44</v>
      </c>
    </row>
    <row r="1582" spans="1:14">
      <c r="A1582" s="49" t="s">
        <v>20531</v>
      </c>
      <c r="B1582" s="49" t="s">
        <v>15132</v>
      </c>
      <c r="C1582" s="49" t="s">
        <v>8023</v>
      </c>
      <c r="D1582" s="49" t="s">
        <v>7467</v>
      </c>
      <c r="E1582" s="49" t="s">
        <v>8024</v>
      </c>
      <c r="F1582" s="49" t="s">
        <v>7585</v>
      </c>
      <c r="G1582" s="49" t="s">
        <v>7470</v>
      </c>
      <c r="I1582" s="49" t="s">
        <v>8025</v>
      </c>
      <c r="J1582" s="49" t="s">
        <v>44</v>
      </c>
      <c r="K1582" s="49" t="s">
        <v>44</v>
      </c>
      <c r="L1582" s="54" t="s">
        <v>8026</v>
      </c>
      <c r="M1582" s="56" t="s">
        <v>8027</v>
      </c>
      <c r="N1582" s="49" t="s">
        <v>44</v>
      </c>
    </row>
    <row r="1583" spans="1:14">
      <c r="A1583" s="49" t="s">
        <v>20532</v>
      </c>
      <c r="B1583" s="49" t="s">
        <v>15132</v>
      </c>
      <c r="C1583" s="49" t="s">
        <v>8028</v>
      </c>
      <c r="D1583" s="49" t="s">
        <v>7476</v>
      </c>
      <c r="E1583" s="49" t="s">
        <v>8029</v>
      </c>
      <c r="F1583" s="49" t="s">
        <v>8030</v>
      </c>
      <c r="G1583" s="49" t="s">
        <v>7470</v>
      </c>
      <c r="I1583" s="49" t="s">
        <v>8031</v>
      </c>
      <c r="J1583" s="49" t="s">
        <v>8032</v>
      </c>
      <c r="K1583" s="49" t="s">
        <v>44</v>
      </c>
      <c r="L1583" s="54" t="s">
        <v>8033</v>
      </c>
      <c r="M1583" s="56" t="s">
        <v>8034</v>
      </c>
      <c r="N1583" s="49" t="s">
        <v>44</v>
      </c>
    </row>
    <row r="1584" spans="1:14">
      <c r="A1584" s="49" t="s">
        <v>20533</v>
      </c>
      <c r="B1584" s="49" t="s">
        <v>15132</v>
      </c>
      <c r="C1584" s="49" t="s">
        <v>8035</v>
      </c>
      <c r="D1584" s="49" t="s">
        <v>7476</v>
      </c>
      <c r="E1584" s="49" t="s">
        <v>8036</v>
      </c>
      <c r="F1584" s="49" t="s">
        <v>8037</v>
      </c>
      <c r="G1584" s="49" t="s">
        <v>7470</v>
      </c>
      <c r="I1584" s="49" t="s">
        <v>44</v>
      </c>
      <c r="J1584" s="49" t="s">
        <v>8038</v>
      </c>
      <c r="K1584" s="49" t="s">
        <v>44</v>
      </c>
      <c r="L1584" s="54" t="s">
        <v>8039</v>
      </c>
      <c r="M1584" s="56" t="s">
        <v>8040</v>
      </c>
      <c r="N1584" s="49" t="s">
        <v>44</v>
      </c>
    </row>
    <row r="1585" spans="1:14">
      <c r="A1585" s="49" t="s">
        <v>20534</v>
      </c>
      <c r="B1585" s="49" t="s">
        <v>15132</v>
      </c>
      <c r="C1585" s="49" t="s">
        <v>8041</v>
      </c>
      <c r="D1585" s="49" t="s">
        <v>7476</v>
      </c>
      <c r="E1585" s="49" t="s">
        <v>8042</v>
      </c>
      <c r="F1585" s="49" t="s">
        <v>8043</v>
      </c>
      <c r="G1585" s="49" t="s">
        <v>7470</v>
      </c>
      <c r="I1585" s="49" t="s">
        <v>44</v>
      </c>
      <c r="J1585" s="49" t="s">
        <v>8044</v>
      </c>
      <c r="K1585" s="49" t="s">
        <v>44</v>
      </c>
      <c r="L1585" s="54" t="s">
        <v>8045</v>
      </c>
      <c r="M1585" s="56" t="s">
        <v>8046</v>
      </c>
      <c r="N1585" s="49" t="s">
        <v>44</v>
      </c>
    </row>
    <row r="1586" spans="1:14">
      <c r="A1586" s="49" t="s">
        <v>20535</v>
      </c>
      <c r="B1586" s="49" t="s">
        <v>15132</v>
      </c>
      <c r="C1586" s="49" t="s">
        <v>8047</v>
      </c>
      <c r="D1586" s="49" t="s">
        <v>7467</v>
      </c>
      <c r="E1586" s="49" t="s">
        <v>8048</v>
      </c>
      <c r="F1586" s="49" t="s">
        <v>8049</v>
      </c>
      <c r="G1586" s="49" t="s">
        <v>7470</v>
      </c>
      <c r="I1586" s="49" t="s">
        <v>8050</v>
      </c>
      <c r="J1586" s="49" t="s">
        <v>8051</v>
      </c>
      <c r="K1586" s="49" t="s">
        <v>44</v>
      </c>
      <c r="L1586" s="54" t="s">
        <v>8052</v>
      </c>
      <c r="M1586" s="56" t="s">
        <v>8053</v>
      </c>
      <c r="N1586" s="49" t="s">
        <v>44</v>
      </c>
    </row>
    <row r="1587" spans="1:14">
      <c r="A1587" s="49" t="s">
        <v>20536</v>
      </c>
      <c r="B1587" s="49" t="s">
        <v>15132</v>
      </c>
      <c r="C1587" s="49" t="s">
        <v>8054</v>
      </c>
      <c r="D1587" s="49" t="s">
        <v>7476</v>
      </c>
      <c r="E1587" s="49" t="s">
        <v>8055</v>
      </c>
      <c r="F1587" s="49" t="s">
        <v>7561</v>
      </c>
      <c r="G1587" s="49" t="s">
        <v>7842</v>
      </c>
      <c r="I1587" s="49" t="s">
        <v>8056</v>
      </c>
      <c r="J1587" s="49" t="s">
        <v>8057</v>
      </c>
      <c r="K1587" s="49" t="s">
        <v>44</v>
      </c>
      <c r="L1587" s="54" t="s">
        <v>8058</v>
      </c>
      <c r="M1587" s="56" t="s">
        <v>8059</v>
      </c>
      <c r="N1587" s="49" t="s">
        <v>44</v>
      </c>
    </row>
    <row r="1588" spans="1:14">
      <c r="A1588" s="49" t="s">
        <v>20537</v>
      </c>
      <c r="B1588" s="49" t="s">
        <v>15132</v>
      </c>
      <c r="C1588" s="49" t="s">
        <v>8060</v>
      </c>
      <c r="D1588" s="49" t="s">
        <v>7476</v>
      </c>
      <c r="E1588" s="49" t="s">
        <v>8061</v>
      </c>
      <c r="F1588" s="49" t="s">
        <v>8062</v>
      </c>
      <c r="G1588" s="49" t="s">
        <v>7479</v>
      </c>
      <c r="I1588" s="49" t="s">
        <v>8063</v>
      </c>
      <c r="J1588" s="49" t="s">
        <v>8064</v>
      </c>
      <c r="K1588" s="49" t="s">
        <v>44</v>
      </c>
      <c r="L1588" s="54" t="s">
        <v>8065</v>
      </c>
      <c r="M1588" s="56" t="s">
        <v>8066</v>
      </c>
      <c r="N1588" s="49" t="s">
        <v>44</v>
      </c>
    </row>
    <row r="1589" spans="1:14">
      <c r="A1589" s="49" t="s">
        <v>20538</v>
      </c>
      <c r="B1589" s="49" t="s">
        <v>15132</v>
      </c>
      <c r="C1589" s="49" t="s">
        <v>8067</v>
      </c>
      <c r="D1589" s="49" t="s">
        <v>7476</v>
      </c>
      <c r="E1589" s="49" t="s">
        <v>8068</v>
      </c>
      <c r="F1589" s="49" t="s">
        <v>8069</v>
      </c>
      <c r="G1589" s="49" t="s">
        <v>7470</v>
      </c>
      <c r="I1589" s="49" t="s">
        <v>44</v>
      </c>
      <c r="J1589" s="49" t="s">
        <v>8070</v>
      </c>
      <c r="K1589" s="49" t="s">
        <v>44</v>
      </c>
      <c r="L1589" s="54" t="s">
        <v>8015</v>
      </c>
      <c r="M1589" s="56" t="s">
        <v>8016</v>
      </c>
      <c r="N1589" s="49" t="s">
        <v>44</v>
      </c>
    </row>
    <row r="1590" spans="1:14">
      <c r="A1590" s="49" t="s">
        <v>20539</v>
      </c>
      <c r="B1590" s="49" t="s">
        <v>15132</v>
      </c>
      <c r="C1590" s="49" t="s">
        <v>8071</v>
      </c>
      <c r="D1590" s="49" t="s">
        <v>7476</v>
      </c>
      <c r="E1590" s="49" t="s">
        <v>8072</v>
      </c>
      <c r="F1590" s="49" t="s">
        <v>8043</v>
      </c>
      <c r="G1590" s="49" t="s">
        <v>7470</v>
      </c>
      <c r="I1590" s="49" t="s">
        <v>8073</v>
      </c>
      <c r="J1590" s="49" t="s">
        <v>8074</v>
      </c>
      <c r="K1590" s="49" t="s">
        <v>44</v>
      </c>
      <c r="L1590" s="54" t="s">
        <v>8075</v>
      </c>
      <c r="M1590" s="56" t="s">
        <v>8076</v>
      </c>
      <c r="N1590" s="49" t="s">
        <v>44</v>
      </c>
    </row>
    <row r="1591" spans="1:14">
      <c r="A1591" s="49" t="s">
        <v>20540</v>
      </c>
      <c r="B1591" s="49" t="s">
        <v>15132</v>
      </c>
      <c r="C1591" s="49" t="s">
        <v>8077</v>
      </c>
      <c r="D1591" s="49" t="s">
        <v>7467</v>
      </c>
      <c r="E1591" s="49" t="s">
        <v>8078</v>
      </c>
      <c r="F1591" s="49" t="s">
        <v>8079</v>
      </c>
      <c r="G1591" s="49" t="s">
        <v>7470</v>
      </c>
      <c r="I1591" s="49" t="s">
        <v>44</v>
      </c>
      <c r="J1591" s="49" t="s">
        <v>8080</v>
      </c>
      <c r="K1591" s="49" t="s">
        <v>44</v>
      </c>
      <c r="L1591" s="54" t="s">
        <v>8081</v>
      </c>
      <c r="M1591" s="56" t="s">
        <v>8082</v>
      </c>
      <c r="N1591" s="49" t="s">
        <v>44</v>
      </c>
    </row>
    <row r="1592" spans="1:14">
      <c r="A1592" s="49" t="s">
        <v>20541</v>
      </c>
      <c r="B1592" s="49" t="s">
        <v>15132</v>
      </c>
      <c r="C1592" s="49" t="s">
        <v>8083</v>
      </c>
      <c r="D1592" s="49" t="s">
        <v>7490</v>
      </c>
      <c r="E1592" s="49" t="s">
        <v>8084</v>
      </c>
      <c r="F1592" s="49" t="s">
        <v>7492</v>
      </c>
      <c r="G1592" s="49" t="s">
        <v>7493</v>
      </c>
      <c r="I1592" s="49" t="s">
        <v>8085</v>
      </c>
      <c r="J1592" s="49" t="s">
        <v>8086</v>
      </c>
      <c r="K1592" s="49" t="s">
        <v>44</v>
      </c>
      <c r="L1592" s="54" t="s">
        <v>8087</v>
      </c>
      <c r="M1592" s="56" t="s">
        <v>8088</v>
      </c>
      <c r="N1592" s="49" t="s">
        <v>44</v>
      </c>
    </row>
    <row r="1593" spans="1:14">
      <c r="A1593" s="49" t="s">
        <v>20542</v>
      </c>
      <c r="B1593" s="49" t="s">
        <v>15132</v>
      </c>
      <c r="C1593" s="49" t="s">
        <v>8089</v>
      </c>
      <c r="D1593" s="49" t="s">
        <v>7476</v>
      </c>
      <c r="E1593" s="49" t="s">
        <v>8090</v>
      </c>
      <c r="F1593" s="49" t="s">
        <v>8091</v>
      </c>
      <c r="G1593" s="49" t="s">
        <v>7470</v>
      </c>
      <c r="I1593" s="49" t="s">
        <v>8092</v>
      </c>
      <c r="J1593" s="49" t="s">
        <v>8093</v>
      </c>
      <c r="K1593" s="49" t="s">
        <v>44</v>
      </c>
      <c r="L1593" s="54" t="s">
        <v>8094</v>
      </c>
      <c r="M1593" s="56" t="s">
        <v>8095</v>
      </c>
      <c r="N1593" s="49" t="s">
        <v>44</v>
      </c>
    </row>
    <row r="1594" spans="1:14">
      <c r="A1594" s="49" t="s">
        <v>20543</v>
      </c>
      <c r="B1594" s="49" t="s">
        <v>15132</v>
      </c>
      <c r="C1594" s="49" t="s">
        <v>8096</v>
      </c>
      <c r="D1594" s="49" t="s">
        <v>7467</v>
      </c>
      <c r="E1594" s="49" t="s">
        <v>8097</v>
      </c>
      <c r="F1594" s="49" t="s">
        <v>8098</v>
      </c>
      <c r="G1594" s="49" t="s">
        <v>7470</v>
      </c>
      <c r="I1594" s="49" t="s">
        <v>44</v>
      </c>
      <c r="J1594" s="49" t="s">
        <v>8099</v>
      </c>
      <c r="K1594" s="49" t="s">
        <v>44</v>
      </c>
      <c r="L1594" s="54" t="s">
        <v>8100</v>
      </c>
      <c r="M1594" s="56" t="s">
        <v>8101</v>
      </c>
      <c r="N1594" s="49" t="s">
        <v>44</v>
      </c>
    </row>
    <row r="1595" spans="1:14">
      <c r="A1595" s="49" t="s">
        <v>20544</v>
      </c>
      <c r="B1595" s="49" t="s">
        <v>15132</v>
      </c>
      <c r="C1595" s="49" t="s">
        <v>8102</v>
      </c>
      <c r="D1595" s="49" t="s">
        <v>7476</v>
      </c>
      <c r="E1595" s="49" t="s">
        <v>8103</v>
      </c>
      <c r="F1595" s="49" t="s">
        <v>8104</v>
      </c>
      <c r="G1595" s="49" t="s">
        <v>7470</v>
      </c>
      <c r="I1595" s="49" t="s">
        <v>8105</v>
      </c>
      <c r="J1595" s="49" t="s">
        <v>8106</v>
      </c>
      <c r="K1595" s="49" t="s">
        <v>44</v>
      </c>
      <c r="L1595" s="54" t="s">
        <v>8107</v>
      </c>
      <c r="M1595" s="56" t="s">
        <v>8108</v>
      </c>
      <c r="N1595" s="49" t="s">
        <v>44</v>
      </c>
    </row>
    <row r="1596" spans="1:14">
      <c r="A1596" s="49" t="s">
        <v>20545</v>
      </c>
      <c r="B1596" s="49" t="s">
        <v>15132</v>
      </c>
      <c r="C1596" s="49" t="s">
        <v>8109</v>
      </c>
      <c r="D1596" s="49" t="s">
        <v>7467</v>
      </c>
      <c r="E1596" s="49" t="s">
        <v>8110</v>
      </c>
      <c r="F1596" s="49" t="s">
        <v>8111</v>
      </c>
      <c r="G1596" s="49" t="s">
        <v>7470</v>
      </c>
      <c r="I1596" s="49" t="s">
        <v>44</v>
      </c>
      <c r="J1596" s="49" t="s">
        <v>8112</v>
      </c>
      <c r="K1596" s="49" t="s">
        <v>44</v>
      </c>
      <c r="L1596" s="54" t="s">
        <v>8113</v>
      </c>
      <c r="M1596" s="56" t="s">
        <v>8114</v>
      </c>
      <c r="N1596" s="49" t="s">
        <v>44</v>
      </c>
    </row>
    <row r="1597" spans="1:14">
      <c r="A1597" s="49" t="s">
        <v>20546</v>
      </c>
      <c r="B1597" s="49" t="s">
        <v>15132</v>
      </c>
      <c r="C1597" s="49" t="s">
        <v>8115</v>
      </c>
      <c r="D1597" s="49" t="s">
        <v>7476</v>
      </c>
      <c r="E1597" s="49" t="s">
        <v>8116</v>
      </c>
      <c r="F1597" s="49" t="s">
        <v>8117</v>
      </c>
      <c r="G1597" s="49" t="s">
        <v>7470</v>
      </c>
      <c r="I1597" s="49" t="s">
        <v>44</v>
      </c>
      <c r="J1597" s="49" t="s">
        <v>8118</v>
      </c>
      <c r="K1597" s="49" t="s">
        <v>44</v>
      </c>
      <c r="L1597" s="54" t="s">
        <v>8119</v>
      </c>
      <c r="M1597" s="56" t="s">
        <v>8120</v>
      </c>
      <c r="N1597" s="49" t="s">
        <v>44</v>
      </c>
    </row>
    <row r="1598" spans="1:14">
      <c r="A1598" s="49" t="s">
        <v>20547</v>
      </c>
      <c r="B1598" s="49" t="s">
        <v>15132</v>
      </c>
      <c r="C1598" s="49" t="s">
        <v>8121</v>
      </c>
      <c r="D1598" s="49" t="s">
        <v>7467</v>
      </c>
      <c r="E1598" s="49" t="s">
        <v>8122</v>
      </c>
      <c r="F1598" s="49" t="s">
        <v>8123</v>
      </c>
      <c r="G1598" s="49" t="s">
        <v>7470</v>
      </c>
      <c r="I1598" s="49" t="s">
        <v>44</v>
      </c>
      <c r="J1598" s="49" t="s">
        <v>8124</v>
      </c>
      <c r="K1598" s="49" t="s">
        <v>44</v>
      </c>
      <c r="L1598" s="54" t="s">
        <v>8125</v>
      </c>
      <c r="M1598" s="56" t="s">
        <v>8126</v>
      </c>
      <c r="N1598" s="49" t="s">
        <v>44</v>
      </c>
    </row>
    <row r="1599" spans="1:14">
      <c r="A1599" s="49" t="s">
        <v>20548</v>
      </c>
      <c r="B1599" s="49" t="s">
        <v>15132</v>
      </c>
      <c r="C1599" s="49" t="s">
        <v>8127</v>
      </c>
      <c r="D1599" s="49" t="s">
        <v>7467</v>
      </c>
      <c r="E1599" s="49" t="s">
        <v>8128</v>
      </c>
      <c r="F1599" s="49" t="s">
        <v>7773</v>
      </c>
      <c r="G1599" s="49" t="s">
        <v>7470</v>
      </c>
      <c r="I1599" s="49" t="s">
        <v>44</v>
      </c>
      <c r="J1599" s="49" t="s">
        <v>8129</v>
      </c>
      <c r="K1599" s="49" t="s">
        <v>44</v>
      </c>
      <c r="L1599" s="54" t="s">
        <v>8130</v>
      </c>
      <c r="M1599" s="56" t="s">
        <v>8131</v>
      </c>
      <c r="N1599" s="49" t="s">
        <v>44</v>
      </c>
    </row>
    <row r="1600" spans="1:14">
      <c r="A1600" s="49" t="s">
        <v>20549</v>
      </c>
      <c r="B1600" s="49" t="s">
        <v>15132</v>
      </c>
      <c r="C1600" s="49" t="s">
        <v>8132</v>
      </c>
      <c r="D1600" s="49" t="s">
        <v>7476</v>
      </c>
      <c r="E1600" s="49" t="s">
        <v>23102</v>
      </c>
      <c r="F1600" s="49" t="s">
        <v>7830</v>
      </c>
      <c r="G1600" s="49" t="s">
        <v>7479</v>
      </c>
      <c r="I1600" s="49" t="s">
        <v>44</v>
      </c>
      <c r="J1600" s="49" t="s">
        <v>8133</v>
      </c>
      <c r="K1600" s="49" t="s">
        <v>44</v>
      </c>
      <c r="L1600" s="54" t="s">
        <v>8134</v>
      </c>
      <c r="M1600" s="56" t="s">
        <v>8135</v>
      </c>
      <c r="N1600" s="49" t="s">
        <v>44</v>
      </c>
    </row>
    <row r="1601" spans="1:14">
      <c r="A1601" s="49" t="s">
        <v>20550</v>
      </c>
      <c r="B1601" s="49" t="s">
        <v>15132</v>
      </c>
      <c r="C1601" s="49" t="s">
        <v>8136</v>
      </c>
      <c r="D1601" s="49" t="s">
        <v>7476</v>
      </c>
      <c r="E1601" s="49" t="s">
        <v>8137</v>
      </c>
      <c r="F1601" s="49" t="s">
        <v>8043</v>
      </c>
      <c r="G1601" s="49" t="s">
        <v>7470</v>
      </c>
      <c r="I1601" s="49" t="s">
        <v>44</v>
      </c>
      <c r="J1601" s="49" t="s">
        <v>8138</v>
      </c>
      <c r="K1601" s="49" t="s">
        <v>44</v>
      </c>
      <c r="L1601" s="54" t="s">
        <v>8139</v>
      </c>
      <c r="M1601" s="56" t="s">
        <v>8140</v>
      </c>
      <c r="N1601" s="49" t="s">
        <v>44</v>
      </c>
    </row>
    <row r="1602" spans="1:14">
      <c r="A1602" s="49" t="s">
        <v>20551</v>
      </c>
      <c r="B1602" s="49" t="s">
        <v>15132</v>
      </c>
      <c r="C1602" s="49" t="s">
        <v>8141</v>
      </c>
      <c r="D1602" s="49" t="s">
        <v>7476</v>
      </c>
      <c r="E1602" s="49" t="s">
        <v>8142</v>
      </c>
      <c r="F1602" s="49" t="s">
        <v>8143</v>
      </c>
      <c r="G1602" s="49" t="s">
        <v>7479</v>
      </c>
      <c r="I1602" s="49" t="s">
        <v>44</v>
      </c>
      <c r="J1602" s="49" t="s">
        <v>8144</v>
      </c>
      <c r="K1602" s="49" t="s">
        <v>44</v>
      </c>
      <c r="L1602" s="54" t="s">
        <v>8145</v>
      </c>
      <c r="M1602" s="56" t="s">
        <v>8146</v>
      </c>
      <c r="N1602" s="49" t="s">
        <v>44</v>
      </c>
    </row>
    <row r="1603" spans="1:14">
      <c r="A1603" s="49" t="s">
        <v>20552</v>
      </c>
      <c r="B1603" s="49" t="s">
        <v>15132</v>
      </c>
      <c r="C1603" s="49" t="s">
        <v>8147</v>
      </c>
      <c r="D1603" s="49" t="s">
        <v>7467</v>
      </c>
      <c r="E1603" s="49" t="s">
        <v>8148</v>
      </c>
      <c r="F1603" s="49" t="s">
        <v>8149</v>
      </c>
      <c r="G1603" s="49" t="s">
        <v>7470</v>
      </c>
      <c r="I1603" s="49" t="s">
        <v>8150</v>
      </c>
      <c r="J1603" s="49" t="s">
        <v>8151</v>
      </c>
      <c r="K1603" s="49" t="s">
        <v>44</v>
      </c>
      <c r="L1603" s="54" t="s">
        <v>8152</v>
      </c>
      <c r="M1603" s="56" t="s">
        <v>8153</v>
      </c>
      <c r="N1603" s="49" t="s">
        <v>44</v>
      </c>
    </row>
    <row r="1604" spans="1:14">
      <c r="A1604" s="49" t="s">
        <v>14335</v>
      </c>
      <c r="B1604" s="49" t="s">
        <v>15096</v>
      </c>
      <c r="C1604" s="49" t="s">
        <v>8154</v>
      </c>
      <c r="D1604" s="49" t="s">
        <v>7476</v>
      </c>
      <c r="E1604" s="49" t="s">
        <v>8155</v>
      </c>
      <c r="F1604" s="49" t="s">
        <v>8156</v>
      </c>
      <c r="G1604" s="49" t="s">
        <v>7470</v>
      </c>
      <c r="I1604" s="49" t="s">
        <v>44</v>
      </c>
      <c r="J1604" s="49" t="s">
        <v>44</v>
      </c>
      <c r="K1604" s="49" t="s">
        <v>44</v>
      </c>
      <c r="L1604" s="54" t="s">
        <v>8157</v>
      </c>
      <c r="M1604" s="56" t="s">
        <v>8158</v>
      </c>
      <c r="N1604" s="49" t="s">
        <v>44</v>
      </c>
    </row>
    <row r="1605" spans="1:14">
      <c r="A1605" s="49" t="s">
        <v>20553</v>
      </c>
      <c r="B1605" s="49" t="s">
        <v>15132</v>
      </c>
      <c r="C1605" s="49" t="s">
        <v>8159</v>
      </c>
      <c r="D1605" s="49" t="s">
        <v>8160</v>
      </c>
      <c r="E1605" s="49" t="s">
        <v>8161</v>
      </c>
      <c r="F1605" s="49" t="s">
        <v>8162</v>
      </c>
      <c r="G1605" s="49" t="s">
        <v>8163</v>
      </c>
      <c r="I1605" s="49" t="s">
        <v>8164</v>
      </c>
      <c r="J1605" s="49" t="s">
        <v>8165</v>
      </c>
      <c r="K1605" s="49" t="s">
        <v>44</v>
      </c>
      <c r="L1605" s="54" t="s">
        <v>8166</v>
      </c>
      <c r="M1605" s="56" t="s">
        <v>8167</v>
      </c>
      <c r="N1605" s="49" t="s">
        <v>44</v>
      </c>
    </row>
    <row r="1606" spans="1:14">
      <c r="A1606" s="49" t="s">
        <v>14336</v>
      </c>
      <c r="B1606" s="49" t="s">
        <v>1250</v>
      </c>
      <c r="C1606" s="49" t="s">
        <v>8168</v>
      </c>
      <c r="D1606" s="49" t="s">
        <v>8160</v>
      </c>
      <c r="E1606" s="49" t="s">
        <v>8169</v>
      </c>
      <c r="F1606" s="49" t="s">
        <v>8170</v>
      </c>
      <c r="G1606" s="49" t="s">
        <v>8163</v>
      </c>
      <c r="I1606" s="49" t="s">
        <v>8171</v>
      </c>
      <c r="J1606" s="49" t="s">
        <v>8172</v>
      </c>
      <c r="K1606" s="49" t="s">
        <v>44</v>
      </c>
      <c r="L1606" s="54" t="s">
        <v>8173</v>
      </c>
      <c r="M1606" s="56" t="s">
        <v>8174</v>
      </c>
      <c r="N1606" s="49" t="s">
        <v>44</v>
      </c>
    </row>
    <row r="1607" spans="1:14">
      <c r="A1607" s="49" t="s">
        <v>14337</v>
      </c>
      <c r="B1607" s="49" t="s">
        <v>1250</v>
      </c>
      <c r="C1607" s="49" t="s">
        <v>8175</v>
      </c>
      <c r="D1607" s="49" t="s">
        <v>8160</v>
      </c>
      <c r="E1607" s="49" t="s">
        <v>8176</v>
      </c>
      <c r="F1607" s="49" t="s">
        <v>8177</v>
      </c>
      <c r="G1607" s="49" t="s">
        <v>8178</v>
      </c>
      <c r="I1607" s="49" t="s">
        <v>8179</v>
      </c>
      <c r="J1607" s="49" t="s">
        <v>8180</v>
      </c>
      <c r="K1607" s="49" t="s">
        <v>44</v>
      </c>
      <c r="L1607" s="54" t="s">
        <v>8181</v>
      </c>
      <c r="M1607" s="56" t="s">
        <v>8182</v>
      </c>
      <c r="N1607" s="49" t="s">
        <v>44</v>
      </c>
    </row>
    <row r="1608" spans="1:14">
      <c r="A1608" s="49" t="s">
        <v>14338</v>
      </c>
      <c r="B1608" s="49" t="s">
        <v>1260</v>
      </c>
      <c r="C1608" s="49" t="s">
        <v>8183</v>
      </c>
      <c r="D1608" s="49" t="s">
        <v>8160</v>
      </c>
      <c r="E1608" s="49" t="s">
        <v>8176</v>
      </c>
      <c r="F1608" s="49" t="s">
        <v>8177</v>
      </c>
      <c r="G1608" s="49" t="s">
        <v>8178</v>
      </c>
      <c r="I1608" s="49" t="s">
        <v>8184</v>
      </c>
      <c r="J1608" s="49" t="s">
        <v>8180</v>
      </c>
      <c r="K1608" s="49" t="s">
        <v>44</v>
      </c>
      <c r="L1608" s="54" t="s">
        <v>8181</v>
      </c>
      <c r="M1608" s="56" t="s">
        <v>8182</v>
      </c>
      <c r="N1608" s="49" t="s">
        <v>44</v>
      </c>
    </row>
    <row r="1609" spans="1:14">
      <c r="A1609" s="49" t="s">
        <v>14339</v>
      </c>
      <c r="B1609" s="49" t="s">
        <v>1260</v>
      </c>
      <c r="C1609" s="49" t="s">
        <v>8185</v>
      </c>
      <c r="D1609" s="49" t="s">
        <v>8160</v>
      </c>
      <c r="E1609" s="49" t="s">
        <v>8176</v>
      </c>
      <c r="F1609" s="49" t="s">
        <v>8177</v>
      </c>
      <c r="G1609" s="49" t="s">
        <v>8178</v>
      </c>
      <c r="I1609" s="49" t="s">
        <v>8184</v>
      </c>
      <c r="J1609" s="49" t="s">
        <v>8180</v>
      </c>
      <c r="K1609" s="49" t="s">
        <v>44</v>
      </c>
      <c r="L1609" s="54" t="s">
        <v>8181</v>
      </c>
      <c r="M1609" s="56" t="s">
        <v>8182</v>
      </c>
      <c r="N1609" s="49" t="s">
        <v>44</v>
      </c>
    </row>
    <row r="1610" spans="1:14">
      <c r="A1610" s="49" t="s">
        <v>14340</v>
      </c>
      <c r="B1610" s="49" t="s">
        <v>1250</v>
      </c>
      <c r="C1610" s="49" t="s">
        <v>8186</v>
      </c>
      <c r="D1610" s="49" t="s">
        <v>8160</v>
      </c>
      <c r="E1610" s="49" t="s">
        <v>8187</v>
      </c>
      <c r="F1610" s="49" t="s">
        <v>8188</v>
      </c>
      <c r="G1610" s="49" t="s">
        <v>8178</v>
      </c>
      <c r="I1610" s="49" t="s">
        <v>8189</v>
      </c>
      <c r="J1610" s="49" t="s">
        <v>8190</v>
      </c>
      <c r="K1610" s="49" t="s">
        <v>44</v>
      </c>
      <c r="L1610" s="54" t="s">
        <v>8191</v>
      </c>
      <c r="M1610" s="56" t="s">
        <v>8192</v>
      </c>
      <c r="N1610" s="49" t="s">
        <v>44</v>
      </c>
    </row>
    <row r="1611" spans="1:14">
      <c r="A1611" s="49" t="s">
        <v>14341</v>
      </c>
      <c r="B1611" s="49" t="s">
        <v>15096</v>
      </c>
      <c r="C1611" s="49" t="s">
        <v>8193</v>
      </c>
      <c r="D1611" s="49" t="s">
        <v>8160</v>
      </c>
      <c r="E1611" s="49" t="s">
        <v>8194</v>
      </c>
      <c r="F1611" s="49" t="s">
        <v>8195</v>
      </c>
      <c r="G1611" s="49" t="s">
        <v>8163</v>
      </c>
      <c r="I1611" s="49" t="s">
        <v>8196</v>
      </c>
      <c r="J1611" s="49" t="s">
        <v>8197</v>
      </c>
      <c r="K1611" s="49" t="s">
        <v>44</v>
      </c>
      <c r="L1611" s="54" t="s">
        <v>8198</v>
      </c>
      <c r="M1611" s="56" t="s">
        <v>8199</v>
      </c>
      <c r="N1611" s="49" t="s">
        <v>44</v>
      </c>
    </row>
    <row r="1612" spans="1:14">
      <c r="A1612" s="49" t="s">
        <v>14342</v>
      </c>
      <c r="B1612" s="49" t="s">
        <v>1260</v>
      </c>
      <c r="C1612" s="49" t="s">
        <v>8200</v>
      </c>
      <c r="D1612" s="49" t="s">
        <v>8160</v>
      </c>
      <c r="E1612" s="49" t="s">
        <v>8194</v>
      </c>
      <c r="F1612" s="49" t="s">
        <v>8195</v>
      </c>
      <c r="G1612" s="49" t="s">
        <v>8163</v>
      </c>
      <c r="I1612" s="49" t="s">
        <v>8196</v>
      </c>
      <c r="J1612" s="49" t="s">
        <v>8197</v>
      </c>
      <c r="K1612" s="49" t="s">
        <v>44</v>
      </c>
      <c r="L1612" s="54" t="s">
        <v>8198</v>
      </c>
      <c r="M1612" s="56" t="s">
        <v>8199</v>
      </c>
      <c r="N1612" s="49" t="s">
        <v>44</v>
      </c>
    </row>
    <row r="1613" spans="1:14">
      <c r="A1613" s="49" t="s">
        <v>14343</v>
      </c>
      <c r="B1613" s="49" t="s">
        <v>1250</v>
      </c>
      <c r="C1613" s="49" t="s">
        <v>8201</v>
      </c>
      <c r="D1613" s="49" t="s">
        <v>8160</v>
      </c>
      <c r="E1613" s="49" t="s">
        <v>8194</v>
      </c>
      <c r="F1613" s="49" t="s">
        <v>8195</v>
      </c>
      <c r="G1613" s="49" t="s">
        <v>8163</v>
      </c>
      <c r="I1613" s="49" t="s">
        <v>8196</v>
      </c>
      <c r="J1613" s="49" t="s">
        <v>8202</v>
      </c>
      <c r="K1613" s="49" t="s">
        <v>44</v>
      </c>
      <c r="L1613" s="54" t="s">
        <v>8198</v>
      </c>
      <c r="M1613" s="56" t="s">
        <v>8199</v>
      </c>
      <c r="N1613" s="49" t="s">
        <v>44</v>
      </c>
    </row>
    <row r="1614" spans="1:14">
      <c r="A1614" s="49" t="s">
        <v>14344</v>
      </c>
      <c r="B1614" s="49" t="s">
        <v>1260</v>
      </c>
      <c r="C1614" s="49" t="s">
        <v>8203</v>
      </c>
      <c r="D1614" s="49" t="s">
        <v>8204</v>
      </c>
      <c r="E1614" s="49" t="s">
        <v>8205</v>
      </c>
      <c r="F1614" s="49" t="s">
        <v>8206</v>
      </c>
      <c r="G1614" s="49" t="s">
        <v>8207</v>
      </c>
      <c r="I1614" s="49" t="s">
        <v>8208</v>
      </c>
      <c r="J1614" s="49" t="s">
        <v>8209</v>
      </c>
      <c r="K1614" s="49" t="s">
        <v>44</v>
      </c>
      <c r="L1614" s="54" t="s">
        <v>8210</v>
      </c>
      <c r="M1614" s="56" t="s">
        <v>8211</v>
      </c>
      <c r="N1614" s="49" t="s">
        <v>44</v>
      </c>
    </row>
    <row r="1615" spans="1:14">
      <c r="A1615" s="49" t="s">
        <v>14345</v>
      </c>
      <c r="B1615" s="49" t="s">
        <v>1260</v>
      </c>
      <c r="C1615" s="49" t="s">
        <v>8212</v>
      </c>
      <c r="D1615" s="49" t="s">
        <v>8204</v>
      </c>
      <c r="E1615" s="49" t="s">
        <v>8205</v>
      </c>
      <c r="F1615" s="49" t="s">
        <v>8206</v>
      </c>
      <c r="G1615" s="49" t="s">
        <v>8207</v>
      </c>
      <c r="I1615" s="49" t="s">
        <v>8208</v>
      </c>
      <c r="J1615" s="49" t="s">
        <v>8209</v>
      </c>
      <c r="K1615" s="49" t="s">
        <v>44</v>
      </c>
      <c r="L1615" s="54" t="s">
        <v>8210</v>
      </c>
      <c r="M1615" s="56" t="s">
        <v>8211</v>
      </c>
      <c r="N1615" s="49" t="s">
        <v>44</v>
      </c>
    </row>
    <row r="1616" spans="1:14">
      <c r="A1616" s="49" t="s">
        <v>14346</v>
      </c>
      <c r="B1616" s="49" t="s">
        <v>1250</v>
      </c>
      <c r="C1616" s="49" t="s">
        <v>8213</v>
      </c>
      <c r="D1616" s="49" t="s">
        <v>8204</v>
      </c>
      <c r="E1616" s="49" t="s">
        <v>8205</v>
      </c>
      <c r="F1616" s="49" t="s">
        <v>8206</v>
      </c>
      <c r="G1616" s="49" t="s">
        <v>8207</v>
      </c>
      <c r="I1616" s="49" t="s">
        <v>8208</v>
      </c>
      <c r="J1616" s="49" t="s">
        <v>8209</v>
      </c>
      <c r="K1616" s="49" t="s">
        <v>44</v>
      </c>
      <c r="L1616" s="54" t="s">
        <v>8210</v>
      </c>
      <c r="M1616" s="56" t="s">
        <v>8211</v>
      </c>
      <c r="N1616" s="49" t="s">
        <v>44</v>
      </c>
    </row>
    <row r="1617" spans="1:14">
      <c r="A1617" s="49" t="s">
        <v>14347</v>
      </c>
      <c r="B1617" s="49" t="s">
        <v>1250</v>
      </c>
      <c r="C1617" s="49" t="s">
        <v>8214</v>
      </c>
      <c r="D1617" s="49" t="s">
        <v>8204</v>
      </c>
      <c r="E1617" s="49" t="s">
        <v>8205</v>
      </c>
      <c r="F1617" s="49" t="s">
        <v>8206</v>
      </c>
      <c r="G1617" s="49" t="s">
        <v>8207</v>
      </c>
      <c r="I1617" s="49" t="s">
        <v>8208</v>
      </c>
      <c r="J1617" s="49" t="s">
        <v>8209</v>
      </c>
      <c r="K1617" s="49" t="s">
        <v>44</v>
      </c>
      <c r="L1617" s="54" t="s">
        <v>8210</v>
      </c>
      <c r="M1617" s="56" t="s">
        <v>8211</v>
      </c>
      <c r="N1617" s="49" t="s">
        <v>44</v>
      </c>
    </row>
    <row r="1618" spans="1:14">
      <c r="A1618" s="49" t="s">
        <v>20554</v>
      </c>
      <c r="B1618" s="49" t="s">
        <v>15132</v>
      </c>
      <c r="C1618" s="49" t="s">
        <v>8215</v>
      </c>
      <c r="D1618" s="49" t="s">
        <v>8204</v>
      </c>
      <c r="E1618" s="49" t="s">
        <v>8216</v>
      </c>
      <c r="F1618" s="49" t="s">
        <v>8217</v>
      </c>
      <c r="G1618" s="49" t="s">
        <v>8207</v>
      </c>
      <c r="I1618" s="49" t="s">
        <v>8208</v>
      </c>
      <c r="J1618" s="49" t="s">
        <v>8209</v>
      </c>
      <c r="K1618" s="49" t="s">
        <v>44</v>
      </c>
      <c r="L1618" s="54" t="s">
        <v>8218</v>
      </c>
      <c r="M1618" s="56" t="s">
        <v>8219</v>
      </c>
      <c r="N1618" s="49" t="s">
        <v>44</v>
      </c>
    </row>
    <row r="1619" spans="1:14">
      <c r="A1619" s="49" t="s">
        <v>14348</v>
      </c>
      <c r="B1619" s="49" t="s">
        <v>1250</v>
      </c>
      <c r="C1619" s="49" t="s">
        <v>8220</v>
      </c>
      <c r="D1619" s="49" t="s">
        <v>8160</v>
      </c>
      <c r="E1619" s="49" t="s">
        <v>8221</v>
      </c>
      <c r="F1619" s="49" t="s">
        <v>8222</v>
      </c>
      <c r="G1619" s="49" t="s">
        <v>8163</v>
      </c>
      <c r="I1619" s="49" t="s">
        <v>8223</v>
      </c>
      <c r="J1619" s="49" t="s">
        <v>8224</v>
      </c>
      <c r="K1619" s="49" t="s">
        <v>44</v>
      </c>
      <c r="L1619" s="54" t="s">
        <v>8225</v>
      </c>
      <c r="M1619" s="56" t="s">
        <v>8226</v>
      </c>
      <c r="N1619" s="49" t="s">
        <v>44</v>
      </c>
    </row>
    <row r="1620" spans="1:14">
      <c r="A1620" s="49" t="s">
        <v>20555</v>
      </c>
      <c r="B1620" s="49" t="s">
        <v>15132</v>
      </c>
      <c r="C1620" s="49" t="s">
        <v>8227</v>
      </c>
      <c r="D1620" s="49" t="s">
        <v>8160</v>
      </c>
      <c r="E1620" s="49" t="s">
        <v>8161</v>
      </c>
      <c r="F1620" s="49" t="s">
        <v>8162</v>
      </c>
      <c r="G1620" s="49" t="s">
        <v>8163</v>
      </c>
      <c r="I1620" s="49" t="s">
        <v>8164</v>
      </c>
      <c r="J1620" s="49" t="s">
        <v>8165</v>
      </c>
      <c r="K1620" s="49" t="s">
        <v>44</v>
      </c>
      <c r="L1620" s="54" t="s">
        <v>8166</v>
      </c>
      <c r="M1620" s="56" t="s">
        <v>8167</v>
      </c>
      <c r="N1620" s="49" t="s">
        <v>44</v>
      </c>
    </row>
    <row r="1621" spans="1:14">
      <c r="A1621" s="49" t="s">
        <v>14349</v>
      </c>
      <c r="B1621" s="49" t="s">
        <v>1250</v>
      </c>
      <c r="C1621" s="49" t="s">
        <v>8228</v>
      </c>
      <c r="D1621" s="49" t="s">
        <v>8160</v>
      </c>
      <c r="E1621" s="49" t="s">
        <v>8229</v>
      </c>
      <c r="F1621" s="49" t="s">
        <v>8230</v>
      </c>
      <c r="G1621" s="49" t="s">
        <v>8163</v>
      </c>
      <c r="I1621" s="49" t="s">
        <v>8231</v>
      </c>
      <c r="J1621" s="49" t="s">
        <v>8232</v>
      </c>
      <c r="K1621" s="49" t="s">
        <v>44</v>
      </c>
      <c r="L1621" s="54" t="s">
        <v>8233</v>
      </c>
      <c r="M1621" s="56" t="s">
        <v>8234</v>
      </c>
      <c r="N1621" s="49" t="s">
        <v>44</v>
      </c>
    </row>
    <row r="1622" spans="1:14">
      <c r="A1622" s="49" t="s">
        <v>20268</v>
      </c>
      <c r="B1622" s="49" t="s">
        <v>1250</v>
      </c>
      <c r="C1622" s="49" t="s">
        <v>8235</v>
      </c>
      <c r="D1622" s="49" t="s">
        <v>8160</v>
      </c>
      <c r="E1622" s="49" t="s">
        <v>8236</v>
      </c>
      <c r="F1622" s="49" t="s">
        <v>8237</v>
      </c>
      <c r="G1622" s="49" t="s">
        <v>8163</v>
      </c>
      <c r="I1622" s="49" t="s">
        <v>44</v>
      </c>
      <c r="J1622" s="49" t="s">
        <v>44</v>
      </c>
      <c r="K1622" s="49" t="s">
        <v>8238</v>
      </c>
      <c r="L1622" s="54" t="s">
        <v>8239</v>
      </c>
      <c r="M1622" s="56" t="s">
        <v>8240</v>
      </c>
      <c r="N1622" s="49" t="s">
        <v>44</v>
      </c>
    </row>
    <row r="1623" spans="1:14">
      <c r="A1623" s="49" t="s">
        <v>14350</v>
      </c>
      <c r="B1623" s="49" t="s">
        <v>1260</v>
      </c>
      <c r="C1623" s="49" t="s">
        <v>8241</v>
      </c>
      <c r="D1623" s="49" t="s">
        <v>8160</v>
      </c>
      <c r="E1623" s="49" t="s">
        <v>8236</v>
      </c>
      <c r="F1623" s="49" t="s">
        <v>8237</v>
      </c>
      <c r="G1623" s="49" t="s">
        <v>8163</v>
      </c>
      <c r="I1623" s="49" t="s">
        <v>44</v>
      </c>
      <c r="J1623" s="49" t="s">
        <v>44</v>
      </c>
      <c r="K1623" s="49" t="s">
        <v>8238</v>
      </c>
      <c r="L1623" s="54" t="s">
        <v>8239</v>
      </c>
      <c r="M1623" s="56" t="s">
        <v>8240</v>
      </c>
      <c r="N1623" s="49" t="s">
        <v>44</v>
      </c>
    </row>
    <row r="1624" spans="1:14">
      <c r="A1624" s="49" t="s">
        <v>14351</v>
      </c>
      <c r="B1624" s="49" t="s">
        <v>1250</v>
      </c>
      <c r="C1624" s="49" t="s">
        <v>8242</v>
      </c>
      <c r="D1624" s="49" t="s">
        <v>8160</v>
      </c>
      <c r="E1624" s="49" t="s">
        <v>8243</v>
      </c>
      <c r="F1624" s="49" t="s">
        <v>8244</v>
      </c>
      <c r="G1624" s="49" t="s">
        <v>8163</v>
      </c>
      <c r="I1624" s="49" t="s">
        <v>8245</v>
      </c>
      <c r="J1624" s="49" t="s">
        <v>44</v>
      </c>
      <c r="K1624" s="49" t="s">
        <v>44</v>
      </c>
      <c r="L1624" s="54" t="s">
        <v>8246</v>
      </c>
      <c r="M1624" s="56" t="s">
        <v>8247</v>
      </c>
      <c r="N1624" s="49" t="s">
        <v>44</v>
      </c>
    </row>
    <row r="1625" spans="1:14">
      <c r="A1625" s="49" t="s">
        <v>14352</v>
      </c>
      <c r="B1625" s="49" t="s">
        <v>1250</v>
      </c>
      <c r="C1625" s="49" t="s">
        <v>8248</v>
      </c>
      <c r="D1625" s="49" t="s">
        <v>8249</v>
      </c>
      <c r="E1625" s="49" t="s">
        <v>8250</v>
      </c>
      <c r="F1625" s="49" t="s">
        <v>8251</v>
      </c>
      <c r="G1625" s="49" t="s">
        <v>8252</v>
      </c>
      <c r="I1625" s="49" t="s">
        <v>8253</v>
      </c>
      <c r="J1625" s="49" t="s">
        <v>8254</v>
      </c>
      <c r="K1625" s="49" t="s">
        <v>44</v>
      </c>
      <c r="L1625" s="54" t="s">
        <v>8255</v>
      </c>
      <c r="M1625" s="56" t="s">
        <v>8256</v>
      </c>
      <c r="N1625" s="49" t="s">
        <v>44</v>
      </c>
    </row>
    <row r="1626" spans="1:14">
      <c r="A1626" s="49" t="s">
        <v>14353</v>
      </c>
      <c r="B1626" s="49" t="s">
        <v>1250</v>
      </c>
      <c r="C1626" s="49" t="s">
        <v>8257</v>
      </c>
      <c r="D1626" s="49" t="s">
        <v>8249</v>
      </c>
      <c r="E1626" s="49" t="s">
        <v>8250</v>
      </c>
      <c r="F1626" s="49" t="s">
        <v>8251</v>
      </c>
      <c r="G1626" s="49" t="s">
        <v>8252</v>
      </c>
      <c r="I1626" s="49" t="s">
        <v>8253</v>
      </c>
      <c r="J1626" s="49" t="s">
        <v>8254</v>
      </c>
      <c r="K1626" s="49" t="s">
        <v>44</v>
      </c>
      <c r="L1626" s="54" t="s">
        <v>8258</v>
      </c>
      <c r="M1626" s="56" t="s">
        <v>8259</v>
      </c>
      <c r="N1626" s="49" t="s">
        <v>44</v>
      </c>
    </row>
    <row r="1627" spans="1:14">
      <c r="A1627" s="49" t="s">
        <v>14353</v>
      </c>
      <c r="B1627" s="49" t="s">
        <v>1250</v>
      </c>
      <c r="C1627" s="49" t="s">
        <v>8260</v>
      </c>
      <c r="D1627" s="49" t="s">
        <v>8249</v>
      </c>
      <c r="E1627" s="49" t="s">
        <v>8250</v>
      </c>
      <c r="F1627" s="49" t="s">
        <v>8251</v>
      </c>
      <c r="G1627" s="49" t="s">
        <v>8252</v>
      </c>
      <c r="I1627" s="49" t="s">
        <v>8253</v>
      </c>
      <c r="J1627" s="49" t="s">
        <v>8254</v>
      </c>
      <c r="K1627" s="49" t="s">
        <v>44</v>
      </c>
      <c r="L1627" s="54" t="s">
        <v>8258</v>
      </c>
      <c r="M1627" s="56" t="s">
        <v>8259</v>
      </c>
      <c r="N1627" s="49" t="s">
        <v>44</v>
      </c>
    </row>
    <row r="1628" spans="1:14">
      <c r="A1628" s="49" t="s">
        <v>14354</v>
      </c>
      <c r="B1628" s="49" t="s">
        <v>1250</v>
      </c>
      <c r="C1628" s="49" t="s">
        <v>8261</v>
      </c>
      <c r="D1628" s="49" t="s">
        <v>8249</v>
      </c>
      <c r="E1628" s="49" t="s">
        <v>8250</v>
      </c>
      <c r="F1628" s="49" t="s">
        <v>8251</v>
      </c>
      <c r="G1628" s="49" t="s">
        <v>8262</v>
      </c>
      <c r="I1628" s="49" t="s">
        <v>8263</v>
      </c>
      <c r="J1628" s="49" t="s">
        <v>8254</v>
      </c>
      <c r="K1628" s="49" t="s">
        <v>44</v>
      </c>
      <c r="L1628" s="54" t="s">
        <v>8258</v>
      </c>
      <c r="M1628" s="56" t="s">
        <v>8259</v>
      </c>
      <c r="N1628" s="49" t="s">
        <v>44</v>
      </c>
    </row>
    <row r="1629" spans="1:14">
      <c r="A1629" s="49" t="s">
        <v>14355</v>
      </c>
      <c r="B1629" s="49" t="s">
        <v>1260</v>
      </c>
      <c r="C1629" s="49" t="s">
        <v>8264</v>
      </c>
      <c r="D1629" s="49" t="s">
        <v>8249</v>
      </c>
      <c r="E1629" s="49" t="s">
        <v>8250</v>
      </c>
      <c r="F1629" s="49" t="s">
        <v>8251</v>
      </c>
      <c r="G1629" s="49" t="s">
        <v>8252</v>
      </c>
      <c r="I1629" s="49" t="s">
        <v>8253</v>
      </c>
      <c r="J1629" s="49" t="s">
        <v>8254</v>
      </c>
      <c r="K1629" s="49" t="s">
        <v>44</v>
      </c>
      <c r="L1629" s="54" t="s">
        <v>8255</v>
      </c>
      <c r="M1629" s="56" t="s">
        <v>8256</v>
      </c>
      <c r="N1629" s="49" t="s">
        <v>44</v>
      </c>
    </row>
    <row r="1630" spans="1:14">
      <c r="A1630" s="49" t="s">
        <v>14356</v>
      </c>
      <c r="B1630" s="49" t="s">
        <v>1260</v>
      </c>
      <c r="C1630" s="49" t="s">
        <v>8265</v>
      </c>
      <c r="D1630" s="49" t="s">
        <v>8249</v>
      </c>
      <c r="E1630" s="49" t="s">
        <v>8250</v>
      </c>
      <c r="F1630" s="49" t="s">
        <v>8251</v>
      </c>
      <c r="G1630" s="49" t="s">
        <v>8252</v>
      </c>
      <c r="I1630" s="49" t="s">
        <v>8253</v>
      </c>
      <c r="J1630" s="49" t="s">
        <v>8254</v>
      </c>
      <c r="K1630" s="49" t="s">
        <v>44</v>
      </c>
      <c r="L1630" s="54" t="s">
        <v>8255</v>
      </c>
      <c r="M1630" s="56" t="s">
        <v>8256</v>
      </c>
      <c r="N1630" s="49" t="s">
        <v>44</v>
      </c>
    </row>
    <row r="1631" spans="1:14">
      <c r="A1631" s="49" t="s">
        <v>14357</v>
      </c>
      <c r="B1631" s="49" t="s">
        <v>1260</v>
      </c>
      <c r="C1631" s="49" t="s">
        <v>8266</v>
      </c>
      <c r="D1631" s="49" t="s">
        <v>8267</v>
      </c>
      <c r="E1631" s="49" t="s">
        <v>8268</v>
      </c>
      <c r="F1631" s="49" t="s">
        <v>8269</v>
      </c>
      <c r="G1631" s="49" t="s">
        <v>8163</v>
      </c>
      <c r="I1631" s="49" t="s">
        <v>8270</v>
      </c>
      <c r="J1631" s="49" t="s">
        <v>8271</v>
      </c>
      <c r="K1631" s="49" t="s">
        <v>44</v>
      </c>
      <c r="L1631" s="54" t="s">
        <v>8272</v>
      </c>
      <c r="M1631" s="56" t="s">
        <v>8273</v>
      </c>
      <c r="N1631" s="49" t="s">
        <v>44</v>
      </c>
    </row>
    <row r="1632" spans="1:14">
      <c r="A1632" s="49" t="s">
        <v>14358</v>
      </c>
      <c r="B1632" s="49" t="s">
        <v>1260</v>
      </c>
      <c r="C1632" s="49" t="s">
        <v>8274</v>
      </c>
      <c r="D1632" s="49" t="s">
        <v>8160</v>
      </c>
      <c r="E1632" s="49" t="s">
        <v>8275</v>
      </c>
      <c r="F1632" s="49" t="s">
        <v>8276</v>
      </c>
      <c r="G1632" s="49" t="s">
        <v>8163</v>
      </c>
      <c r="I1632" s="49" t="s">
        <v>8277</v>
      </c>
      <c r="J1632" s="49" t="s">
        <v>8278</v>
      </c>
      <c r="K1632" s="49" t="s">
        <v>44</v>
      </c>
      <c r="L1632" s="54" t="s">
        <v>8279</v>
      </c>
      <c r="M1632" s="56" t="s">
        <v>8280</v>
      </c>
      <c r="N1632" s="49" t="s">
        <v>44</v>
      </c>
    </row>
    <row r="1633" spans="1:14">
      <c r="A1633" s="49" t="s">
        <v>14359</v>
      </c>
      <c r="B1633" s="49" t="s">
        <v>1250</v>
      </c>
      <c r="C1633" s="49" t="s">
        <v>8281</v>
      </c>
      <c r="D1633" s="49" t="s">
        <v>8249</v>
      </c>
      <c r="E1633" s="49" t="s">
        <v>8282</v>
      </c>
      <c r="F1633" s="49" t="s">
        <v>8283</v>
      </c>
      <c r="G1633" s="49" t="s">
        <v>8163</v>
      </c>
      <c r="I1633" s="49" t="s">
        <v>8284</v>
      </c>
      <c r="J1633" s="49" t="s">
        <v>8285</v>
      </c>
      <c r="K1633" s="49" t="s">
        <v>44</v>
      </c>
      <c r="L1633" s="54" t="s">
        <v>8286</v>
      </c>
      <c r="M1633" s="56" t="s">
        <v>8287</v>
      </c>
      <c r="N1633" s="49" t="s">
        <v>44</v>
      </c>
    </row>
    <row r="1634" spans="1:14">
      <c r="A1634" s="49" t="s">
        <v>14360</v>
      </c>
      <c r="B1634" s="49" t="s">
        <v>1250</v>
      </c>
      <c r="C1634" s="49" t="s">
        <v>8288</v>
      </c>
      <c r="D1634" s="49" t="s">
        <v>8160</v>
      </c>
      <c r="E1634" s="49" t="s">
        <v>8289</v>
      </c>
      <c r="F1634" s="49" t="s">
        <v>8188</v>
      </c>
      <c r="G1634" s="49" t="s">
        <v>8178</v>
      </c>
      <c r="I1634" s="49" t="s">
        <v>8290</v>
      </c>
      <c r="J1634" s="49" t="s">
        <v>8285</v>
      </c>
      <c r="K1634" s="49" t="s">
        <v>44</v>
      </c>
      <c r="L1634" s="54" t="s">
        <v>8291</v>
      </c>
      <c r="M1634" s="56" t="s">
        <v>8292</v>
      </c>
      <c r="N1634" s="49" t="s">
        <v>44</v>
      </c>
    </row>
    <row r="1635" spans="1:14">
      <c r="A1635" s="49" t="s">
        <v>14361</v>
      </c>
      <c r="B1635" s="49" t="s">
        <v>1250</v>
      </c>
      <c r="C1635" s="49" t="s">
        <v>8293</v>
      </c>
      <c r="D1635" s="49" t="s">
        <v>8160</v>
      </c>
      <c r="E1635" s="49" t="s">
        <v>8294</v>
      </c>
      <c r="F1635" s="49" t="s">
        <v>8295</v>
      </c>
      <c r="G1635" s="49" t="s">
        <v>8163</v>
      </c>
      <c r="I1635" s="49" t="s">
        <v>8296</v>
      </c>
      <c r="J1635" s="49" t="s">
        <v>8285</v>
      </c>
      <c r="K1635" s="49" t="s">
        <v>44</v>
      </c>
      <c r="L1635" s="54" t="s">
        <v>8297</v>
      </c>
      <c r="M1635" s="56" t="s">
        <v>8298</v>
      </c>
      <c r="N1635" s="49" t="s">
        <v>44</v>
      </c>
    </row>
    <row r="1636" spans="1:14">
      <c r="A1636" s="49" t="s">
        <v>14362</v>
      </c>
      <c r="B1636" s="49" t="s">
        <v>1250</v>
      </c>
      <c r="C1636" s="49" t="s">
        <v>8299</v>
      </c>
      <c r="D1636" s="49" t="s">
        <v>8160</v>
      </c>
      <c r="E1636" s="49" t="s">
        <v>24078</v>
      </c>
      <c r="F1636" s="49" t="s">
        <v>8300</v>
      </c>
      <c r="G1636" s="49" t="s">
        <v>8163</v>
      </c>
      <c r="I1636" s="49" t="s">
        <v>8301</v>
      </c>
      <c r="J1636" s="49" t="s">
        <v>8285</v>
      </c>
      <c r="K1636" s="49" t="s">
        <v>44</v>
      </c>
      <c r="L1636" s="54" t="s">
        <v>8302</v>
      </c>
      <c r="M1636" s="56" t="s">
        <v>8303</v>
      </c>
      <c r="N1636" s="49" t="s">
        <v>44</v>
      </c>
    </row>
    <row r="1637" spans="1:14">
      <c r="A1637" s="49" t="s">
        <v>14363</v>
      </c>
      <c r="B1637" s="49" t="s">
        <v>1250</v>
      </c>
      <c r="C1637" s="49" t="s">
        <v>8304</v>
      </c>
      <c r="D1637" s="49" t="s">
        <v>8160</v>
      </c>
      <c r="E1637" s="49" t="s">
        <v>8305</v>
      </c>
      <c r="F1637" s="49" t="s">
        <v>8306</v>
      </c>
      <c r="G1637" s="49" t="s">
        <v>8178</v>
      </c>
      <c r="I1637" s="49" t="s">
        <v>8307</v>
      </c>
      <c r="J1637" s="49" t="s">
        <v>44</v>
      </c>
      <c r="K1637" s="49" t="s">
        <v>44</v>
      </c>
      <c r="L1637" s="54" t="s">
        <v>8308</v>
      </c>
      <c r="M1637" s="56" t="s">
        <v>8309</v>
      </c>
      <c r="N1637" s="49" t="s">
        <v>44</v>
      </c>
    </row>
    <row r="1638" spans="1:14">
      <c r="A1638" s="49" t="s">
        <v>14364</v>
      </c>
      <c r="B1638" s="49" t="s">
        <v>1250</v>
      </c>
      <c r="C1638" s="49" t="s">
        <v>8310</v>
      </c>
      <c r="D1638" s="49" t="s">
        <v>8160</v>
      </c>
      <c r="E1638" s="49" t="s">
        <v>8311</v>
      </c>
      <c r="F1638" s="49" t="s">
        <v>8230</v>
      </c>
      <c r="G1638" s="49" t="s">
        <v>8163</v>
      </c>
      <c r="I1638" s="49" t="s">
        <v>44</v>
      </c>
      <c r="J1638" s="49" t="s">
        <v>8285</v>
      </c>
      <c r="K1638" s="49" t="s">
        <v>44</v>
      </c>
      <c r="L1638" s="54" t="s">
        <v>8233</v>
      </c>
      <c r="M1638" s="56" t="s">
        <v>8234</v>
      </c>
      <c r="N1638" s="49" t="s">
        <v>44</v>
      </c>
    </row>
    <row r="1639" spans="1:14">
      <c r="A1639" s="49" t="s">
        <v>20556</v>
      </c>
      <c r="B1639" s="49" t="s">
        <v>15132</v>
      </c>
      <c r="C1639" s="49" t="s">
        <v>8312</v>
      </c>
      <c r="D1639" s="49" t="s">
        <v>8160</v>
      </c>
      <c r="E1639" s="49" t="s">
        <v>8313</v>
      </c>
      <c r="F1639" s="49" t="s">
        <v>8188</v>
      </c>
      <c r="G1639" s="49" t="s">
        <v>8314</v>
      </c>
      <c r="I1639" s="49" t="s">
        <v>8315</v>
      </c>
      <c r="J1639" s="49" t="s">
        <v>44</v>
      </c>
      <c r="K1639" s="49" t="s">
        <v>44</v>
      </c>
      <c r="L1639" s="54" t="s">
        <v>8316</v>
      </c>
      <c r="M1639" s="56" t="s">
        <v>8317</v>
      </c>
      <c r="N1639" s="49" t="s">
        <v>44</v>
      </c>
    </row>
    <row r="1640" spans="1:14">
      <c r="A1640" s="49" t="s">
        <v>14365</v>
      </c>
      <c r="B1640" s="49" t="s">
        <v>1250</v>
      </c>
      <c r="C1640" s="49" t="s">
        <v>8318</v>
      </c>
      <c r="D1640" s="49" t="s">
        <v>8160</v>
      </c>
      <c r="E1640" s="49" t="s">
        <v>8319</v>
      </c>
      <c r="F1640" s="49" t="s">
        <v>8320</v>
      </c>
      <c r="G1640" s="49" t="s">
        <v>8163</v>
      </c>
      <c r="I1640" s="49" t="s">
        <v>8321</v>
      </c>
      <c r="J1640" s="49" t="s">
        <v>8285</v>
      </c>
      <c r="K1640" s="49" t="s">
        <v>44</v>
      </c>
      <c r="L1640" s="54" t="s">
        <v>8322</v>
      </c>
      <c r="M1640" s="56" t="s">
        <v>8323</v>
      </c>
      <c r="N1640" s="49" t="s">
        <v>44</v>
      </c>
    </row>
    <row r="1641" spans="1:14">
      <c r="A1641" s="49" t="s">
        <v>14366</v>
      </c>
      <c r="B1641" s="49" t="s">
        <v>1250</v>
      </c>
      <c r="C1641" s="49" t="s">
        <v>8324</v>
      </c>
      <c r="D1641" s="49" t="s">
        <v>8204</v>
      </c>
      <c r="E1641" s="49" t="s">
        <v>8325</v>
      </c>
      <c r="F1641" s="49" t="s">
        <v>8326</v>
      </c>
      <c r="G1641" s="49" t="s">
        <v>8163</v>
      </c>
      <c r="I1641" s="49" t="s">
        <v>8327</v>
      </c>
      <c r="J1641" s="49" t="s">
        <v>8285</v>
      </c>
      <c r="K1641" s="49" t="s">
        <v>44</v>
      </c>
      <c r="L1641" s="54" t="s">
        <v>8328</v>
      </c>
      <c r="M1641" s="56" t="s">
        <v>8329</v>
      </c>
      <c r="N1641" s="49" t="s">
        <v>44</v>
      </c>
    </row>
    <row r="1642" spans="1:14">
      <c r="A1642" s="49" t="s">
        <v>14367</v>
      </c>
      <c r="B1642" s="49" t="s">
        <v>1250</v>
      </c>
      <c r="C1642" s="49" t="s">
        <v>8330</v>
      </c>
      <c r="D1642" s="49" t="s">
        <v>8160</v>
      </c>
      <c r="E1642" s="49" t="s">
        <v>8331</v>
      </c>
      <c r="F1642" s="49" t="s">
        <v>8306</v>
      </c>
      <c r="G1642" s="49" t="s">
        <v>8178</v>
      </c>
      <c r="I1642" s="49" t="s">
        <v>8332</v>
      </c>
      <c r="J1642" s="49" t="s">
        <v>8285</v>
      </c>
      <c r="K1642" s="49" t="s">
        <v>44</v>
      </c>
      <c r="L1642" s="54" t="s">
        <v>8333</v>
      </c>
      <c r="M1642" s="56" t="s">
        <v>8334</v>
      </c>
      <c r="N1642" s="49" t="s">
        <v>44</v>
      </c>
    </row>
    <row r="1643" spans="1:14">
      <c r="A1643" s="49" t="s">
        <v>14368</v>
      </c>
      <c r="B1643" s="49" t="s">
        <v>1250</v>
      </c>
      <c r="C1643" s="49" t="s">
        <v>8335</v>
      </c>
      <c r="D1643" s="49" t="s">
        <v>8249</v>
      </c>
      <c r="E1643" s="49" t="s">
        <v>8336</v>
      </c>
      <c r="F1643" s="49" t="s">
        <v>8337</v>
      </c>
      <c r="G1643" s="49" t="s">
        <v>8163</v>
      </c>
      <c r="I1643" s="49" t="s">
        <v>8338</v>
      </c>
      <c r="J1643" s="49" t="s">
        <v>8285</v>
      </c>
      <c r="K1643" s="49" t="s">
        <v>44</v>
      </c>
      <c r="L1643" s="54" t="s">
        <v>8258</v>
      </c>
      <c r="M1643" s="56" t="s">
        <v>8259</v>
      </c>
      <c r="N1643" s="49" t="s">
        <v>44</v>
      </c>
    </row>
    <row r="1644" spans="1:14">
      <c r="A1644" s="49" t="s">
        <v>14369</v>
      </c>
      <c r="B1644" s="49" t="s">
        <v>15096</v>
      </c>
      <c r="C1644" s="49" t="s">
        <v>8339</v>
      </c>
      <c r="D1644" s="49" t="s">
        <v>8249</v>
      </c>
      <c r="E1644" s="49" t="s">
        <v>8250</v>
      </c>
      <c r="F1644" s="49" t="s">
        <v>8251</v>
      </c>
      <c r="G1644" s="49" t="s">
        <v>8252</v>
      </c>
      <c r="I1644" s="49" t="s">
        <v>8340</v>
      </c>
      <c r="J1644" s="49" t="s">
        <v>8341</v>
      </c>
      <c r="K1644" s="49" t="s">
        <v>44</v>
      </c>
      <c r="L1644" s="54" t="s">
        <v>8342</v>
      </c>
      <c r="M1644" s="56" t="s">
        <v>8343</v>
      </c>
      <c r="N1644" s="49" t="s">
        <v>44</v>
      </c>
    </row>
    <row r="1645" spans="1:14">
      <c r="A1645" s="49" t="s">
        <v>14370</v>
      </c>
      <c r="B1645" s="49" t="s">
        <v>1250</v>
      </c>
      <c r="C1645" s="49" t="s">
        <v>8344</v>
      </c>
      <c r="D1645" s="49" t="s">
        <v>8160</v>
      </c>
      <c r="E1645" s="49" t="s">
        <v>8345</v>
      </c>
      <c r="F1645" s="49" t="s">
        <v>8346</v>
      </c>
      <c r="G1645" s="49" t="s">
        <v>8163</v>
      </c>
      <c r="I1645" s="49" t="s">
        <v>8347</v>
      </c>
      <c r="J1645" s="49" t="s">
        <v>44</v>
      </c>
      <c r="K1645" s="49" t="s">
        <v>44</v>
      </c>
      <c r="L1645" s="54" t="s">
        <v>8348</v>
      </c>
      <c r="M1645" s="56" t="s">
        <v>8349</v>
      </c>
      <c r="N1645" s="49" t="s">
        <v>44</v>
      </c>
    </row>
    <row r="1646" spans="1:14">
      <c r="A1646" s="49" t="s">
        <v>14371</v>
      </c>
      <c r="B1646" s="49" t="s">
        <v>1250</v>
      </c>
      <c r="C1646" s="49" t="s">
        <v>8350</v>
      </c>
      <c r="D1646" s="49" t="s">
        <v>8160</v>
      </c>
      <c r="E1646" s="49" t="s">
        <v>8351</v>
      </c>
      <c r="F1646" s="49" t="s">
        <v>8352</v>
      </c>
      <c r="G1646" s="49" t="s">
        <v>8163</v>
      </c>
      <c r="I1646" s="49" t="s">
        <v>8353</v>
      </c>
      <c r="J1646" s="49" t="s">
        <v>8354</v>
      </c>
      <c r="K1646" s="49" t="s">
        <v>44</v>
      </c>
      <c r="L1646" s="54" t="s">
        <v>8355</v>
      </c>
      <c r="M1646" s="56" t="s">
        <v>8356</v>
      </c>
      <c r="N1646" s="49" t="s">
        <v>44</v>
      </c>
    </row>
    <row r="1647" spans="1:14">
      <c r="A1647" s="49" t="s">
        <v>14372</v>
      </c>
      <c r="B1647" s="49" t="s">
        <v>1260</v>
      </c>
      <c r="C1647" s="49" t="s">
        <v>8357</v>
      </c>
      <c r="D1647" s="49" t="s">
        <v>8160</v>
      </c>
      <c r="E1647" s="49" t="s">
        <v>8351</v>
      </c>
      <c r="F1647" s="49" t="s">
        <v>8352</v>
      </c>
      <c r="G1647" s="49" t="s">
        <v>8163</v>
      </c>
      <c r="I1647" s="49" t="s">
        <v>8353</v>
      </c>
      <c r="J1647" s="49" t="s">
        <v>8358</v>
      </c>
      <c r="K1647" s="49" t="s">
        <v>44</v>
      </c>
      <c r="L1647" s="54" t="s">
        <v>8355</v>
      </c>
      <c r="M1647" s="56" t="s">
        <v>8356</v>
      </c>
      <c r="N1647" s="49" t="s">
        <v>44</v>
      </c>
    </row>
    <row r="1648" spans="1:14">
      <c r="A1648" s="49" t="s">
        <v>14373</v>
      </c>
      <c r="B1648" s="49" t="s">
        <v>1260</v>
      </c>
      <c r="C1648" s="49" t="s">
        <v>8359</v>
      </c>
      <c r="D1648" s="49" t="s">
        <v>8160</v>
      </c>
      <c r="E1648" s="49" t="s">
        <v>8351</v>
      </c>
      <c r="F1648" s="49" t="s">
        <v>8352</v>
      </c>
      <c r="G1648" s="49" t="s">
        <v>8163</v>
      </c>
      <c r="I1648" s="49" t="s">
        <v>8353</v>
      </c>
      <c r="J1648" s="49" t="s">
        <v>8358</v>
      </c>
      <c r="K1648" s="49" t="s">
        <v>44</v>
      </c>
      <c r="L1648" s="54" t="s">
        <v>8355</v>
      </c>
      <c r="M1648" s="56" t="s">
        <v>8356</v>
      </c>
      <c r="N1648" s="49" t="s">
        <v>44</v>
      </c>
    </row>
    <row r="1649" spans="1:14">
      <c r="A1649" s="49" t="s">
        <v>14374</v>
      </c>
      <c r="B1649" s="49" t="s">
        <v>1260</v>
      </c>
      <c r="C1649" s="49" t="s">
        <v>8360</v>
      </c>
      <c r="D1649" s="49" t="s">
        <v>8160</v>
      </c>
      <c r="E1649" s="49" t="s">
        <v>8351</v>
      </c>
      <c r="F1649" s="49" t="s">
        <v>8352</v>
      </c>
      <c r="G1649" s="49" t="s">
        <v>8163</v>
      </c>
      <c r="I1649" s="49" t="s">
        <v>8353</v>
      </c>
      <c r="J1649" s="49" t="s">
        <v>44</v>
      </c>
      <c r="K1649" s="49" t="s">
        <v>44</v>
      </c>
      <c r="L1649" s="54" t="s">
        <v>8355</v>
      </c>
      <c r="M1649" s="56" t="s">
        <v>8356</v>
      </c>
      <c r="N1649" s="49" t="s">
        <v>44</v>
      </c>
    </row>
    <row r="1650" spans="1:14">
      <c r="A1650" s="49" t="s">
        <v>14375</v>
      </c>
      <c r="B1650" s="49" t="s">
        <v>1260</v>
      </c>
      <c r="C1650" s="49" t="s">
        <v>8361</v>
      </c>
      <c r="D1650" s="49" t="s">
        <v>8267</v>
      </c>
      <c r="E1650" s="49" t="s">
        <v>8362</v>
      </c>
      <c r="F1650" s="49" t="s">
        <v>8363</v>
      </c>
      <c r="G1650" s="49" t="s">
        <v>8364</v>
      </c>
      <c r="I1650" s="49" t="s">
        <v>44</v>
      </c>
      <c r="J1650" s="49" t="s">
        <v>44</v>
      </c>
      <c r="K1650" s="49" t="s">
        <v>44</v>
      </c>
      <c r="L1650" s="54" t="s">
        <v>8365</v>
      </c>
      <c r="M1650" s="56" t="s">
        <v>8366</v>
      </c>
      <c r="N1650" s="49" t="s">
        <v>44</v>
      </c>
    </row>
    <row r="1651" spans="1:14">
      <c r="A1651" s="49" t="s">
        <v>14376</v>
      </c>
      <c r="B1651" s="49" t="s">
        <v>1260</v>
      </c>
      <c r="C1651" s="49" t="s">
        <v>8367</v>
      </c>
      <c r="D1651" s="49" t="s">
        <v>8267</v>
      </c>
      <c r="E1651" s="49" t="s">
        <v>8362</v>
      </c>
      <c r="F1651" s="49" t="s">
        <v>8363</v>
      </c>
      <c r="G1651" s="49" t="s">
        <v>8364</v>
      </c>
      <c r="I1651" s="49" t="s">
        <v>44</v>
      </c>
      <c r="J1651" s="49" t="s">
        <v>44</v>
      </c>
      <c r="K1651" s="49" t="s">
        <v>44</v>
      </c>
      <c r="L1651" s="54" t="s">
        <v>8365</v>
      </c>
      <c r="M1651" s="56" t="s">
        <v>8366</v>
      </c>
      <c r="N1651" s="49" t="s">
        <v>44</v>
      </c>
    </row>
    <row r="1652" spans="1:14">
      <c r="A1652" s="49" t="s">
        <v>20557</v>
      </c>
      <c r="B1652" s="49" t="s">
        <v>15132</v>
      </c>
      <c r="C1652" s="49" t="s">
        <v>8368</v>
      </c>
      <c r="D1652" s="49" t="s">
        <v>8160</v>
      </c>
      <c r="E1652" s="49" t="s">
        <v>8369</v>
      </c>
      <c r="F1652" s="49" t="s">
        <v>8370</v>
      </c>
      <c r="G1652" s="49" t="s">
        <v>8163</v>
      </c>
      <c r="I1652" s="49" t="s">
        <v>8371</v>
      </c>
      <c r="J1652" s="49" t="s">
        <v>8372</v>
      </c>
      <c r="K1652" s="49" t="s">
        <v>44</v>
      </c>
      <c r="L1652" s="54" t="s">
        <v>8373</v>
      </c>
      <c r="M1652" s="56" t="s">
        <v>8374</v>
      </c>
      <c r="N1652" s="49" t="s">
        <v>44</v>
      </c>
    </row>
    <row r="1653" spans="1:14">
      <c r="A1653" s="49" t="s">
        <v>20558</v>
      </c>
      <c r="B1653" s="49" t="s">
        <v>15132</v>
      </c>
      <c r="C1653" s="49" t="s">
        <v>8375</v>
      </c>
      <c r="D1653" s="49" t="s">
        <v>8249</v>
      </c>
      <c r="E1653" s="49" t="s">
        <v>8376</v>
      </c>
      <c r="F1653" s="49" t="s">
        <v>8377</v>
      </c>
      <c r="G1653" s="49" t="s">
        <v>8163</v>
      </c>
      <c r="I1653" s="49" t="s">
        <v>8378</v>
      </c>
      <c r="J1653" s="49" t="s">
        <v>8379</v>
      </c>
      <c r="K1653" s="49" t="s">
        <v>44</v>
      </c>
      <c r="L1653" s="54" t="s">
        <v>8380</v>
      </c>
      <c r="M1653" s="56" t="s">
        <v>8381</v>
      </c>
      <c r="N1653" s="49" t="s">
        <v>44</v>
      </c>
    </row>
    <row r="1654" spans="1:14">
      <c r="A1654" s="49" t="s">
        <v>14377</v>
      </c>
      <c r="B1654" s="49" t="s">
        <v>15096</v>
      </c>
      <c r="C1654" s="49" t="s">
        <v>8382</v>
      </c>
      <c r="D1654" s="49" t="s">
        <v>8160</v>
      </c>
      <c r="E1654" s="49" t="s">
        <v>8383</v>
      </c>
      <c r="F1654" s="49" t="s">
        <v>8384</v>
      </c>
      <c r="G1654" s="49" t="s">
        <v>8163</v>
      </c>
      <c r="I1654" s="49" t="s">
        <v>8385</v>
      </c>
      <c r="J1654" s="49" t="s">
        <v>44</v>
      </c>
      <c r="K1654" s="49" t="s">
        <v>44</v>
      </c>
      <c r="L1654" s="54" t="s">
        <v>8386</v>
      </c>
      <c r="M1654" s="56" t="s">
        <v>8387</v>
      </c>
      <c r="N1654" s="49" t="s">
        <v>44</v>
      </c>
    </row>
    <row r="1655" spans="1:14">
      <c r="A1655" s="49" t="s">
        <v>14378</v>
      </c>
      <c r="B1655" s="49" t="s">
        <v>15096</v>
      </c>
      <c r="C1655" s="49" t="s">
        <v>8388</v>
      </c>
      <c r="D1655" s="49" t="s">
        <v>8160</v>
      </c>
      <c r="E1655" s="49" t="s">
        <v>8383</v>
      </c>
      <c r="F1655" s="49" t="s">
        <v>8384</v>
      </c>
      <c r="G1655" s="49" t="s">
        <v>8163</v>
      </c>
      <c r="I1655" s="49" t="s">
        <v>8389</v>
      </c>
      <c r="J1655" s="49" t="s">
        <v>44</v>
      </c>
      <c r="K1655" s="49" t="s">
        <v>44</v>
      </c>
      <c r="L1655" s="54" t="s">
        <v>8386</v>
      </c>
      <c r="M1655" s="56" t="s">
        <v>8387</v>
      </c>
      <c r="N1655" s="49" t="s">
        <v>44</v>
      </c>
    </row>
    <row r="1656" spans="1:14">
      <c r="A1656" s="49" t="s">
        <v>14379</v>
      </c>
      <c r="B1656" s="49" t="s">
        <v>15096</v>
      </c>
      <c r="C1656" s="49" t="s">
        <v>8390</v>
      </c>
      <c r="D1656" s="49" t="s">
        <v>8160</v>
      </c>
      <c r="E1656" s="49" t="s">
        <v>8391</v>
      </c>
      <c r="F1656" s="49" t="s">
        <v>8392</v>
      </c>
      <c r="G1656" s="49" t="s">
        <v>8163</v>
      </c>
      <c r="I1656" s="49" t="s">
        <v>8393</v>
      </c>
      <c r="J1656" s="49" t="s">
        <v>44</v>
      </c>
      <c r="K1656" s="49" t="s">
        <v>44</v>
      </c>
      <c r="L1656" s="54" t="s">
        <v>8394</v>
      </c>
      <c r="M1656" s="56" t="s">
        <v>8395</v>
      </c>
      <c r="N1656" s="49" t="s">
        <v>44</v>
      </c>
    </row>
    <row r="1657" spans="1:14">
      <c r="A1657" s="49" t="s">
        <v>14380</v>
      </c>
      <c r="B1657" s="49" t="s">
        <v>15096</v>
      </c>
      <c r="C1657" s="49" t="s">
        <v>8396</v>
      </c>
      <c r="D1657" s="49" t="s">
        <v>8249</v>
      </c>
      <c r="E1657" s="49" t="s">
        <v>8397</v>
      </c>
      <c r="F1657" s="49" t="s">
        <v>8398</v>
      </c>
      <c r="G1657" s="49" t="s">
        <v>8252</v>
      </c>
      <c r="I1657" s="49" t="s">
        <v>8399</v>
      </c>
      <c r="J1657" s="49" t="s">
        <v>44</v>
      </c>
      <c r="K1657" s="49" t="s">
        <v>44</v>
      </c>
      <c r="L1657" s="54" t="s">
        <v>8400</v>
      </c>
      <c r="M1657" s="56" t="s">
        <v>8401</v>
      </c>
      <c r="N1657" s="49" t="s">
        <v>44</v>
      </c>
    </row>
    <row r="1658" spans="1:14">
      <c r="A1658" s="49" t="s">
        <v>14381</v>
      </c>
      <c r="B1658" s="49" t="s">
        <v>15096</v>
      </c>
      <c r="C1658" s="49" t="s">
        <v>8402</v>
      </c>
      <c r="D1658" s="49" t="s">
        <v>8403</v>
      </c>
      <c r="E1658" s="49" t="s">
        <v>8404</v>
      </c>
      <c r="F1658" s="49" t="s">
        <v>8405</v>
      </c>
      <c r="G1658" s="49" t="s">
        <v>1288</v>
      </c>
      <c r="I1658" s="49" t="s">
        <v>8406</v>
      </c>
      <c r="J1658" s="49" t="s">
        <v>44</v>
      </c>
      <c r="K1658" s="49" t="s">
        <v>8407</v>
      </c>
      <c r="L1658" s="54" t="s">
        <v>8408</v>
      </c>
      <c r="M1658" s="56" t="s">
        <v>8409</v>
      </c>
      <c r="N1658" s="49" t="s">
        <v>44</v>
      </c>
    </row>
    <row r="1659" spans="1:14">
      <c r="A1659" s="49" t="s">
        <v>19830</v>
      </c>
      <c r="B1659" s="49" t="s">
        <v>15126</v>
      </c>
      <c r="C1659" s="49" t="s">
        <v>8410</v>
      </c>
      <c r="D1659" s="49" t="s">
        <v>8160</v>
      </c>
      <c r="E1659" s="49" t="s">
        <v>8411</v>
      </c>
      <c r="F1659" s="49" t="s">
        <v>8352</v>
      </c>
      <c r="G1659" s="49" t="s">
        <v>8163</v>
      </c>
      <c r="I1659" s="49" t="s">
        <v>8412</v>
      </c>
      <c r="J1659" s="49" t="s">
        <v>8413</v>
      </c>
      <c r="K1659" s="49" t="s">
        <v>44</v>
      </c>
      <c r="L1659" s="54" t="s">
        <v>8414</v>
      </c>
      <c r="M1659" s="56" t="s">
        <v>8415</v>
      </c>
      <c r="N1659" s="49" t="s">
        <v>44</v>
      </c>
    </row>
    <row r="1660" spans="1:14">
      <c r="A1660" s="49" t="s">
        <v>14382</v>
      </c>
      <c r="B1660" s="49" t="s">
        <v>15096</v>
      </c>
      <c r="C1660" s="49" t="s">
        <v>8416</v>
      </c>
      <c r="D1660" s="49" t="s">
        <v>8160</v>
      </c>
      <c r="E1660" s="49" t="s">
        <v>8417</v>
      </c>
      <c r="F1660" s="49" t="s">
        <v>8418</v>
      </c>
      <c r="G1660" s="49" t="s">
        <v>8163</v>
      </c>
      <c r="I1660" s="49" t="s">
        <v>8419</v>
      </c>
      <c r="J1660" s="49" t="s">
        <v>8420</v>
      </c>
      <c r="K1660" s="49" t="s">
        <v>44</v>
      </c>
      <c r="L1660" s="54" t="s">
        <v>8421</v>
      </c>
      <c r="M1660" s="56" t="s">
        <v>8387</v>
      </c>
      <c r="N1660" s="49" t="s">
        <v>44</v>
      </c>
    </row>
    <row r="1661" spans="1:14">
      <c r="A1661" s="49" t="s">
        <v>19831</v>
      </c>
      <c r="B1661" s="49" t="s">
        <v>15126</v>
      </c>
      <c r="C1661" s="49" t="s">
        <v>8422</v>
      </c>
      <c r="D1661" s="49" t="s">
        <v>8160</v>
      </c>
      <c r="E1661" s="49" t="s">
        <v>8423</v>
      </c>
      <c r="F1661" s="49" t="s">
        <v>8188</v>
      </c>
      <c r="G1661" s="49" t="s">
        <v>8178</v>
      </c>
      <c r="I1661" s="49" t="s">
        <v>8424</v>
      </c>
      <c r="J1661" s="49" t="s">
        <v>8425</v>
      </c>
      <c r="K1661" s="49" t="s">
        <v>44</v>
      </c>
      <c r="L1661" s="54" t="s">
        <v>8426</v>
      </c>
      <c r="M1661" s="56" t="s">
        <v>8427</v>
      </c>
      <c r="N1661" s="49" t="s">
        <v>44</v>
      </c>
    </row>
    <row r="1662" spans="1:14">
      <c r="A1662" s="49" t="s">
        <v>19832</v>
      </c>
      <c r="B1662" s="49" t="s">
        <v>15126</v>
      </c>
      <c r="C1662" s="49" t="s">
        <v>8428</v>
      </c>
      <c r="D1662" s="49" t="s">
        <v>8160</v>
      </c>
      <c r="E1662" s="49" t="s">
        <v>8423</v>
      </c>
      <c r="F1662" s="49" t="s">
        <v>8188</v>
      </c>
      <c r="G1662" s="49" t="s">
        <v>8178</v>
      </c>
      <c r="I1662" s="49" t="s">
        <v>8429</v>
      </c>
      <c r="J1662" s="49" t="s">
        <v>8425</v>
      </c>
      <c r="K1662" s="49" t="s">
        <v>44</v>
      </c>
      <c r="L1662" s="54" t="s">
        <v>8426</v>
      </c>
      <c r="M1662" s="56" t="s">
        <v>8427</v>
      </c>
      <c r="N1662" s="49" t="s">
        <v>44</v>
      </c>
    </row>
    <row r="1663" spans="1:14">
      <c r="A1663" s="49" t="s">
        <v>19833</v>
      </c>
      <c r="B1663" s="49" t="s">
        <v>15126</v>
      </c>
      <c r="C1663" s="49" t="s">
        <v>8430</v>
      </c>
      <c r="D1663" s="49" t="s">
        <v>8249</v>
      </c>
      <c r="E1663" s="49" t="s">
        <v>8431</v>
      </c>
      <c r="F1663" s="49" t="s">
        <v>8337</v>
      </c>
      <c r="G1663" s="49" t="s">
        <v>8252</v>
      </c>
      <c r="I1663" s="49" t="s">
        <v>8432</v>
      </c>
      <c r="J1663" s="49" t="s">
        <v>44</v>
      </c>
      <c r="K1663" s="49" t="s">
        <v>44</v>
      </c>
      <c r="L1663" s="54" t="s">
        <v>8433</v>
      </c>
      <c r="M1663" s="56" t="s">
        <v>8434</v>
      </c>
      <c r="N1663" s="49" t="s">
        <v>44</v>
      </c>
    </row>
    <row r="1664" spans="1:14">
      <c r="A1664" s="49" t="s">
        <v>20221</v>
      </c>
      <c r="B1664" s="49" t="s">
        <v>1250</v>
      </c>
      <c r="C1664" s="49" t="s">
        <v>8435</v>
      </c>
      <c r="D1664" s="49" t="s">
        <v>8436</v>
      </c>
      <c r="E1664" s="49" t="s">
        <v>8437</v>
      </c>
      <c r="F1664" s="49" t="s">
        <v>8438</v>
      </c>
      <c r="G1664" s="49" t="s">
        <v>8439</v>
      </c>
      <c r="I1664" s="49" t="s">
        <v>8440</v>
      </c>
      <c r="J1664" s="49" t="s">
        <v>8441</v>
      </c>
      <c r="K1664" s="49" t="s">
        <v>44</v>
      </c>
      <c r="L1664" s="54" t="s">
        <v>8442</v>
      </c>
      <c r="M1664" s="56" t="s">
        <v>8443</v>
      </c>
      <c r="N1664" s="49" t="s">
        <v>44</v>
      </c>
    </row>
    <row r="1665" spans="1:14">
      <c r="A1665" s="49" t="s">
        <v>20222</v>
      </c>
      <c r="B1665" s="49" t="s">
        <v>1250</v>
      </c>
      <c r="C1665" s="49" t="s">
        <v>8444</v>
      </c>
      <c r="D1665" s="49" t="s">
        <v>8445</v>
      </c>
      <c r="E1665" s="49" t="s">
        <v>8446</v>
      </c>
      <c r="F1665" s="49" t="s">
        <v>8447</v>
      </c>
      <c r="G1665" s="49" t="s">
        <v>8448</v>
      </c>
      <c r="I1665" s="49" t="s">
        <v>8449</v>
      </c>
      <c r="J1665" s="49" t="s">
        <v>44</v>
      </c>
      <c r="K1665" s="49" t="s">
        <v>44</v>
      </c>
      <c r="L1665" s="54" t="s">
        <v>8450</v>
      </c>
      <c r="M1665" s="56" t="s">
        <v>8451</v>
      </c>
      <c r="N1665" s="49" t="s">
        <v>44</v>
      </c>
    </row>
    <row r="1666" spans="1:14">
      <c r="A1666" s="49" t="s">
        <v>14383</v>
      </c>
      <c r="B1666" s="49" t="s">
        <v>1250</v>
      </c>
      <c r="C1666" s="49" t="s">
        <v>8452</v>
      </c>
      <c r="D1666" s="49" t="s">
        <v>8453</v>
      </c>
      <c r="E1666" s="49" t="s">
        <v>8454</v>
      </c>
      <c r="F1666" s="49" t="s">
        <v>8455</v>
      </c>
      <c r="G1666" s="49" t="s">
        <v>8456</v>
      </c>
      <c r="I1666" s="49" t="s">
        <v>8457</v>
      </c>
      <c r="J1666" s="49" t="s">
        <v>44</v>
      </c>
      <c r="K1666" s="49" t="s">
        <v>44</v>
      </c>
      <c r="L1666" s="54" t="s">
        <v>8458</v>
      </c>
      <c r="M1666" s="56" t="s">
        <v>8459</v>
      </c>
      <c r="N1666" s="49" t="s">
        <v>44</v>
      </c>
    </row>
    <row r="1667" spans="1:14">
      <c r="A1667" s="49" t="s">
        <v>14384</v>
      </c>
      <c r="B1667" s="49" t="s">
        <v>1250</v>
      </c>
      <c r="C1667" s="49" t="s">
        <v>8460</v>
      </c>
      <c r="D1667" s="49" t="s">
        <v>8461</v>
      </c>
      <c r="E1667" s="49" t="s">
        <v>8462</v>
      </c>
      <c r="F1667" s="49" t="s">
        <v>8463</v>
      </c>
      <c r="G1667" s="49" t="s">
        <v>8456</v>
      </c>
      <c r="I1667" s="49" t="s">
        <v>44</v>
      </c>
      <c r="J1667" s="49" t="s">
        <v>44</v>
      </c>
      <c r="K1667" s="49" t="s">
        <v>44</v>
      </c>
      <c r="L1667" s="54" t="s">
        <v>8464</v>
      </c>
      <c r="M1667" s="56" t="s">
        <v>8465</v>
      </c>
      <c r="N1667" s="49" t="s">
        <v>44</v>
      </c>
    </row>
    <row r="1668" spans="1:14">
      <c r="A1668" s="49" t="s">
        <v>14385</v>
      </c>
      <c r="B1668" s="49" t="s">
        <v>1250</v>
      </c>
      <c r="C1668" s="49" t="s">
        <v>8466</v>
      </c>
      <c r="D1668" s="49" t="s">
        <v>8467</v>
      </c>
      <c r="E1668" s="49" t="s">
        <v>8468</v>
      </c>
      <c r="F1668" s="49" t="s">
        <v>8469</v>
      </c>
      <c r="G1668" s="49" t="s">
        <v>8470</v>
      </c>
      <c r="I1668" s="49" t="s">
        <v>8471</v>
      </c>
      <c r="J1668" s="49" t="s">
        <v>44</v>
      </c>
      <c r="K1668" s="49" t="s">
        <v>44</v>
      </c>
      <c r="L1668" s="54" t="s">
        <v>8472</v>
      </c>
      <c r="M1668" s="56" t="s">
        <v>8473</v>
      </c>
      <c r="N1668" s="49" t="s">
        <v>44</v>
      </c>
    </row>
    <row r="1669" spans="1:14">
      <c r="A1669" s="49" t="s">
        <v>14386</v>
      </c>
      <c r="B1669" s="49" t="s">
        <v>1250</v>
      </c>
      <c r="C1669" s="49" t="s">
        <v>8474</v>
      </c>
      <c r="D1669" s="49" t="s">
        <v>1285</v>
      </c>
      <c r="E1669" s="49" t="s">
        <v>8475</v>
      </c>
      <c r="F1669" s="49" t="s">
        <v>8476</v>
      </c>
      <c r="G1669" s="49" t="s">
        <v>1288</v>
      </c>
      <c r="I1669" s="49" t="s">
        <v>8477</v>
      </c>
      <c r="J1669" s="49" t="s">
        <v>44</v>
      </c>
      <c r="K1669" s="49" t="s">
        <v>44</v>
      </c>
      <c r="L1669" s="54" t="s">
        <v>8478</v>
      </c>
      <c r="M1669" s="56" t="s">
        <v>8479</v>
      </c>
      <c r="N1669" s="49" t="s">
        <v>44</v>
      </c>
    </row>
    <row r="1670" spans="1:14">
      <c r="A1670" s="49" t="s">
        <v>20199</v>
      </c>
      <c r="B1670" s="49" t="s">
        <v>1250</v>
      </c>
      <c r="C1670" s="49" t="s">
        <v>8480</v>
      </c>
      <c r="D1670" s="49" t="s">
        <v>1285</v>
      </c>
      <c r="E1670" s="49" t="s">
        <v>8475</v>
      </c>
      <c r="F1670" s="49" t="s">
        <v>8476</v>
      </c>
      <c r="G1670" s="49" t="s">
        <v>1288</v>
      </c>
      <c r="I1670" s="49" t="s">
        <v>8477</v>
      </c>
      <c r="J1670" s="49" t="s">
        <v>44</v>
      </c>
      <c r="K1670" s="49" t="s">
        <v>44</v>
      </c>
      <c r="L1670" s="54" t="s">
        <v>8478</v>
      </c>
      <c r="M1670" s="56" t="s">
        <v>8479</v>
      </c>
      <c r="N1670" s="49" t="s">
        <v>44</v>
      </c>
    </row>
    <row r="1671" spans="1:14">
      <c r="A1671" s="49" t="s">
        <v>20371</v>
      </c>
      <c r="B1671" s="49" t="s">
        <v>1250</v>
      </c>
      <c r="C1671" s="49" t="s">
        <v>8481</v>
      </c>
      <c r="D1671" s="49" t="s">
        <v>1285</v>
      </c>
      <c r="E1671" s="49" t="s">
        <v>8482</v>
      </c>
      <c r="F1671" s="49" t="s">
        <v>8483</v>
      </c>
      <c r="G1671" s="49" t="s">
        <v>1288</v>
      </c>
      <c r="I1671" s="49" t="s">
        <v>8484</v>
      </c>
      <c r="J1671" s="49" t="s">
        <v>44</v>
      </c>
      <c r="K1671" s="49" t="s">
        <v>44</v>
      </c>
      <c r="L1671" s="54" t="s">
        <v>8485</v>
      </c>
      <c r="M1671" s="56" t="s">
        <v>8486</v>
      </c>
      <c r="N1671" s="49" t="s">
        <v>44</v>
      </c>
    </row>
    <row r="1672" spans="1:14">
      <c r="A1672" s="49" t="s">
        <v>20372</v>
      </c>
      <c r="B1672" s="49" t="s">
        <v>1250</v>
      </c>
      <c r="C1672" s="49" t="s">
        <v>8487</v>
      </c>
      <c r="D1672" s="49" t="s">
        <v>1285</v>
      </c>
      <c r="E1672" s="49" t="s">
        <v>8488</v>
      </c>
      <c r="F1672" s="49" t="s">
        <v>8489</v>
      </c>
      <c r="G1672" s="49" t="s">
        <v>1288</v>
      </c>
      <c r="I1672" s="49" t="s">
        <v>44</v>
      </c>
      <c r="J1672" s="49" t="s">
        <v>44</v>
      </c>
      <c r="K1672" s="49" t="s">
        <v>44</v>
      </c>
      <c r="L1672" s="54" t="s">
        <v>8490</v>
      </c>
      <c r="M1672" s="56" t="s">
        <v>8491</v>
      </c>
      <c r="N1672" s="49" t="s">
        <v>44</v>
      </c>
    </row>
    <row r="1673" spans="1:14">
      <c r="A1673" s="49" t="s">
        <v>20373</v>
      </c>
      <c r="B1673" s="49" t="s">
        <v>1250</v>
      </c>
      <c r="C1673" s="49" t="s">
        <v>8492</v>
      </c>
      <c r="D1673" s="49" t="s">
        <v>1285</v>
      </c>
      <c r="E1673" s="49" t="s">
        <v>8493</v>
      </c>
      <c r="F1673" s="49" t="s">
        <v>8494</v>
      </c>
      <c r="G1673" s="49" t="s">
        <v>1288</v>
      </c>
      <c r="I1673" s="49" t="s">
        <v>8495</v>
      </c>
      <c r="J1673" s="49" t="s">
        <v>44</v>
      </c>
      <c r="K1673" s="49" t="s">
        <v>44</v>
      </c>
      <c r="L1673" s="54" t="s">
        <v>8496</v>
      </c>
      <c r="M1673" s="56" t="s">
        <v>8497</v>
      </c>
      <c r="N1673" s="49" t="s">
        <v>44</v>
      </c>
    </row>
    <row r="1674" spans="1:14">
      <c r="A1674" s="49" t="s">
        <v>14387</v>
      </c>
      <c r="B1674" s="49" t="s">
        <v>1250</v>
      </c>
      <c r="C1674" s="49" t="s">
        <v>8498</v>
      </c>
      <c r="D1674" s="49" t="s">
        <v>1285</v>
      </c>
      <c r="E1674" s="49" t="s">
        <v>8499</v>
      </c>
      <c r="F1674" s="49" t="s">
        <v>8500</v>
      </c>
      <c r="G1674" s="49" t="s">
        <v>1288</v>
      </c>
      <c r="I1674" s="49" t="s">
        <v>44</v>
      </c>
      <c r="J1674" s="49" t="s">
        <v>44</v>
      </c>
      <c r="K1674" s="49" t="s">
        <v>44</v>
      </c>
      <c r="L1674" s="54" t="s">
        <v>8501</v>
      </c>
      <c r="M1674" s="56" t="s">
        <v>8502</v>
      </c>
      <c r="N1674" s="49" t="s">
        <v>44</v>
      </c>
    </row>
    <row r="1675" spans="1:14">
      <c r="A1675" s="49" t="s">
        <v>14388</v>
      </c>
      <c r="B1675" s="49" t="s">
        <v>1250</v>
      </c>
      <c r="C1675" s="49" t="s">
        <v>8503</v>
      </c>
      <c r="D1675" s="49" t="s">
        <v>1285</v>
      </c>
      <c r="E1675" s="49" t="s">
        <v>8504</v>
      </c>
      <c r="F1675" s="49" t="s">
        <v>8505</v>
      </c>
      <c r="G1675" s="49" t="s">
        <v>1288</v>
      </c>
      <c r="I1675" s="49" t="s">
        <v>44</v>
      </c>
      <c r="J1675" s="49" t="s">
        <v>44</v>
      </c>
      <c r="K1675" s="49" t="s">
        <v>44</v>
      </c>
      <c r="L1675" s="54" t="s">
        <v>8506</v>
      </c>
      <c r="M1675" s="56" t="s">
        <v>8507</v>
      </c>
      <c r="N1675" s="49" t="s">
        <v>44</v>
      </c>
    </row>
    <row r="1676" spans="1:14">
      <c r="A1676" s="49" t="s">
        <v>14389</v>
      </c>
      <c r="B1676" s="49" t="s">
        <v>1250</v>
      </c>
      <c r="C1676" s="49" t="s">
        <v>8508</v>
      </c>
      <c r="D1676" s="49" t="s">
        <v>8461</v>
      </c>
      <c r="E1676" s="49" t="s">
        <v>8509</v>
      </c>
      <c r="F1676" s="49" t="s">
        <v>8510</v>
      </c>
      <c r="G1676" s="49" t="s">
        <v>8511</v>
      </c>
      <c r="I1676" s="49" t="s">
        <v>8512</v>
      </c>
      <c r="J1676" s="49" t="s">
        <v>44</v>
      </c>
      <c r="K1676" s="49" t="s">
        <v>44</v>
      </c>
      <c r="L1676" s="54" t="s">
        <v>8513</v>
      </c>
      <c r="M1676" s="56" t="s">
        <v>8514</v>
      </c>
      <c r="N1676" s="49" t="s">
        <v>44</v>
      </c>
    </row>
    <row r="1677" spans="1:14">
      <c r="A1677" s="49" t="s">
        <v>14390</v>
      </c>
      <c r="B1677" s="49" t="s">
        <v>1250</v>
      </c>
      <c r="C1677" s="49" t="s">
        <v>8515</v>
      </c>
      <c r="D1677" s="49" t="s">
        <v>8516</v>
      </c>
      <c r="E1677" s="49" t="s">
        <v>8517</v>
      </c>
      <c r="F1677" s="49" t="s">
        <v>8518</v>
      </c>
      <c r="G1677" s="49" t="s">
        <v>8519</v>
      </c>
      <c r="I1677" s="49" t="s">
        <v>8520</v>
      </c>
      <c r="J1677" s="49" t="s">
        <v>44</v>
      </c>
      <c r="K1677" s="49" t="s">
        <v>44</v>
      </c>
      <c r="L1677" s="54" t="s">
        <v>8521</v>
      </c>
      <c r="M1677" s="56" t="s">
        <v>8522</v>
      </c>
      <c r="N1677" s="49" t="s">
        <v>44</v>
      </c>
    </row>
    <row r="1678" spans="1:14">
      <c r="A1678" s="49" t="s">
        <v>14391</v>
      </c>
      <c r="B1678" s="49" t="s">
        <v>1250</v>
      </c>
      <c r="C1678" s="49" t="s">
        <v>8523</v>
      </c>
      <c r="D1678" s="49" t="s">
        <v>1285</v>
      </c>
      <c r="E1678" s="49" t="s">
        <v>8524</v>
      </c>
      <c r="F1678" s="49" t="s">
        <v>8525</v>
      </c>
      <c r="G1678" s="49" t="s">
        <v>1288</v>
      </c>
      <c r="I1678" s="49" t="s">
        <v>8526</v>
      </c>
      <c r="J1678" s="49" t="s">
        <v>44</v>
      </c>
      <c r="K1678" s="49" t="s">
        <v>44</v>
      </c>
      <c r="L1678" s="54" t="s">
        <v>8527</v>
      </c>
      <c r="M1678" s="56" t="s">
        <v>8528</v>
      </c>
      <c r="N1678" s="49" t="s">
        <v>44</v>
      </c>
    </row>
    <row r="1679" spans="1:14">
      <c r="A1679" s="49" t="s">
        <v>14392</v>
      </c>
      <c r="B1679" s="49" t="s">
        <v>1250</v>
      </c>
      <c r="C1679" s="49" t="s">
        <v>8529</v>
      </c>
      <c r="D1679" s="49" t="s">
        <v>8461</v>
      </c>
      <c r="E1679" s="49" t="s">
        <v>8530</v>
      </c>
      <c r="F1679" s="49" t="s">
        <v>8531</v>
      </c>
      <c r="G1679" s="49" t="s">
        <v>1288</v>
      </c>
      <c r="I1679" s="49" t="s">
        <v>8532</v>
      </c>
      <c r="J1679" s="49" t="s">
        <v>44</v>
      </c>
      <c r="K1679" s="49" t="s">
        <v>44</v>
      </c>
      <c r="L1679" s="54" t="s">
        <v>8533</v>
      </c>
      <c r="M1679" s="56" t="s">
        <v>8534</v>
      </c>
      <c r="N1679" s="49" t="s">
        <v>44</v>
      </c>
    </row>
    <row r="1680" spans="1:14">
      <c r="A1680" s="49" t="s">
        <v>14393</v>
      </c>
      <c r="B1680" s="49" t="s">
        <v>1250</v>
      </c>
      <c r="C1680" s="49" t="s">
        <v>8535</v>
      </c>
      <c r="D1680" s="49" t="s">
        <v>8536</v>
      </c>
      <c r="E1680" s="49" t="s">
        <v>8537</v>
      </c>
      <c r="F1680" s="49" t="s">
        <v>8538</v>
      </c>
      <c r="G1680" s="49" t="s">
        <v>1288</v>
      </c>
      <c r="I1680" s="49" t="s">
        <v>8539</v>
      </c>
      <c r="J1680" s="49" t="s">
        <v>44</v>
      </c>
      <c r="K1680" s="49" t="s">
        <v>44</v>
      </c>
      <c r="L1680" s="54" t="s">
        <v>8540</v>
      </c>
      <c r="M1680" s="56" t="s">
        <v>8541</v>
      </c>
      <c r="N1680" s="49" t="s">
        <v>44</v>
      </c>
    </row>
    <row r="1681" spans="1:14">
      <c r="A1681" s="49" t="s">
        <v>14394</v>
      </c>
      <c r="B1681" s="49" t="s">
        <v>1250</v>
      </c>
      <c r="C1681" s="49" t="s">
        <v>8542</v>
      </c>
      <c r="D1681" s="49" t="s">
        <v>8536</v>
      </c>
      <c r="E1681" s="49" t="s">
        <v>8543</v>
      </c>
      <c r="F1681" s="49" t="s">
        <v>8544</v>
      </c>
      <c r="G1681" s="49" t="s">
        <v>1288</v>
      </c>
      <c r="I1681" s="49" t="s">
        <v>8545</v>
      </c>
      <c r="J1681" s="49" t="s">
        <v>44</v>
      </c>
      <c r="K1681" s="49" t="s">
        <v>44</v>
      </c>
      <c r="L1681" s="54" t="s">
        <v>8546</v>
      </c>
      <c r="M1681" s="56" t="s">
        <v>8547</v>
      </c>
      <c r="N1681" s="49" t="s">
        <v>44</v>
      </c>
    </row>
    <row r="1682" spans="1:14">
      <c r="A1682" s="49" t="s">
        <v>20223</v>
      </c>
      <c r="B1682" s="49" t="s">
        <v>1250</v>
      </c>
      <c r="C1682" s="49" t="s">
        <v>8548</v>
      </c>
      <c r="D1682" s="49" t="s">
        <v>8403</v>
      </c>
      <c r="E1682" s="49" t="s">
        <v>8549</v>
      </c>
      <c r="F1682" s="49" t="s">
        <v>8550</v>
      </c>
      <c r="G1682" s="49" t="s">
        <v>1288</v>
      </c>
      <c r="I1682" s="49" t="s">
        <v>8551</v>
      </c>
      <c r="J1682" s="49" t="s">
        <v>44</v>
      </c>
      <c r="K1682" s="49" t="s">
        <v>44</v>
      </c>
      <c r="L1682" s="54" t="s">
        <v>8552</v>
      </c>
      <c r="M1682" s="56" t="s">
        <v>8553</v>
      </c>
      <c r="N1682" s="49" t="s">
        <v>44</v>
      </c>
    </row>
    <row r="1683" spans="1:14">
      <c r="A1683" s="49" t="s">
        <v>14395</v>
      </c>
      <c r="B1683" s="49" t="s">
        <v>1250</v>
      </c>
      <c r="C1683" s="49" t="s">
        <v>8554</v>
      </c>
      <c r="D1683" s="49" t="s">
        <v>8403</v>
      </c>
      <c r="E1683" s="49" t="s">
        <v>8555</v>
      </c>
      <c r="F1683" s="49" t="s">
        <v>8556</v>
      </c>
      <c r="G1683" s="49" t="s">
        <v>1288</v>
      </c>
      <c r="I1683" s="49" t="s">
        <v>8557</v>
      </c>
      <c r="J1683" s="49" t="s">
        <v>44</v>
      </c>
      <c r="K1683" s="49" t="s">
        <v>44</v>
      </c>
      <c r="L1683" s="54" t="s">
        <v>8558</v>
      </c>
      <c r="M1683" s="56" t="s">
        <v>8559</v>
      </c>
      <c r="N1683" s="49" t="s">
        <v>44</v>
      </c>
    </row>
    <row r="1684" spans="1:14">
      <c r="A1684" s="49" t="s">
        <v>14396</v>
      </c>
      <c r="B1684" s="49" t="s">
        <v>1250</v>
      </c>
      <c r="C1684" s="49" t="s">
        <v>8560</v>
      </c>
      <c r="D1684" s="49" t="s">
        <v>8536</v>
      </c>
      <c r="E1684" s="49" t="s">
        <v>6024</v>
      </c>
      <c r="F1684" s="49" t="s">
        <v>8561</v>
      </c>
      <c r="G1684" s="49" t="s">
        <v>1288</v>
      </c>
      <c r="I1684" s="49" t="s">
        <v>44</v>
      </c>
      <c r="J1684" s="49" t="s">
        <v>44</v>
      </c>
      <c r="K1684" s="49" t="s">
        <v>44</v>
      </c>
      <c r="L1684" s="54" t="s">
        <v>8562</v>
      </c>
      <c r="M1684" s="56" t="s">
        <v>8563</v>
      </c>
      <c r="N1684" s="49" t="s">
        <v>44</v>
      </c>
    </row>
    <row r="1685" spans="1:14">
      <c r="A1685" s="49" t="s">
        <v>14397</v>
      </c>
      <c r="B1685" s="49" t="s">
        <v>1250</v>
      </c>
      <c r="C1685" s="49" t="s">
        <v>8564</v>
      </c>
      <c r="D1685" s="49" t="s">
        <v>8565</v>
      </c>
      <c r="E1685" s="49" t="s">
        <v>8566</v>
      </c>
      <c r="F1685" s="49" t="s">
        <v>8567</v>
      </c>
      <c r="G1685" s="49" t="s">
        <v>1288</v>
      </c>
      <c r="I1685" s="49" t="s">
        <v>8568</v>
      </c>
      <c r="J1685" s="49" t="s">
        <v>44</v>
      </c>
      <c r="K1685" s="49" t="s">
        <v>44</v>
      </c>
      <c r="L1685" s="54" t="s">
        <v>8569</v>
      </c>
      <c r="M1685" s="56" t="s">
        <v>8570</v>
      </c>
      <c r="N1685" s="49" t="s">
        <v>44</v>
      </c>
    </row>
    <row r="1686" spans="1:14">
      <c r="A1686" s="49" t="s">
        <v>14398</v>
      </c>
      <c r="B1686" s="49" t="s">
        <v>1250</v>
      </c>
      <c r="C1686" s="49" t="s">
        <v>8571</v>
      </c>
      <c r="D1686" s="49" t="s">
        <v>8572</v>
      </c>
      <c r="E1686" s="49" t="s">
        <v>8573</v>
      </c>
      <c r="F1686" s="49" t="s">
        <v>8574</v>
      </c>
      <c r="G1686" s="49" t="s">
        <v>1288</v>
      </c>
      <c r="I1686" s="49" t="s">
        <v>8575</v>
      </c>
      <c r="J1686" s="49" t="s">
        <v>44</v>
      </c>
      <c r="K1686" s="49" t="s">
        <v>44</v>
      </c>
      <c r="L1686" s="54" t="s">
        <v>8576</v>
      </c>
      <c r="M1686" s="56" t="s">
        <v>8577</v>
      </c>
      <c r="N1686" s="49" t="s">
        <v>44</v>
      </c>
    </row>
    <row r="1687" spans="1:14">
      <c r="A1687" s="49" t="s">
        <v>14399</v>
      </c>
      <c r="B1687" s="49" t="s">
        <v>1250</v>
      </c>
      <c r="C1687" s="49" t="s">
        <v>8578</v>
      </c>
      <c r="D1687" s="49" t="s">
        <v>8565</v>
      </c>
      <c r="E1687" s="49" t="s">
        <v>8579</v>
      </c>
      <c r="F1687" s="49" t="s">
        <v>8580</v>
      </c>
      <c r="G1687" s="49" t="s">
        <v>1288</v>
      </c>
      <c r="I1687" s="49" t="s">
        <v>8581</v>
      </c>
      <c r="J1687" s="49" t="s">
        <v>44</v>
      </c>
      <c r="K1687" s="49" t="s">
        <v>44</v>
      </c>
      <c r="L1687" s="54" t="s">
        <v>8582</v>
      </c>
      <c r="M1687" s="56" t="s">
        <v>8583</v>
      </c>
      <c r="N1687" s="49" t="s">
        <v>44</v>
      </c>
    </row>
    <row r="1688" spans="1:14">
      <c r="A1688" s="49" t="s">
        <v>14400</v>
      </c>
      <c r="B1688" s="49" t="s">
        <v>1250</v>
      </c>
      <c r="C1688" s="49" t="s">
        <v>8584</v>
      </c>
      <c r="D1688" s="49" t="s">
        <v>8585</v>
      </c>
      <c r="E1688" s="49" t="s">
        <v>8586</v>
      </c>
      <c r="F1688" s="49" t="s">
        <v>8587</v>
      </c>
      <c r="G1688" s="49" t="s">
        <v>8588</v>
      </c>
      <c r="I1688" s="49" t="s">
        <v>8589</v>
      </c>
      <c r="J1688" s="49" t="s">
        <v>44</v>
      </c>
      <c r="K1688" s="49" t="s">
        <v>44</v>
      </c>
      <c r="L1688" s="54" t="s">
        <v>8590</v>
      </c>
      <c r="M1688" s="56" t="s">
        <v>8591</v>
      </c>
      <c r="N1688" s="49" t="s">
        <v>44</v>
      </c>
    </row>
    <row r="1689" spans="1:14">
      <c r="A1689" s="49" t="s">
        <v>14401</v>
      </c>
      <c r="B1689" s="49" t="s">
        <v>1250</v>
      </c>
      <c r="C1689" s="49" t="s">
        <v>8592</v>
      </c>
      <c r="D1689" s="49" t="s">
        <v>8585</v>
      </c>
      <c r="E1689" s="49" t="s">
        <v>8593</v>
      </c>
      <c r="F1689" s="49" t="s">
        <v>8594</v>
      </c>
      <c r="G1689" s="49" t="s">
        <v>1288</v>
      </c>
      <c r="I1689" s="49" t="s">
        <v>44</v>
      </c>
      <c r="J1689" s="49" t="s">
        <v>44</v>
      </c>
      <c r="K1689" s="49" t="s">
        <v>44</v>
      </c>
      <c r="L1689" s="54" t="s">
        <v>8595</v>
      </c>
      <c r="M1689" s="56" t="s">
        <v>8596</v>
      </c>
      <c r="N1689" s="49" t="s">
        <v>44</v>
      </c>
    </row>
    <row r="1690" spans="1:14">
      <c r="A1690" s="49" t="s">
        <v>14402</v>
      </c>
      <c r="B1690" s="49" t="s">
        <v>1250</v>
      </c>
      <c r="C1690" s="49" t="s">
        <v>8597</v>
      </c>
      <c r="D1690" s="49" t="s">
        <v>8585</v>
      </c>
      <c r="E1690" s="49" t="s">
        <v>8598</v>
      </c>
      <c r="F1690" s="49" t="s">
        <v>8599</v>
      </c>
      <c r="G1690" s="49" t="s">
        <v>1288</v>
      </c>
      <c r="I1690" s="49" t="s">
        <v>8600</v>
      </c>
      <c r="J1690" s="49" t="s">
        <v>44</v>
      </c>
      <c r="K1690" s="49" t="s">
        <v>44</v>
      </c>
      <c r="L1690" s="54" t="s">
        <v>8601</v>
      </c>
      <c r="M1690" s="56" t="s">
        <v>8602</v>
      </c>
      <c r="N1690" s="49" t="s">
        <v>44</v>
      </c>
    </row>
    <row r="1691" spans="1:14">
      <c r="A1691" s="49" t="s">
        <v>14403</v>
      </c>
      <c r="B1691" s="49" t="s">
        <v>1250</v>
      </c>
      <c r="C1691" s="49" t="s">
        <v>8603</v>
      </c>
      <c r="D1691" s="49" t="s">
        <v>8565</v>
      </c>
      <c r="E1691" s="49" t="s">
        <v>8604</v>
      </c>
      <c r="F1691" s="49" t="s">
        <v>8605</v>
      </c>
      <c r="G1691" s="49" t="s">
        <v>1288</v>
      </c>
      <c r="I1691" s="49" t="s">
        <v>44</v>
      </c>
      <c r="J1691" s="49" t="s">
        <v>44</v>
      </c>
      <c r="K1691" s="49" t="s">
        <v>44</v>
      </c>
      <c r="L1691" s="54" t="s">
        <v>8606</v>
      </c>
      <c r="M1691" s="56" t="s">
        <v>8607</v>
      </c>
      <c r="N1691" s="49" t="s">
        <v>44</v>
      </c>
    </row>
    <row r="1692" spans="1:14">
      <c r="A1692" s="49" t="s">
        <v>14404</v>
      </c>
      <c r="B1692" s="49" t="s">
        <v>1250</v>
      </c>
      <c r="C1692" s="49" t="s">
        <v>8608</v>
      </c>
      <c r="D1692" s="49" t="s">
        <v>8565</v>
      </c>
      <c r="E1692" s="49" t="s">
        <v>8609</v>
      </c>
      <c r="F1692" s="49" t="s">
        <v>8610</v>
      </c>
      <c r="G1692" s="49" t="s">
        <v>1288</v>
      </c>
      <c r="I1692" s="49" t="s">
        <v>8611</v>
      </c>
      <c r="J1692" s="49" t="s">
        <v>44</v>
      </c>
      <c r="K1692" s="49" t="s">
        <v>44</v>
      </c>
      <c r="L1692" s="54" t="s">
        <v>8612</v>
      </c>
      <c r="M1692" s="56" t="s">
        <v>8613</v>
      </c>
      <c r="N1692" s="49" t="s">
        <v>44</v>
      </c>
    </row>
    <row r="1693" spans="1:14">
      <c r="A1693" s="49" t="s">
        <v>14405</v>
      </c>
      <c r="B1693" s="49" t="s">
        <v>1250</v>
      </c>
      <c r="C1693" s="49" t="s">
        <v>8614</v>
      </c>
      <c r="D1693" s="49" t="s">
        <v>8585</v>
      </c>
      <c r="E1693" s="49" t="s">
        <v>8615</v>
      </c>
      <c r="F1693" s="49" t="s">
        <v>8616</v>
      </c>
      <c r="G1693" s="49" t="s">
        <v>8617</v>
      </c>
      <c r="I1693" s="49" t="s">
        <v>8618</v>
      </c>
      <c r="J1693" s="49" t="s">
        <v>44</v>
      </c>
      <c r="K1693" s="49" t="s">
        <v>44</v>
      </c>
      <c r="L1693" s="54" t="s">
        <v>8619</v>
      </c>
      <c r="M1693" s="56" t="s">
        <v>8620</v>
      </c>
      <c r="N1693" s="49" t="s">
        <v>44</v>
      </c>
    </row>
    <row r="1694" spans="1:14">
      <c r="A1694" s="49" t="s">
        <v>14406</v>
      </c>
      <c r="B1694" s="49" t="s">
        <v>1250</v>
      </c>
      <c r="C1694" s="49" t="s">
        <v>8621</v>
      </c>
      <c r="D1694" s="49" t="s">
        <v>8565</v>
      </c>
      <c r="E1694" s="49" t="s">
        <v>8622</v>
      </c>
      <c r="F1694" s="49" t="s">
        <v>8605</v>
      </c>
      <c r="G1694" s="49" t="s">
        <v>1288</v>
      </c>
      <c r="I1694" s="49" t="s">
        <v>8623</v>
      </c>
      <c r="J1694" s="49" t="s">
        <v>44</v>
      </c>
      <c r="K1694" s="49" t="s">
        <v>44</v>
      </c>
      <c r="L1694" s="54" t="s">
        <v>8624</v>
      </c>
      <c r="M1694" s="56" t="s">
        <v>8625</v>
      </c>
      <c r="N1694" s="49" t="s">
        <v>44</v>
      </c>
    </row>
    <row r="1695" spans="1:14">
      <c r="A1695" s="49" t="s">
        <v>14407</v>
      </c>
      <c r="B1695" s="49" t="s">
        <v>1250</v>
      </c>
      <c r="C1695" s="49" t="s">
        <v>8626</v>
      </c>
      <c r="D1695" s="49" t="s">
        <v>8565</v>
      </c>
      <c r="E1695" s="49" t="s">
        <v>8627</v>
      </c>
      <c r="F1695" s="49" t="s">
        <v>8610</v>
      </c>
      <c r="G1695" s="49" t="s">
        <v>8628</v>
      </c>
      <c r="I1695" s="49" t="s">
        <v>8629</v>
      </c>
      <c r="J1695" s="49" t="s">
        <v>44</v>
      </c>
      <c r="K1695" s="49" t="s">
        <v>44</v>
      </c>
      <c r="L1695" s="54" t="s">
        <v>8630</v>
      </c>
      <c r="M1695" s="56" t="s">
        <v>8631</v>
      </c>
      <c r="N1695" s="49" t="s">
        <v>44</v>
      </c>
    </row>
    <row r="1696" spans="1:14">
      <c r="A1696" s="49" t="s">
        <v>14408</v>
      </c>
      <c r="B1696" s="49" t="s">
        <v>1250</v>
      </c>
      <c r="C1696" s="49" t="s">
        <v>8632</v>
      </c>
      <c r="D1696" s="49" t="s">
        <v>8633</v>
      </c>
      <c r="E1696" s="49" t="s">
        <v>8634</v>
      </c>
      <c r="F1696" s="49" t="s">
        <v>8635</v>
      </c>
      <c r="G1696" s="49" t="s">
        <v>8636</v>
      </c>
      <c r="I1696" s="49" t="s">
        <v>8637</v>
      </c>
      <c r="J1696" s="49" t="s">
        <v>44</v>
      </c>
      <c r="K1696" s="49" t="s">
        <v>44</v>
      </c>
      <c r="L1696" s="54" t="s">
        <v>8638</v>
      </c>
      <c r="M1696" s="56" t="s">
        <v>8639</v>
      </c>
      <c r="N1696" s="49" t="s">
        <v>44</v>
      </c>
    </row>
    <row r="1697" spans="1:14">
      <c r="A1697" s="49" t="s">
        <v>14409</v>
      </c>
      <c r="B1697" s="49" t="s">
        <v>1250</v>
      </c>
      <c r="C1697" s="49" t="s">
        <v>8640</v>
      </c>
      <c r="D1697" s="49" t="s">
        <v>8633</v>
      </c>
      <c r="E1697" s="49" t="s">
        <v>8641</v>
      </c>
      <c r="F1697" s="49" t="s">
        <v>8642</v>
      </c>
      <c r="G1697" s="49" t="s">
        <v>1288</v>
      </c>
      <c r="I1697" s="49" t="s">
        <v>8643</v>
      </c>
      <c r="J1697" s="49" t="s">
        <v>44</v>
      </c>
      <c r="K1697" s="49" t="s">
        <v>44</v>
      </c>
      <c r="L1697" s="54" t="s">
        <v>8644</v>
      </c>
      <c r="M1697" s="56" t="s">
        <v>8645</v>
      </c>
      <c r="N1697" s="49" t="s">
        <v>44</v>
      </c>
    </row>
    <row r="1698" spans="1:14">
      <c r="A1698" s="49" t="s">
        <v>14410</v>
      </c>
      <c r="B1698" s="49" t="s">
        <v>1250</v>
      </c>
      <c r="C1698" s="49" t="s">
        <v>8646</v>
      </c>
      <c r="D1698" s="49" t="s">
        <v>8647</v>
      </c>
      <c r="E1698" s="49" t="s">
        <v>8648</v>
      </c>
      <c r="F1698" s="49" t="s">
        <v>8649</v>
      </c>
      <c r="G1698" s="49" t="s">
        <v>8628</v>
      </c>
      <c r="I1698" s="49" t="s">
        <v>8650</v>
      </c>
      <c r="J1698" s="49" t="s">
        <v>44</v>
      </c>
      <c r="K1698" s="49" t="s">
        <v>44</v>
      </c>
      <c r="L1698" s="54" t="s">
        <v>8651</v>
      </c>
      <c r="M1698" s="56" t="s">
        <v>8652</v>
      </c>
      <c r="N1698" s="49" t="s">
        <v>44</v>
      </c>
    </row>
    <row r="1699" spans="1:14">
      <c r="A1699" s="49" t="s">
        <v>14411</v>
      </c>
      <c r="B1699" s="49" t="s">
        <v>1250</v>
      </c>
      <c r="C1699" s="49" t="s">
        <v>8653</v>
      </c>
      <c r="D1699" s="49" t="s">
        <v>8654</v>
      </c>
      <c r="E1699" s="49" t="s">
        <v>1715</v>
      </c>
      <c r="F1699" s="49" t="s">
        <v>8655</v>
      </c>
      <c r="G1699" s="49" t="s">
        <v>8656</v>
      </c>
      <c r="I1699" s="49" t="s">
        <v>8657</v>
      </c>
      <c r="J1699" s="49" t="s">
        <v>44</v>
      </c>
      <c r="K1699" s="49" t="s">
        <v>44</v>
      </c>
      <c r="L1699" s="54" t="s">
        <v>8658</v>
      </c>
      <c r="M1699" s="56" t="s">
        <v>8659</v>
      </c>
      <c r="N1699" s="49" t="s">
        <v>44</v>
      </c>
    </row>
    <row r="1700" spans="1:14">
      <c r="A1700" s="49" t="s">
        <v>14412</v>
      </c>
      <c r="B1700" s="49" t="s">
        <v>1250</v>
      </c>
      <c r="C1700" s="49" t="s">
        <v>8660</v>
      </c>
      <c r="D1700" s="49" t="s">
        <v>8654</v>
      </c>
      <c r="E1700" s="49" t="s">
        <v>8661</v>
      </c>
      <c r="F1700" s="49" t="s">
        <v>8662</v>
      </c>
      <c r="G1700" s="49" t="s">
        <v>1288</v>
      </c>
      <c r="I1700" s="49" t="s">
        <v>8663</v>
      </c>
      <c r="J1700" s="49" t="s">
        <v>44</v>
      </c>
      <c r="K1700" s="49" t="s">
        <v>44</v>
      </c>
      <c r="L1700" s="54" t="s">
        <v>8664</v>
      </c>
      <c r="M1700" s="56" t="s">
        <v>8665</v>
      </c>
      <c r="N1700" s="49" t="s">
        <v>44</v>
      </c>
    </row>
    <row r="1701" spans="1:14">
      <c r="A1701" s="49" t="s">
        <v>14413</v>
      </c>
      <c r="B1701" s="49" t="s">
        <v>1250</v>
      </c>
      <c r="C1701" s="49" t="s">
        <v>8666</v>
      </c>
      <c r="D1701" s="49" t="s">
        <v>8403</v>
      </c>
      <c r="E1701" s="49" t="s">
        <v>8667</v>
      </c>
      <c r="F1701" s="49" t="s">
        <v>8668</v>
      </c>
      <c r="G1701" s="49" t="s">
        <v>1288</v>
      </c>
      <c r="I1701" s="49" t="s">
        <v>8669</v>
      </c>
      <c r="J1701" s="49" t="s">
        <v>44</v>
      </c>
      <c r="K1701" s="49" t="s">
        <v>44</v>
      </c>
      <c r="L1701" s="54" t="s">
        <v>8670</v>
      </c>
      <c r="M1701" s="56" t="s">
        <v>8671</v>
      </c>
      <c r="N1701" s="49" t="s">
        <v>44</v>
      </c>
    </row>
    <row r="1702" spans="1:14">
      <c r="A1702" s="49" t="s">
        <v>14414</v>
      </c>
      <c r="B1702" s="49" t="s">
        <v>1250</v>
      </c>
      <c r="C1702" s="49" t="s">
        <v>8672</v>
      </c>
      <c r="D1702" s="49" t="s">
        <v>8536</v>
      </c>
      <c r="E1702" s="49" t="s">
        <v>8673</v>
      </c>
      <c r="F1702" s="49" t="s">
        <v>8674</v>
      </c>
      <c r="G1702" s="49" t="s">
        <v>8675</v>
      </c>
      <c r="I1702" s="49" t="s">
        <v>8676</v>
      </c>
      <c r="J1702" s="49" t="s">
        <v>44</v>
      </c>
      <c r="K1702" s="49" t="s">
        <v>44</v>
      </c>
      <c r="L1702" s="54" t="s">
        <v>8677</v>
      </c>
      <c r="M1702" s="56" t="s">
        <v>8678</v>
      </c>
      <c r="N1702" s="49" t="s">
        <v>44</v>
      </c>
    </row>
    <row r="1703" spans="1:14">
      <c r="A1703" s="49" t="s">
        <v>14415</v>
      </c>
      <c r="B1703" s="49" t="s">
        <v>1250</v>
      </c>
      <c r="C1703" s="49" t="s">
        <v>8679</v>
      </c>
      <c r="D1703" s="49" t="s">
        <v>8680</v>
      </c>
      <c r="E1703" s="49" t="s">
        <v>591</v>
      </c>
      <c r="F1703" s="49" t="s">
        <v>8681</v>
      </c>
      <c r="G1703" s="49" t="s">
        <v>8682</v>
      </c>
      <c r="I1703" s="49" t="s">
        <v>8683</v>
      </c>
      <c r="J1703" s="49" t="s">
        <v>44</v>
      </c>
      <c r="K1703" s="49" t="s">
        <v>44</v>
      </c>
      <c r="L1703" s="54" t="s">
        <v>8684</v>
      </c>
      <c r="M1703" s="56" t="s">
        <v>8685</v>
      </c>
      <c r="N1703" s="49" t="s">
        <v>44</v>
      </c>
    </row>
    <row r="1704" spans="1:14">
      <c r="A1704" s="49" t="s">
        <v>14416</v>
      </c>
      <c r="B1704" s="49" t="s">
        <v>1250</v>
      </c>
      <c r="C1704" s="49" t="s">
        <v>8686</v>
      </c>
      <c r="D1704" s="49" t="s">
        <v>8536</v>
      </c>
      <c r="E1704" s="49" t="s">
        <v>8687</v>
      </c>
      <c r="F1704" s="49" t="s">
        <v>8688</v>
      </c>
      <c r="G1704" s="49" t="s">
        <v>8689</v>
      </c>
      <c r="I1704" s="49" t="s">
        <v>8690</v>
      </c>
      <c r="J1704" s="49" t="s">
        <v>44</v>
      </c>
      <c r="K1704" s="49" t="s">
        <v>44</v>
      </c>
      <c r="L1704" s="54" t="s">
        <v>8691</v>
      </c>
      <c r="M1704" s="56" t="s">
        <v>8692</v>
      </c>
      <c r="N1704" s="49" t="s">
        <v>44</v>
      </c>
    </row>
    <row r="1705" spans="1:14">
      <c r="A1705" s="49" t="s">
        <v>14417</v>
      </c>
      <c r="B1705" s="49" t="s">
        <v>1250</v>
      </c>
      <c r="C1705" s="49" t="s">
        <v>8693</v>
      </c>
      <c r="D1705" s="49" t="s">
        <v>8516</v>
      </c>
      <c r="E1705" s="49" t="s">
        <v>8694</v>
      </c>
      <c r="F1705" s="49" t="s">
        <v>8695</v>
      </c>
      <c r="G1705" s="49" t="s">
        <v>8696</v>
      </c>
      <c r="I1705" s="49" t="s">
        <v>8697</v>
      </c>
      <c r="J1705" s="49" t="s">
        <v>44</v>
      </c>
      <c r="K1705" s="49" t="s">
        <v>44</v>
      </c>
      <c r="L1705" s="54" t="s">
        <v>8698</v>
      </c>
      <c r="M1705" s="56" t="s">
        <v>8699</v>
      </c>
      <c r="N1705" s="49" t="s">
        <v>44</v>
      </c>
    </row>
    <row r="1706" spans="1:14">
      <c r="A1706" s="49" t="s">
        <v>14418</v>
      </c>
      <c r="B1706" s="49" t="s">
        <v>1250</v>
      </c>
      <c r="C1706" s="49" t="s">
        <v>8700</v>
      </c>
      <c r="D1706" s="49" t="s">
        <v>8516</v>
      </c>
      <c r="E1706" s="49" t="s">
        <v>8701</v>
      </c>
      <c r="F1706" s="49" t="s">
        <v>8702</v>
      </c>
      <c r="G1706" s="49" t="s">
        <v>8696</v>
      </c>
      <c r="I1706" s="49" t="s">
        <v>8703</v>
      </c>
      <c r="J1706" s="49" t="s">
        <v>44</v>
      </c>
      <c r="K1706" s="49" t="s">
        <v>44</v>
      </c>
      <c r="L1706" s="54" t="s">
        <v>8704</v>
      </c>
      <c r="M1706" s="56" t="s">
        <v>8705</v>
      </c>
      <c r="N1706" s="49" t="s">
        <v>44</v>
      </c>
    </row>
    <row r="1707" spans="1:14">
      <c r="A1707" s="49" t="s">
        <v>14419</v>
      </c>
      <c r="B1707" s="49" t="s">
        <v>1250</v>
      </c>
      <c r="C1707" s="49" t="s">
        <v>8706</v>
      </c>
      <c r="D1707" s="49" t="s">
        <v>8707</v>
      </c>
      <c r="E1707" s="49" t="s">
        <v>8708</v>
      </c>
      <c r="F1707" s="49" t="s">
        <v>8709</v>
      </c>
      <c r="G1707" s="49" t="s">
        <v>8710</v>
      </c>
      <c r="I1707" s="49" t="s">
        <v>8711</v>
      </c>
      <c r="J1707" s="49" t="s">
        <v>44</v>
      </c>
      <c r="K1707" s="49" t="s">
        <v>44</v>
      </c>
      <c r="L1707" s="54" t="s">
        <v>8712</v>
      </c>
      <c r="M1707" s="56" t="s">
        <v>8713</v>
      </c>
      <c r="N1707" s="49" t="s">
        <v>44</v>
      </c>
    </row>
    <row r="1708" spans="1:14">
      <c r="A1708" s="49" t="s">
        <v>14420</v>
      </c>
      <c r="B1708" s="49" t="s">
        <v>1250</v>
      </c>
      <c r="C1708" s="49" t="s">
        <v>8714</v>
      </c>
      <c r="D1708" s="49" t="s">
        <v>1285</v>
      </c>
      <c r="E1708" s="49" t="s">
        <v>8715</v>
      </c>
      <c r="F1708" s="49" t="s">
        <v>8716</v>
      </c>
      <c r="G1708" s="49" t="s">
        <v>8710</v>
      </c>
      <c r="I1708" s="49" t="s">
        <v>8717</v>
      </c>
      <c r="J1708" s="49" t="s">
        <v>44</v>
      </c>
      <c r="K1708" s="49" t="s">
        <v>44</v>
      </c>
      <c r="L1708" s="54" t="s">
        <v>8718</v>
      </c>
      <c r="M1708" s="56" t="s">
        <v>8719</v>
      </c>
      <c r="N1708" s="49" t="s">
        <v>44</v>
      </c>
    </row>
    <row r="1709" spans="1:14">
      <c r="A1709" s="49" t="s">
        <v>14421</v>
      </c>
      <c r="B1709" s="49" t="s">
        <v>1250</v>
      </c>
      <c r="C1709" s="49" t="s">
        <v>8720</v>
      </c>
      <c r="D1709" s="49" t="s">
        <v>8707</v>
      </c>
      <c r="E1709" s="49" t="s">
        <v>591</v>
      </c>
      <c r="F1709" s="49" t="s">
        <v>8721</v>
      </c>
      <c r="G1709" s="49" t="s">
        <v>8722</v>
      </c>
      <c r="I1709" s="49" t="s">
        <v>8723</v>
      </c>
      <c r="J1709" s="49" t="s">
        <v>44</v>
      </c>
      <c r="K1709" s="49" t="s">
        <v>44</v>
      </c>
      <c r="L1709" s="54" t="s">
        <v>8724</v>
      </c>
      <c r="M1709" s="56" t="s">
        <v>8725</v>
      </c>
      <c r="N1709" s="49" t="s">
        <v>44</v>
      </c>
    </row>
    <row r="1710" spans="1:14">
      <c r="A1710" s="49" t="s">
        <v>14422</v>
      </c>
      <c r="B1710" s="49" t="s">
        <v>1250</v>
      </c>
      <c r="C1710" s="49" t="s">
        <v>8726</v>
      </c>
      <c r="D1710" s="49" t="s">
        <v>8467</v>
      </c>
      <c r="E1710" s="49" t="s">
        <v>591</v>
      </c>
      <c r="F1710" s="49" t="s">
        <v>8727</v>
      </c>
      <c r="G1710" s="49" t="s">
        <v>8470</v>
      </c>
      <c r="I1710" s="49" t="s">
        <v>8728</v>
      </c>
      <c r="J1710" s="49" t="s">
        <v>44</v>
      </c>
      <c r="K1710" s="49" t="s">
        <v>44</v>
      </c>
      <c r="L1710" s="54" t="s">
        <v>8729</v>
      </c>
      <c r="M1710" s="56" t="s">
        <v>8730</v>
      </c>
      <c r="N1710" s="49" t="s">
        <v>44</v>
      </c>
    </row>
    <row r="1711" spans="1:14">
      <c r="A1711" s="49" t="s">
        <v>14423</v>
      </c>
      <c r="B1711" s="49" t="s">
        <v>1250</v>
      </c>
      <c r="C1711" s="49" t="s">
        <v>8731</v>
      </c>
      <c r="D1711" s="49" t="s">
        <v>8467</v>
      </c>
      <c r="E1711" s="49" t="s">
        <v>8732</v>
      </c>
      <c r="F1711" s="49" t="s">
        <v>8733</v>
      </c>
      <c r="G1711" s="49" t="s">
        <v>8470</v>
      </c>
      <c r="I1711" s="49" t="s">
        <v>8734</v>
      </c>
      <c r="J1711" s="49" t="s">
        <v>44</v>
      </c>
      <c r="K1711" s="49" t="s">
        <v>44</v>
      </c>
      <c r="L1711" s="54" t="s">
        <v>8735</v>
      </c>
      <c r="M1711" s="56" t="s">
        <v>8736</v>
      </c>
      <c r="N1711" s="49" t="s">
        <v>44</v>
      </c>
    </row>
    <row r="1712" spans="1:14">
      <c r="A1712" s="49" t="s">
        <v>14424</v>
      </c>
      <c r="B1712" s="49" t="s">
        <v>1250</v>
      </c>
      <c r="C1712" s="49" t="s">
        <v>8737</v>
      </c>
      <c r="D1712" s="49" t="s">
        <v>8467</v>
      </c>
      <c r="E1712" s="49" t="s">
        <v>591</v>
      </c>
      <c r="F1712" s="49" t="s">
        <v>8738</v>
      </c>
      <c r="G1712" s="49" t="s">
        <v>8470</v>
      </c>
      <c r="I1712" s="49" t="s">
        <v>8739</v>
      </c>
      <c r="J1712" s="49" t="s">
        <v>44</v>
      </c>
      <c r="K1712" s="49" t="s">
        <v>44</v>
      </c>
      <c r="L1712" s="54" t="s">
        <v>8740</v>
      </c>
      <c r="M1712" s="56" t="s">
        <v>8741</v>
      </c>
      <c r="N1712" s="49" t="s">
        <v>44</v>
      </c>
    </row>
    <row r="1713" spans="1:14">
      <c r="A1713" s="49" t="s">
        <v>14425</v>
      </c>
      <c r="B1713" s="49" t="s">
        <v>1250</v>
      </c>
      <c r="C1713" s="49" t="s">
        <v>8742</v>
      </c>
      <c r="D1713" s="49" t="s">
        <v>8536</v>
      </c>
      <c r="E1713" s="49" t="s">
        <v>8743</v>
      </c>
      <c r="F1713" s="49" t="s">
        <v>8544</v>
      </c>
      <c r="G1713" s="49" t="s">
        <v>8744</v>
      </c>
      <c r="I1713" s="49" t="s">
        <v>8745</v>
      </c>
      <c r="J1713" s="49" t="s">
        <v>44</v>
      </c>
      <c r="K1713" s="49" t="s">
        <v>44</v>
      </c>
      <c r="L1713" s="54" t="s">
        <v>8746</v>
      </c>
      <c r="M1713" s="56" t="s">
        <v>8747</v>
      </c>
      <c r="N1713" s="49" t="s">
        <v>44</v>
      </c>
    </row>
    <row r="1714" spans="1:14">
      <c r="A1714" s="49" t="s">
        <v>14426</v>
      </c>
      <c r="B1714" s="49" t="s">
        <v>1250</v>
      </c>
      <c r="C1714" s="49" t="s">
        <v>8748</v>
      </c>
      <c r="D1714" s="49" t="s">
        <v>8403</v>
      </c>
      <c r="E1714" s="49" t="s">
        <v>8749</v>
      </c>
      <c r="F1714" s="49" t="s">
        <v>8750</v>
      </c>
      <c r="G1714" s="49" t="s">
        <v>1288</v>
      </c>
      <c r="I1714" s="49" t="s">
        <v>8751</v>
      </c>
      <c r="J1714" s="49" t="s">
        <v>44</v>
      </c>
      <c r="K1714" s="49" t="s">
        <v>44</v>
      </c>
      <c r="L1714" s="54" t="s">
        <v>8752</v>
      </c>
      <c r="M1714" s="56" t="s">
        <v>8753</v>
      </c>
      <c r="N1714" s="49" t="s">
        <v>44</v>
      </c>
    </row>
    <row r="1715" spans="1:14">
      <c r="A1715" s="49" t="s">
        <v>14427</v>
      </c>
      <c r="B1715" s="49" t="s">
        <v>1250</v>
      </c>
      <c r="C1715" s="49" t="s">
        <v>8754</v>
      </c>
      <c r="D1715" s="49" t="s">
        <v>8755</v>
      </c>
      <c r="E1715" s="49" t="s">
        <v>8756</v>
      </c>
      <c r="F1715" s="49" t="s">
        <v>8757</v>
      </c>
      <c r="G1715" s="49" t="s">
        <v>8758</v>
      </c>
      <c r="I1715" s="49" t="s">
        <v>8759</v>
      </c>
      <c r="J1715" s="49" t="s">
        <v>44</v>
      </c>
      <c r="K1715" s="49" t="s">
        <v>44</v>
      </c>
      <c r="L1715" s="54" t="s">
        <v>8760</v>
      </c>
      <c r="M1715" s="56" t="s">
        <v>8761</v>
      </c>
      <c r="N1715" s="49" t="s">
        <v>44</v>
      </c>
    </row>
    <row r="1716" spans="1:14">
      <c r="A1716" s="49" t="s">
        <v>14428</v>
      </c>
      <c r="B1716" s="49" t="s">
        <v>1250</v>
      </c>
      <c r="C1716" s="49" t="s">
        <v>8762</v>
      </c>
      <c r="D1716" s="49" t="s">
        <v>8565</v>
      </c>
      <c r="E1716" s="49" t="s">
        <v>8763</v>
      </c>
      <c r="F1716" s="49" t="s">
        <v>8605</v>
      </c>
      <c r="G1716" s="49" t="s">
        <v>1288</v>
      </c>
      <c r="I1716" s="49" t="s">
        <v>8764</v>
      </c>
      <c r="J1716" s="49" t="s">
        <v>44</v>
      </c>
      <c r="K1716" s="49" t="s">
        <v>44</v>
      </c>
      <c r="L1716" s="54" t="s">
        <v>8765</v>
      </c>
      <c r="M1716" s="56" t="s">
        <v>8766</v>
      </c>
      <c r="N1716" s="49" t="s">
        <v>44</v>
      </c>
    </row>
    <row r="1717" spans="1:14">
      <c r="A1717" s="49" t="s">
        <v>14429</v>
      </c>
      <c r="B1717" s="49" t="s">
        <v>1250</v>
      </c>
      <c r="C1717" s="49" t="s">
        <v>8767</v>
      </c>
      <c r="D1717" s="49" t="s">
        <v>8647</v>
      </c>
      <c r="E1717" s="49" t="s">
        <v>8768</v>
      </c>
      <c r="F1717" s="49" t="s">
        <v>8769</v>
      </c>
      <c r="G1717" s="49" t="s">
        <v>8770</v>
      </c>
      <c r="I1717" s="49" t="s">
        <v>8771</v>
      </c>
      <c r="J1717" s="49" t="s">
        <v>44</v>
      </c>
      <c r="K1717" s="49" t="s">
        <v>44</v>
      </c>
      <c r="L1717" s="54" t="s">
        <v>8772</v>
      </c>
      <c r="M1717" s="56" t="s">
        <v>8773</v>
      </c>
      <c r="N1717" s="49" t="s">
        <v>44</v>
      </c>
    </row>
    <row r="1718" spans="1:14">
      <c r="A1718" s="49" t="s">
        <v>14430</v>
      </c>
      <c r="B1718" s="49" t="s">
        <v>1250</v>
      </c>
      <c r="C1718" s="49" t="s">
        <v>8774</v>
      </c>
      <c r="D1718" s="49" t="s">
        <v>8647</v>
      </c>
      <c r="E1718" s="49" t="s">
        <v>8775</v>
      </c>
      <c r="F1718" s="49" t="s">
        <v>8776</v>
      </c>
      <c r="G1718" s="49" t="s">
        <v>8777</v>
      </c>
      <c r="I1718" s="49" t="s">
        <v>8778</v>
      </c>
      <c r="J1718" s="49" t="s">
        <v>44</v>
      </c>
      <c r="K1718" s="49" t="s">
        <v>44</v>
      </c>
      <c r="L1718" s="54" t="s">
        <v>8779</v>
      </c>
      <c r="M1718" s="56" t="s">
        <v>8780</v>
      </c>
      <c r="N1718" s="49" t="s">
        <v>44</v>
      </c>
    </row>
    <row r="1719" spans="1:14">
      <c r="A1719" s="49" t="s">
        <v>14431</v>
      </c>
      <c r="B1719" s="49" t="s">
        <v>1250</v>
      </c>
      <c r="C1719" s="49" t="s">
        <v>8781</v>
      </c>
      <c r="D1719" s="49" t="s">
        <v>8572</v>
      </c>
      <c r="E1719" s="49" t="s">
        <v>8782</v>
      </c>
      <c r="F1719" s="49" t="s">
        <v>8783</v>
      </c>
      <c r="G1719" s="49" t="s">
        <v>8777</v>
      </c>
      <c r="I1719" s="49" t="s">
        <v>8784</v>
      </c>
      <c r="J1719" s="49" t="s">
        <v>44</v>
      </c>
      <c r="K1719" s="49" t="s">
        <v>44</v>
      </c>
      <c r="L1719" s="54" t="s">
        <v>8785</v>
      </c>
      <c r="M1719" s="56" t="s">
        <v>8786</v>
      </c>
      <c r="N1719" s="49" t="s">
        <v>44</v>
      </c>
    </row>
    <row r="1720" spans="1:14">
      <c r="A1720" s="49" t="s">
        <v>14432</v>
      </c>
      <c r="B1720" s="49" t="s">
        <v>1250</v>
      </c>
      <c r="C1720" s="49" t="s">
        <v>8787</v>
      </c>
      <c r="D1720" s="49" t="s">
        <v>8565</v>
      </c>
      <c r="E1720" s="49" t="s">
        <v>8788</v>
      </c>
      <c r="F1720" s="49" t="s">
        <v>8789</v>
      </c>
      <c r="G1720" s="49" t="s">
        <v>1288</v>
      </c>
      <c r="I1720" s="49" t="s">
        <v>8790</v>
      </c>
      <c r="J1720" s="49" t="s">
        <v>44</v>
      </c>
      <c r="K1720" s="49" t="s">
        <v>44</v>
      </c>
      <c r="L1720" s="54" t="s">
        <v>8791</v>
      </c>
      <c r="M1720" s="56" t="s">
        <v>8792</v>
      </c>
      <c r="N1720" s="49" t="s">
        <v>44</v>
      </c>
    </row>
    <row r="1721" spans="1:14">
      <c r="A1721" s="49" t="s">
        <v>14433</v>
      </c>
      <c r="B1721" s="49" t="s">
        <v>1250</v>
      </c>
      <c r="C1721" s="49" t="s">
        <v>8793</v>
      </c>
      <c r="D1721" s="49" t="s">
        <v>8572</v>
      </c>
      <c r="E1721" s="49" t="s">
        <v>8794</v>
      </c>
      <c r="F1721" s="49" t="s">
        <v>8795</v>
      </c>
      <c r="G1721" s="49" t="s">
        <v>1288</v>
      </c>
      <c r="I1721" s="49" t="s">
        <v>8796</v>
      </c>
      <c r="J1721" s="49" t="s">
        <v>44</v>
      </c>
      <c r="K1721" s="49" t="s">
        <v>44</v>
      </c>
      <c r="L1721" s="54" t="s">
        <v>8797</v>
      </c>
      <c r="M1721" s="56" t="s">
        <v>8798</v>
      </c>
      <c r="N1721" s="49" t="s">
        <v>44</v>
      </c>
    </row>
    <row r="1722" spans="1:14">
      <c r="A1722" s="49" t="s">
        <v>14434</v>
      </c>
      <c r="B1722" s="49" t="s">
        <v>1250</v>
      </c>
      <c r="C1722" s="49" t="s">
        <v>8799</v>
      </c>
      <c r="D1722" s="49" t="s">
        <v>8572</v>
      </c>
      <c r="E1722" s="49" t="s">
        <v>8800</v>
      </c>
      <c r="F1722" s="49" t="s">
        <v>8801</v>
      </c>
      <c r="G1722" s="49" t="s">
        <v>1288</v>
      </c>
      <c r="I1722" s="49" t="s">
        <v>8802</v>
      </c>
      <c r="J1722" s="49" t="s">
        <v>44</v>
      </c>
      <c r="K1722" s="49" t="s">
        <v>44</v>
      </c>
      <c r="L1722" s="54" t="s">
        <v>8803</v>
      </c>
      <c r="M1722" s="56" t="s">
        <v>8804</v>
      </c>
      <c r="N1722" s="49" t="s">
        <v>44</v>
      </c>
    </row>
    <row r="1723" spans="1:14">
      <c r="A1723" s="49" t="s">
        <v>14435</v>
      </c>
      <c r="B1723" s="49" t="s">
        <v>1250</v>
      </c>
      <c r="C1723" s="49" t="s">
        <v>8805</v>
      </c>
      <c r="D1723" s="49" t="s">
        <v>8436</v>
      </c>
      <c r="E1723" s="49" t="s">
        <v>625</v>
      </c>
      <c r="F1723" s="49" t="s">
        <v>8806</v>
      </c>
      <c r="G1723" s="49" t="s">
        <v>8807</v>
      </c>
      <c r="I1723" s="49" t="s">
        <v>8808</v>
      </c>
      <c r="J1723" s="49" t="s">
        <v>44</v>
      </c>
      <c r="K1723" s="49" t="s">
        <v>44</v>
      </c>
      <c r="L1723" s="54" t="s">
        <v>8809</v>
      </c>
      <c r="M1723" s="56" t="s">
        <v>8810</v>
      </c>
      <c r="N1723" s="49" t="s">
        <v>44</v>
      </c>
    </row>
    <row r="1724" spans="1:14">
      <c r="A1724" s="49" t="s">
        <v>14436</v>
      </c>
      <c r="B1724" s="49" t="s">
        <v>1250</v>
      </c>
      <c r="C1724" s="49" t="s">
        <v>8811</v>
      </c>
      <c r="D1724" s="49" t="s">
        <v>8572</v>
      </c>
      <c r="E1724" s="49" t="s">
        <v>8812</v>
      </c>
      <c r="F1724" s="49" t="s">
        <v>8813</v>
      </c>
      <c r="G1724" s="49" t="s">
        <v>1288</v>
      </c>
      <c r="I1724" s="49" t="s">
        <v>8814</v>
      </c>
      <c r="J1724" s="49" t="s">
        <v>44</v>
      </c>
      <c r="K1724" s="49" t="s">
        <v>44</v>
      </c>
      <c r="L1724" s="54" t="s">
        <v>8815</v>
      </c>
      <c r="M1724" s="56" t="s">
        <v>8816</v>
      </c>
      <c r="N1724" s="49" t="s">
        <v>44</v>
      </c>
    </row>
    <row r="1725" spans="1:14">
      <c r="A1725" s="49" t="s">
        <v>14437</v>
      </c>
      <c r="B1725" s="49" t="s">
        <v>1250</v>
      </c>
      <c r="C1725" s="49" t="s">
        <v>8817</v>
      </c>
      <c r="D1725" s="49" t="s">
        <v>8647</v>
      </c>
      <c r="E1725" s="49" t="s">
        <v>8818</v>
      </c>
      <c r="F1725" s="49" t="s">
        <v>8819</v>
      </c>
      <c r="G1725" s="49" t="s">
        <v>8628</v>
      </c>
      <c r="I1725" s="49" t="s">
        <v>8820</v>
      </c>
      <c r="J1725" s="49" t="s">
        <v>44</v>
      </c>
      <c r="K1725" s="49" t="s">
        <v>44</v>
      </c>
      <c r="L1725" s="54" t="s">
        <v>8821</v>
      </c>
      <c r="M1725" s="56" t="s">
        <v>8822</v>
      </c>
      <c r="N1725" s="49" t="s">
        <v>44</v>
      </c>
    </row>
    <row r="1726" spans="1:14">
      <c r="A1726" s="49" t="s">
        <v>14438</v>
      </c>
      <c r="B1726" s="49" t="s">
        <v>1250</v>
      </c>
      <c r="C1726" s="49" t="s">
        <v>8823</v>
      </c>
      <c r="D1726" s="49" t="s">
        <v>8572</v>
      </c>
      <c r="E1726" s="49" t="s">
        <v>8824</v>
      </c>
      <c r="F1726" s="49" t="s">
        <v>8825</v>
      </c>
      <c r="G1726" s="49" t="s">
        <v>1288</v>
      </c>
      <c r="I1726" s="49" t="s">
        <v>8826</v>
      </c>
      <c r="J1726" s="49" t="s">
        <v>44</v>
      </c>
      <c r="K1726" s="49" t="s">
        <v>44</v>
      </c>
      <c r="L1726" s="54" t="s">
        <v>8827</v>
      </c>
      <c r="M1726" s="56" t="s">
        <v>8828</v>
      </c>
      <c r="N1726" s="49" t="s">
        <v>44</v>
      </c>
    </row>
    <row r="1727" spans="1:14">
      <c r="A1727" s="49" t="s">
        <v>14439</v>
      </c>
      <c r="B1727" s="49" t="s">
        <v>1250</v>
      </c>
      <c r="C1727" s="49" t="s">
        <v>8829</v>
      </c>
      <c r="D1727" s="49" t="s">
        <v>8565</v>
      </c>
      <c r="E1727" s="49" t="s">
        <v>8566</v>
      </c>
      <c r="F1727" s="49" t="s">
        <v>8567</v>
      </c>
      <c r="G1727" s="49" t="s">
        <v>1288</v>
      </c>
      <c r="I1727" s="49" t="s">
        <v>8568</v>
      </c>
      <c r="J1727" s="49" t="s">
        <v>44</v>
      </c>
      <c r="K1727" s="49" t="s">
        <v>44</v>
      </c>
      <c r="L1727" s="54" t="s">
        <v>8569</v>
      </c>
      <c r="M1727" s="56" t="s">
        <v>8570</v>
      </c>
      <c r="N1727" s="49" t="s">
        <v>44</v>
      </c>
    </row>
    <row r="1728" spans="1:14">
      <c r="A1728" s="49" t="s">
        <v>14440</v>
      </c>
      <c r="B1728" s="49" t="s">
        <v>1250</v>
      </c>
      <c r="C1728" s="49" t="s">
        <v>8830</v>
      </c>
      <c r="D1728" s="49" t="s">
        <v>8647</v>
      </c>
      <c r="E1728" s="49" t="s">
        <v>8831</v>
      </c>
      <c r="F1728" s="49" t="s">
        <v>8649</v>
      </c>
      <c r="G1728" s="49" t="s">
        <v>8628</v>
      </c>
      <c r="I1728" s="49" t="s">
        <v>8650</v>
      </c>
      <c r="J1728" s="49" t="s">
        <v>44</v>
      </c>
      <c r="K1728" s="49" t="s">
        <v>44</v>
      </c>
      <c r="L1728" s="54" t="s">
        <v>8832</v>
      </c>
      <c r="M1728" s="56" t="s">
        <v>8833</v>
      </c>
      <c r="N1728" s="49" t="s">
        <v>44</v>
      </c>
    </row>
    <row r="1729" spans="1:14">
      <c r="A1729" s="49" t="s">
        <v>14441</v>
      </c>
      <c r="B1729" s="49" t="s">
        <v>1250</v>
      </c>
      <c r="C1729" s="49" t="s">
        <v>8834</v>
      </c>
      <c r="D1729" s="49" t="s">
        <v>8461</v>
      </c>
      <c r="E1729" s="49" t="s">
        <v>8835</v>
      </c>
      <c r="F1729" s="49" t="s">
        <v>8836</v>
      </c>
      <c r="G1729" s="49" t="s">
        <v>1288</v>
      </c>
      <c r="I1729" s="49" t="s">
        <v>8837</v>
      </c>
      <c r="J1729" s="49" t="s">
        <v>44</v>
      </c>
      <c r="K1729" s="49" t="s">
        <v>44</v>
      </c>
      <c r="L1729" s="54" t="s">
        <v>8838</v>
      </c>
      <c r="M1729" s="56" t="s">
        <v>8839</v>
      </c>
      <c r="N1729" s="49" t="s">
        <v>44</v>
      </c>
    </row>
    <row r="1730" spans="1:14">
      <c r="A1730" s="49" t="s">
        <v>14442</v>
      </c>
      <c r="B1730" s="49" t="s">
        <v>1250</v>
      </c>
      <c r="C1730" s="49" t="s">
        <v>8840</v>
      </c>
      <c r="D1730" s="49" t="s">
        <v>1285</v>
      </c>
      <c r="E1730" s="49" t="s">
        <v>8841</v>
      </c>
      <c r="F1730" s="49" t="s">
        <v>8842</v>
      </c>
      <c r="G1730" s="49" t="s">
        <v>1288</v>
      </c>
      <c r="I1730" s="49" t="s">
        <v>8843</v>
      </c>
      <c r="J1730" s="49" t="s">
        <v>44</v>
      </c>
      <c r="K1730" s="49" t="s">
        <v>44</v>
      </c>
      <c r="L1730" s="54" t="s">
        <v>8844</v>
      </c>
      <c r="M1730" s="56" t="s">
        <v>8845</v>
      </c>
      <c r="N1730" s="49" t="s">
        <v>44</v>
      </c>
    </row>
    <row r="1731" spans="1:14">
      <c r="A1731" s="49" t="s">
        <v>14443</v>
      </c>
      <c r="B1731" s="49" t="s">
        <v>1250</v>
      </c>
      <c r="C1731" s="49" t="s">
        <v>8846</v>
      </c>
      <c r="D1731" s="49" t="s">
        <v>1285</v>
      </c>
      <c r="E1731" s="49" t="s">
        <v>8847</v>
      </c>
      <c r="F1731" s="49" t="s">
        <v>8848</v>
      </c>
      <c r="G1731" s="49" t="s">
        <v>1288</v>
      </c>
      <c r="I1731" s="49" t="s">
        <v>8849</v>
      </c>
      <c r="J1731" s="49" t="s">
        <v>44</v>
      </c>
      <c r="K1731" s="49" t="s">
        <v>44</v>
      </c>
      <c r="L1731" s="54" t="s">
        <v>8850</v>
      </c>
      <c r="M1731" s="56" t="s">
        <v>8851</v>
      </c>
      <c r="N1731" s="49" t="s">
        <v>44</v>
      </c>
    </row>
    <row r="1732" spans="1:14">
      <c r="A1732" s="49" t="s">
        <v>14444</v>
      </c>
      <c r="B1732" s="49" t="s">
        <v>1250</v>
      </c>
      <c r="C1732" s="49" t="s">
        <v>8852</v>
      </c>
      <c r="D1732" s="49" t="s">
        <v>8436</v>
      </c>
      <c r="E1732" s="49" t="s">
        <v>2231</v>
      </c>
      <c r="F1732" s="49" t="s">
        <v>8853</v>
      </c>
      <c r="G1732" s="49" t="s">
        <v>1288</v>
      </c>
      <c r="I1732" s="49" t="s">
        <v>8854</v>
      </c>
      <c r="J1732" s="49" t="s">
        <v>44</v>
      </c>
      <c r="K1732" s="49" t="s">
        <v>44</v>
      </c>
      <c r="L1732" s="54" t="s">
        <v>8855</v>
      </c>
      <c r="M1732" s="56" t="s">
        <v>8856</v>
      </c>
      <c r="N1732" s="49" t="s">
        <v>44</v>
      </c>
    </row>
    <row r="1733" spans="1:14">
      <c r="A1733" s="49" t="s">
        <v>14445</v>
      </c>
      <c r="B1733" s="49" t="s">
        <v>1250</v>
      </c>
      <c r="C1733" s="49" t="s">
        <v>8857</v>
      </c>
      <c r="D1733" s="49" t="s">
        <v>8565</v>
      </c>
      <c r="E1733" s="49" t="s">
        <v>8858</v>
      </c>
      <c r="F1733" s="49" t="s">
        <v>8580</v>
      </c>
      <c r="G1733" s="49" t="s">
        <v>8859</v>
      </c>
      <c r="I1733" s="49" t="s">
        <v>8860</v>
      </c>
      <c r="J1733" s="49" t="s">
        <v>44</v>
      </c>
      <c r="K1733" s="49" t="s">
        <v>44</v>
      </c>
      <c r="L1733" s="54" t="s">
        <v>8861</v>
      </c>
      <c r="M1733" s="56" t="s">
        <v>8862</v>
      </c>
      <c r="N1733" s="49" t="s">
        <v>44</v>
      </c>
    </row>
    <row r="1734" spans="1:14">
      <c r="A1734" s="49" t="s">
        <v>14446</v>
      </c>
      <c r="B1734" s="49" t="s">
        <v>1250</v>
      </c>
      <c r="C1734" s="49" t="s">
        <v>8863</v>
      </c>
      <c r="D1734" s="49" t="s">
        <v>8461</v>
      </c>
      <c r="E1734" s="49" t="s">
        <v>591</v>
      </c>
      <c r="F1734" s="49" t="s">
        <v>8864</v>
      </c>
      <c r="G1734" s="49" t="s">
        <v>8865</v>
      </c>
      <c r="I1734" s="49" t="s">
        <v>8866</v>
      </c>
      <c r="J1734" s="49" t="s">
        <v>44</v>
      </c>
      <c r="K1734" s="49" t="s">
        <v>44</v>
      </c>
      <c r="L1734" s="54" t="s">
        <v>8867</v>
      </c>
      <c r="M1734" s="56" t="s">
        <v>8868</v>
      </c>
      <c r="N1734" s="49" t="s">
        <v>44</v>
      </c>
    </row>
    <row r="1735" spans="1:14">
      <c r="A1735" s="49" t="s">
        <v>14447</v>
      </c>
      <c r="B1735" s="49" t="s">
        <v>1250</v>
      </c>
      <c r="C1735" s="49" t="s">
        <v>8869</v>
      </c>
      <c r="D1735" s="49" t="s">
        <v>8461</v>
      </c>
      <c r="E1735" s="49" t="s">
        <v>591</v>
      </c>
      <c r="F1735" s="49" t="s">
        <v>8870</v>
      </c>
      <c r="G1735" s="49" t="s">
        <v>8456</v>
      </c>
      <c r="I1735" s="49" t="s">
        <v>8871</v>
      </c>
      <c r="J1735" s="49" t="s">
        <v>44</v>
      </c>
      <c r="K1735" s="49" t="s">
        <v>44</v>
      </c>
      <c r="L1735" s="54" t="s">
        <v>8872</v>
      </c>
      <c r="M1735" s="56" t="s">
        <v>8873</v>
      </c>
      <c r="N1735" s="49" t="s">
        <v>44</v>
      </c>
    </row>
    <row r="1736" spans="1:14">
      <c r="A1736" s="49" t="s">
        <v>14448</v>
      </c>
      <c r="B1736" s="49" t="s">
        <v>1250</v>
      </c>
      <c r="C1736" s="49" t="s">
        <v>8874</v>
      </c>
      <c r="D1736" s="49" t="s">
        <v>1285</v>
      </c>
      <c r="E1736" s="49" t="s">
        <v>8875</v>
      </c>
      <c r="F1736" s="49" t="s">
        <v>8500</v>
      </c>
      <c r="G1736" s="49" t="s">
        <v>1288</v>
      </c>
      <c r="I1736" s="49" t="s">
        <v>8876</v>
      </c>
      <c r="J1736" s="49" t="s">
        <v>44</v>
      </c>
      <c r="K1736" s="49" t="s">
        <v>44</v>
      </c>
      <c r="L1736" s="54" t="s">
        <v>8877</v>
      </c>
      <c r="M1736" s="56" t="s">
        <v>8878</v>
      </c>
      <c r="N1736" s="49" t="s">
        <v>44</v>
      </c>
    </row>
    <row r="1737" spans="1:14">
      <c r="A1737" s="49" t="s">
        <v>14449</v>
      </c>
      <c r="B1737" s="49" t="s">
        <v>1250</v>
      </c>
      <c r="C1737" s="49" t="s">
        <v>8879</v>
      </c>
      <c r="D1737" s="49" t="s">
        <v>1285</v>
      </c>
      <c r="E1737" s="49" t="s">
        <v>8880</v>
      </c>
      <c r="F1737" s="49" t="s">
        <v>8881</v>
      </c>
      <c r="G1737" s="49" t="s">
        <v>1288</v>
      </c>
      <c r="I1737" s="49" t="s">
        <v>8882</v>
      </c>
      <c r="J1737" s="49" t="s">
        <v>44</v>
      </c>
      <c r="K1737" s="49" t="s">
        <v>44</v>
      </c>
      <c r="L1737" s="54" t="s">
        <v>8883</v>
      </c>
      <c r="M1737" s="56" t="s">
        <v>8884</v>
      </c>
      <c r="N1737" s="49" t="s">
        <v>44</v>
      </c>
    </row>
    <row r="1738" spans="1:14">
      <c r="A1738" s="49" t="s">
        <v>14450</v>
      </c>
      <c r="B1738" s="49" t="s">
        <v>1250</v>
      </c>
      <c r="C1738" s="49" t="s">
        <v>8885</v>
      </c>
      <c r="D1738" s="49" t="s">
        <v>8461</v>
      </c>
      <c r="E1738" s="49" t="s">
        <v>8886</v>
      </c>
      <c r="F1738" s="49" t="s">
        <v>8463</v>
      </c>
      <c r="G1738" s="49" t="s">
        <v>1288</v>
      </c>
      <c r="I1738" s="49" t="s">
        <v>8887</v>
      </c>
      <c r="J1738" s="49" t="s">
        <v>44</v>
      </c>
      <c r="K1738" s="49" t="s">
        <v>44</v>
      </c>
      <c r="L1738" s="54" t="s">
        <v>8888</v>
      </c>
      <c r="M1738" s="56" t="s">
        <v>8889</v>
      </c>
      <c r="N1738" s="49" t="s">
        <v>44</v>
      </c>
    </row>
    <row r="1739" spans="1:14">
      <c r="A1739" s="49" t="s">
        <v>14451</v>
      </c>
      <c r="B1739" s="49" t="s">
        <v>1250</v>
      </c>
      <c r="C1739" s="49" t="s">
        <v>8890</v>
      </c>
      <c r="D1739" s="49" t="s">
        <v>1285</v>
      </c>
      <c r="E1739" s="49" t="s">
        <v>8891</v>
      </c>
      <c r="F1739" s="49" t="s">
        <v>8483</v>
      </c>
      <c r="G1739" s="49" t="s">
        <v>1288</v>
      </c>
      <c r="I1739" s="49" t="s">
        <v>8892</v>
      </c>
      <c r="J1739" s="49" t="s">
        <v>44</v>
      </c>
      <c r="K1739" s="49" t="s">
        <v>44</v>
      </c>
      <c r="L1739" s="54" t="s">
        <v>8893</v>
      </c>
      <c r="M1739" s="56" t="s">
        <v>8894</v>
      </c>
      <c r="N1739" s="49" t="s">
        <v>44</v>
      </c>
    </row>
    <row r="1740" spans="1:14">
      <c r="A1740" s="49" t="s">
        <v>14452</v>
      </c>
      <c r="B1740" s="49" t="s">
        <v>1250</v>
      </c>
      <c r="C1740" s="49" t="s">
        <v>8895</v>
      </c>
      <c r="D1740" s="49" t="s">
        <v>1285</v>
      </c>
      <c r="E1740" s="49" t="s">
        <v>8896</v>
      </c>
      <c r="F1740" s="49" t="s">
        <v>8897</v>
      </c>
      <c r="G1740" s="49" t="s">
        <v>1288</v>
      </c>
      <c r="I1740" s="49" t="s">
        <v>8898</v>
      </c>
      <c r="J1740" s="49" t="s">
        <v>44</v>
      </c>
      <c r="K1740" s="49" t="s">
        <v>44</v>
      </c>
      <c r="L1740" s="54" t="s">
        <v>20200</v>
      </c>
      <c r="M1740" s="56" t="s">
        <v>20201</v>
      </c>
      <c r="N1740" s="49" t="s">
        <v>44</v>
      </c>
    </row>
    <row r="1741" spans="1:14">
      <c r="A1741" s="49" t="s">
        <v>14453</v>
      </c>
      <c r="B1741" s="49" t="s">
        <v>1250</v>
      </c>
      <c r="C1741" s="49" t="s">
        <v>8899</v>
      </c>
      <c r="D1741" s="49" t="s">
        <v>8461</v>
      </c>
      <c r="E1741" s="49" t="s">
        <v>8900</v>
      </c>
      <c r="F1741" s="49" t="s">
        <v>8901</v>
      </c>
      <c r="G1741" s="49" t="s">
        <v>1288</v>
      </c>
      <c r="I1741" s="49" t="s">
        <v>8902</v>
      </c>
      <c r="J1741" s="49" t="s">
        <v>44</v>
      </c>
      <c r="K1741" s="49" t="s">
        <v>44</v>
      </c>
      <c r="L1741" s="54" t="s">
        <v>8903</v>
      </c>
      <c r="M1741" s="56" t="s">
        <v>8904</v>
      </c>
      <c r="N1741" s="49" t="s">
        <v>44</v>
      </c>
    </row>
    <row r="1742" spans="1:14">
      <c r="A1742" s="49" t="s">
        <v>14454</v>
      </c>
      <c r="B1742" s="49" t="s">
        <v>1250</v>
      </c>
      <c r="C1742" s="49" t="s">
        <v>8905</v>
      </c>
      <c r="D1742" s="49" t="s">
        <v>1285</v>
      </c>
      <c r="E1742" s="49" t="s">
        <v>8906</v>
      </c>
      <c r="F1742" s="49" t="s">
        <v>8907</v>
      </c>
      <c r="G1742" s="49" t="s">
        <v>1288</v>
      </c>
      <c r="I1742" s="49" t="s">
        <v>8908</v>
      </c>
      <c r="J1742" s="49" t="s">
        <v>44</v>
      </c>
      <c r="K1742" s="49" t="s">
        <v>44</v>
      </c>
      <c r="L1742" s="54" t="s">
        <v>8909</v>
      </c>
      <c r="M1742" s="56" t="s">
        <v>8910</v>
      </c>
      <c r="N1742" s="49" t="s">
        <v>44</v>
      </c>
    </row>
    <row r="1743" spans="1:14">
      <c r="A1743" s="49" t="s">
        <v>14455</v>
      </c>
      <c r="B1743" s="49" t="s">
        <v>1250</v>
      </c>
      <c r="C1743" s="49" t="s">
        <v>8911</v>
      </c>
      <c r="D1743" s="49" t="s">
        <v>1285</v>
      </c>
      <c r="E1743" s="49" t="s">
        <v>8912</v>
      </c>
      <c r="F1743" s="49" t="s">
        <v>8913</v>
      </c>
      <c r="G1743" s="49" t="s">
        <v>1288</v>
      </c>
      <c r="I1743" s="49" t="s">
        <v>8914</v>
      </c>
      <c r="J1743" s="49" t="s">
        <v>44</v>
      </c>
      <c r="K1743" s="49" t="s">
        <v>44</v>
      </c>
      <c r="L1743" s="54" t="s">
        <v>8915</v>
      </c>
      <c r="M1743" s="56" t="s">
        <v>8916</v>
      </c>
      <c r="N1743" s="49" t="s">
        <v>44</v>
      </c>
    </row>
    <row r="1744" spans="1:14">
      <c r="A1744" s="49" t="s">
        <v>14456</v>
      </c>
      <c r="B1744" s="49" t="s">
        <v>1250</v>
      </c>
      <c r="C1744" s="49" t="s">
        <v>8917</v>
      </c>
      <c r="D1744" s="49" t="s">
        <v>1285</v>
      </c>
      <c r="E1744" s="49" t="s">
        <v>8918</v>
      </c>
      <c r="F1744" s="49" t="s">
        <v>8919</v>
      </c>
      <c r="G1744" s="49" t="s">
        <v>1288</v>
      </c>
      <c r="I1744" s="49" t="s">
        <v>8920</v>
      </c>
      <c r="J1744" s="49" t="s">
        <v>44</v>
      </c>
      <c r="K1744" s="49" t="s">
        <v>44</v>
      </c>
      <c r="L1744" s="54" t="s">
        <v>8921</v>
      </c>
      <c r="M1744" s="56" t="s">
        <v>8922</v>
      </c>
      <c r="N1744" s="49" t="s">
        <v>44</v>
      </c>
    </row>
    <row r="1745" spans="1:14">
      <c r="A1745" s="49" t="s">
        <v>14457</v>
      </c>
      <c r="B1745" s="49" t="s">
        <v>1250</v>
      </c>
      <c r="C1745" s="49" t="s">
        <v>8923</v>
      </c>
      <c r="D1745" s="49" t="s">
        <v>1285</v>
      </c>
      <c r="E1745" s="49" t="s">
        <v>8493</v>
      </c>
      <c r="F1745" s="49" t="s">
        <v>8919</v>
      </c>
      <c r="G1745" s="49" t="s">
        <v>1288</v>
      </c>
      <c r="I1745" s="49" t="s">
        <v>8924</v>
      </c>
      <c r="J1745" s="49" t="s">
        <v>44</v>
      </c>
      <c r="K1745" s="49" t="s">
        <v>44</v>
      </c>
      <c r="L1745" s="54" t="s">
        <v>8925</v>
      </c>
      <c r="M1745" s="56" t="s">
        <v>8926</v>
      </c>
      <c r="N1745" s="49" t="s">
        <v>44</v>
      </c>
    </row>
    <row r="1746" spans="1:14">
      <c r="A1746" s="49" t="s">
        <v>14458</v>
      </c>
      <c r="B1746" s="49" t="s">
        <v>1250</v>
      </c>
      <c r="C1746" s="49" t="s">
        <v>8927</v>
      </c>
      <c r="D1746" s="49" t="s">
        <v>8403</v>
      </c>
      <c r="E1746" s="49" t="s">
        <v>8928</v>
      </c>
      <c r="F1746" s="49" t="s">
        <v>8929</v>
      </c>
      <c r="G1746" s="49" t="s">
        <v>1288</v>
      </c>
      <c r="I1746" s="49" t="s">
        <v>8930</v>
      </c>
      <c r="J1746" s="49" t="s">
        <v>44</v>
      </c>
      <c r="K1746" s="49" t="s">
        <v>44</v>
      </c>
      <c r="L1746" s="54" t="s">
        <v>8931</v>
      </c>
      <c r="M1746" s="56" t="s">
        <v>8932</v>
      </c>
      <c r="N1746" s="49" t="s">
        <v>44</v>
      </c>
    </row>
    <row r="1747" spans="1:14">
      <c r="A1747" s="49" t="s">
        <v>14459</v>
      </c>
      <c r="B1747" s="49" t="s">
        <v>1250</v>
      </c>
      <c r="C1747" s="49" t="s">
        <v>8933</v>
      </c>
      <c r="D1747" s="49" t="s">
        <v>8403</v>
      </c>
      <c r="E1747" s="49" t="s">
        <v>8934</v>
      </c>
      <c r="F1747" s="49" t="s">
        <v>8935</v>
      </c>
      <c r="G1747" s="49" t="s">
        <v>1288</v>
      </c>
      <c r="I1747" s="49" t="s">
        <v>8936</v>
      </c>
      <c r="J1747" s="49" t="s">
        <v>44</v>
      </c>
      <c r="K1747" s="49" t="s">
        <v>44</v>
      </c>
      <c r="L1747" s="54" t="s">
        <v>8937</v>
      </c>
      <c r="M1747" s="56" t="s">
        <v>8938</v>
      </c>
      <c r="N1747" s="49" t="s">
        <v>44</v>
      </c>
    </row>
    <row r="1748" spans="1:14">
      <c r="A1748" s="49" t="s">
        <v>14460</v>
      </c>
      <c r="B1748" s="49" t="s">
        <v>1250</v>
      </c>
      <c r="C1748" s="49" t="s">
        <v>8939</v>
      </c>
      <c r="D1748" s="49" t="s">
        <v>1285</v>
      </c>
      <c r="E1748" s="49" t="s">
        <v>8940</v>
      </c>
      <c r="F1748" s="49" t="s">
        <v>8941</v>
      </c>
      <c r="G1748" s="49" t="s">
        <v>1288</v>
      </c>
      <c r="I1748" s="49" t="s">
        <v>8942</v>
      </c>
      <c r="J1748" s="49" t="s">
        <v>44</v>
      </c>
      <c r="K1748" s="49" t="s">
        <v>44</v>
      </c>
      <c r="L1748" s="54" t="s">
        <v>8943</v>
      </c>
      <c r="M1748" s="56" t="s">
        <v>8944</v>
      </c>
      <c r="N1748" s="49" t="s">
        <v>44</v>
      </c>
    </row>
    <row r="1749" spans="1:14">
      <c r="A1749" s="49" t="s">
        <v>14461</v>
      </c>
      <c r="B1749" s="49" t="s">
        <v>1250</v>
      </c>
      <c r="C1749" s="49" t="s">
        <v>8945</v>
      </c>
      <c r="D1749" s="49" t="s">
        <v>1285</v>
      </c>
      <c r="E1749" s="49" t="s">
        <v>8946</v>
      </c>
      <c r="F1749" s="49" t="s">
        <v>8476</v>
      </c>
      <c r="G1749" s="49" t="s">
        <v>1288</v>
      </c>
      <c r="I1749" s="49" t="s">
        <v>8947</v>
      </c>
      <c r="J1749" s="49" t="s">
        <v>44</v>
      </c>
      <c r="K1749" s="49" t="s">
        <v>44</v>
      </c>
      <c r="L1749" s="54" t="s">
        <v>8948</v>
      </c>
      <c r="M1749" s="56" t="s">
        <v>8949</v>
      </c>
      <c r="N1749" s="49" t="s">
        <v>44</v>
      </c>
    </row>
    <row r="1750" spans="1:14">
      <c r="A1750" s="49" t="s">
        <v>14462</v>
      </c>
      <c r="B1750" s="49" t="s">
        <v>1250</v>
      </c>
      <c r="C1750" s="49" t="s">
        <v>8950</v>
      </c>
      <c r="D1750" s="49" t="s">
        <v>1285</v>
      </c>
      <c r="E1750" s="49" t="s">
        <v>8946</v>
      </c>
      <c r="F1750" s="49" t="s">
        <v>8476</v>
      </c>
      <c r="G1750" s="49" t="s">
        <v>1288</v>
      </c>
      <c r="I1750" s="49" t="s">
        <v>8947</v>
      </c>
      <c r="J1750" s="49" t="s">
        <v>44</v>
      </c>
      <c r="K1750" s="49" t="s">
        <v>44</v>
      </c>
      <c r="L1750" s="54" t="s">
        <v>8948</v>
      </c>
      <c r="M1750" s="56" t="s">
        <v>8949</v>
      </c>
      <c r="N1750" s="49" t="s">
        <v>44</v>
      </c>
    </row>
    <row r="1751" spans="1:14">
      <c r="A1751" s="49" t="s">
        <v>14463</v>
      </c>
      <c r="B1751" s="49" t="s">
        <v>1250</v>
      </c>
      <c r="C1751" s="49" t="s">
        <v>8951</v>
      </c>
      <c r="D1751" s="49" t="s">
        <v>8654</v>
      </c>
      <c r="E1751" s="49" t="s">
        <v>8952</v>
      </c>
      <c r="F1751" s="49" t="s">
        <v>8953</v>
      </c>
      <c r="G1751" s="49" t="s">
        <v>1288</v>
      </c>
      <c r="I1751" s="49" t="s">
        <v>8954</v>
      </c>
      <c r="J1751" s="49" t="s">
        <v>44</v>
      </c>
      <c r="K1751" s="49" t="s">
        <v>44</v>
      </c>
      <c r="L1751" s="54" t="s">
        <v>8955</v>
      </c>
      <c r="M1751" s="56" t="s">
        <v>8956</v>
      </c>
      <c r="N1751" s="49" t="s">
        <v>44</v>
      </c>
    </row>
    <row r="1752" spans="1:14">
      <c r="A1752" s="49" t="s">
        <v>14464</v>
      </c>
      <c r="B1752" s="49" t="s">
        <v>1250</v>
      </c>
      <c r="C1752" s="49" t="s">
        <v>8957</v>
      </c>
      <c r="D1752" s="49" t="s">
        <v>8633</v>
      </c>
      <c r="E1752" s="49" t="s">
        <v>8958</v>
      </c>
      <c r="F1752" s="49" t="s">
        <v>8959</v>
      </c>
      <c r="G1752" s="49" t="s">
        <v>8960</v>
      </c>
      <c r="I1752" s="49" t="s">
        <v>8961</v>
      </c>
      <c r="J1752" s="49" t="s">
        <v>44</v>
      </c>
      <c r="K1752" s="49" t="s">
        <v>44</v>
      </c>
      <c r="L1752" s="54" t="s">
        <v>8962</v>
      </c>
      <c r="M1752" s="56" t="s">
        <v>8963</v>
      </c>
      <c r="N1752" s="49" t="s">
        <v>44</v>
      </c>
    </row>
    <row r="1753" spans="1:14">
      <c r="A1753" s="49" t="s">
        <v>14465</v>
      </c>
      <c r="B1753" s="49" t="s">
        <v>1250</v>
      </c>
      <c r="C1753" s="49" t="s">
        <v>8964</v>
      </c>
      <c r="D1753" s="49" t="s">
        <v>8445</v>
      </c>
      <c r="E1753" s="49" t="s">
        <v>8965</v>
      </c>
      <c r="F1753" s="49" t="s">
        <v>8966</v>
      </c>
      <c r="G1753" s="49" t="s">
        <v>8448</v>
      </c>
      <c r="I1753" s="49" t="s">
        <v>8967</v>
      </c>
      <c r="J1753" s="49" t="s">
        <v>44</v>
      </c>
      <c r="K1753" s="49" t="s">
        <v>44</v>
      </c>
      <c r="L1753" s="54" t="s">
        <v>8968</v>
      </c>
      <c r="M1753" s="56" t="s">
        <v>8969</v>
      </c>
      <c r="N1753" s="49" t="s">
        <v>44</v>
      </c>
    </row>
    <row r="1754" spans="1:14">
      <c r="A1754" s="49" t="s">
        <v>14466</v>
      </c>
      <c r="B1754" s="49" t="s">
        <v>1250</v>
      </c>
      <c r="C1754" s="49" t="s">
        <v>8970</v>
      </c>
      <c r="D1754" s="49" t="s">
        <v>8585</v>
      </c>
      <c r="E1754" s="49" t="s">
        <v>8971</v>
      </c>
      <c r="F1754" s="49" t="s">
        <v>8972</v>
      </c>
      <c r="G1754" s="49" t="s">
        <v>1288</v>
      </c>
      <c r="I1754" s="49" t="s">
        <v>8973</v>
      </c>
      <c r="J1754" s="49" t="s">
        <v>44</v>
      </c>
      <c r="K1754" s="49" t="s">
        <v>44</v>
      </c>
      <c r="L1754" s="54" t="s">
        <v>8974</v>
      </c>
      <c r="M1754" s="56" t="s">
        <v>8975</v>
      </c>
      <c r="N1754" s="49" t="s">
        <v>44</v>
      </c>
    </row>
    <row r="1755" spans="1:14">
      <c r="A1755" s="49" t="s">
        <v>14467</v>
      </c>
      <c r="B1755" s="49" t="s">
        <v>1250</v>
      </c>
      <c r="C1755" s="49" t="s">
        <v>8976</v>
      </c>
      <c r="D1755" s="49" t="s">
        <v>8585</v>
      </c>
      <c r="E1755" s="49" t="s">
        <v>8977</v>
      </c>
      <c r="F1755" s="49" t="s">
        <v>8978</v>
      </c>
      <c r="G1755" s="49" t="s">
        <v>1288</v>
      </c>
      <c r="I1755" s="49" t="s">
        <v>8979</v>
      </c>
      <c r="J1755" s="49" t="s">
        <v>44</v>
      </c>
      <c r="K1755" s="49" t="s">
        <v>44</v>
      </c>
      <c r="L1755" s="54" t="s">
        <v>8980</v>
      </c>
      <c r="M1755" s="56" t="s">
        <v>8981</v>
      </c>
      <c r="N1755" s="49" t="s">
        <v>44</v>
      </c>
    </row>
    <row r="1756" spans="1:14">
      <c r="A1756" s="49" t="s">
        <v>14468</v>
      </c>
      <c r="B1756" s="49" t="s">
        <v>1250</v>
      </c>
      <c r="C1756" s="49" t="s">
        <v>8982</v>
      </c>
      <c r="D1756" s="49" t="s">
        <v>8633</v>
      </c>
      <c r="E1756" s="49" t="s">
        <v>8983</v>
      </c>
      <c r="F1756" s="49" t="s">
        <v>8984</v>
      </c>
      <c r="G1756" s="49" t="s">
        <v>8960</v>
      </c>
      <c r="I1756" s="49" t="s">
        <v>8985</v>
      </c>
      <c r="J1756" s="49" t="s">
        <v>44</v>
      </c>
      <c r="K1756" s="49" t="s">
        <v>44</v>
      </c>
      <c r="L1756" s="54" t="s">
        <v>8986</v>
      </c>
      <c r="M1756" s="56" t="s">
        <v>8987</v>
      </c>
      <c r="N1756" s="49" t="s">
        <v>44</v>
      </c>
    </row>
    <row r="1757" spans="1:14">
      <c r="A1757" s="49" t="s">
        <v>14469</v>
      </c>
      <c r="B1757" s="49" t="s">
        <v>1250</v>
      </c>
      <c r="C1757" s="49" t="s">
        <v>8988</v>
      </c>
      <c r="D1757" s="49" t="s">
        <v>8585</v>
      </c>
      <c r="E1757" s="49" t="s">
        <v>8989</v>
      </c>
      <c r="F1757" s="49" t="s">
        <v>8594</v>
      </c>
      <c r="G1757" s="49" t="s">
        <v>1288</v>
      </c>
      <c r="I1757" s="49" t="s">
        <v>8990</v>
      </c>
      <c r="J1757" s="49" t="s">
        <v>44</v>
      </c>
      <c r="K1757" s="49" t="s">
        <v>44</v>
      </c>
      <c r="L1757" s="54" t="s">
        <v>8991</v>
      </c>
      <c r="M1757" s="56" t="s">
        <v>8992</v>
      </c>
      <c r="N1757" s="49" t="s">
        <v>44</v>
      </c>
    </row>
    <row r="1758" spans="1:14">
      <c r="A1758" s="49" t="s">
        <v>14470</v>
      </c>
      <c r="B1758" s="49" t="s">
        <v>1250</v>
      </c>
      <c r="C1758" s="49" t="s">
        <v>8993</v>
      </c>
      <c r="D1758" s="49" t="s">
        <v>8633</v>
      </c>
      <c r="E1758" s="49" t="s">
        <v>8994</v>
      </c>
      <c r="F1758" s="49" t="s">
        <v>8995</v>
      </c>
      <c r="G1758" s="49" t="s">
        <v>8636</v>
      </c>
      <c r="I1758" s="49" t="s">
        <v>8996</v>
      </c>
      <c r="J1758" s="49" t="s">
        <v>44</v>
      </c>
      <c r="K1758" s="49" t="s">
        <v>44</v>
      </c>
      <c r="L1758" s="54" t="s">
        <v>8997</v>
      </c>
      <c r="M1758" s="56" t="s">
        <v>8998</v>
      </c>
      <c r="N1758" s="49" t="s">
        <v>44</v>
      </c>
    </row>
    <row r="1759" spans="1:14">
      <c r="A1759" s="49" t="s">
        <v>14471</v>
      </c>
      <c r="B1759" s="49" t="s">
        <v>1250</v>
      </c>
      <c r="C1759" s="49" t="s">
        <v>8999</v>
      </c>
      <c r="D1759" s="49" t="s">
        <v>8403</v>
      </c>
      <c r="E1759" s="49" t="s">
        <v>9000</v>
      </c>
      <c r="F1759" s="49" t="s">
        <v>9001</v>
      </c>
      <c r="G1759" s="49" t="s">
        <v>1288</v>
      </c>
      <c r="I1759" s="49" t="s">
        <v>9002</v>
      </c>
      <c r="J1759" s="49" t="s">
        <v>44</v>
      </c>
      <c r="K1759" s="49" t="s">
        <v>44</v>
      </c>
      <c r="L1759" s="54" t="s">
        <v>9003</v>
      </c>
      <c r="M1759" s="56" t="s">
        <v>9004</v>
      </c>
      <c r="N1759" s="49" t="s">
        <v>44</v>
      </c>
    </row>
    <row r="1760" spans="1:14">
      <c r="A1760" s="49" t="s">
        <v>14472</v>
      </c>
      <c r="B1760" s="49" t="s">
        <v>1250</v>
      </c>
      <c r="C1760" s="49" t="s">
        <v>9005</v>
      </c>
      <c r="D1760" s="49" t="s">
        <v>8585</v>
      </c>
      <c r="E1760" s="49" t="s">
        <v>9006</v>
      </c>
      <c r="F1760" s="49" t="s">
        <v>9007</v>
      </c>
      <c r="G1760" s="49" t="s">
        <v>1288</v>
      </c>
      <c r="I1760" s="49" t="s">
        <v>9008</v>
      </c>
      <c r="J1760" s="49" t="s">
        <v>44</v>
      </c>
      <c r="K1760" s="49" t="s">
        <v>44</v>
      </c>
      <c r="L1760" s="54" t="s">
        <v>9009</v>
      </c>
      <c r="M1760" s="56" t="s">
        <v>9010</v>
      </c>
      <c r="N1760" s="49" t="s">
        <v>44</v>
      </c>
    </row>
    <row r="1761" spans="1:14">
      <c r="A1761" s="49" t="s">
        <v>14473</v>
      </c>
      <c r="B1761" s="49" t="s">
        <v>1250</v>
      </c>
      <c r="C1761" s="49" t="s">
        <v>9011</v>
      </c>
      <c r="D1761" s="49" t="s">
        <v>8585</v>
      </c>
      <c r="E1761" s="49" t="s">
        <v>9012</v>
      </c>
      <c r="F1761" s="49" t="s">
        <v>9013</v>
      </c>
      <c r="G1761" s="49" t="s">
        <v>1288</v>
      </c>
      <c r="I1761" s="49" t="s">
        <v>9014</v>
      </c>
      <c r="J1761" s="49" t="s">
        <v>44</v>
      </c>
      <c r="K1761" s="49" t="s">
        <v>44</v>
      </c>
      <c r="L1761" s="54" t="s">
        <v>9015</v>
      </c>
      <c r="M1761" s="56" t="s">
        <v>9016</v>
      </c>
      <c r="N1761" s="49" t="s">
        <v>44</v>
      </c>
    </row>
    <row r="1762" spans="1:14">
      <c r="A1762" s="49" t="s">
        <v>14474</v>
      </c>
      <c r="B1762" s="49" t="s">
        <v>1250</v>
      </c>
      <c r="C1762" s="49" t="s">
        <v>9017</v>
      </c>
      <c r="D1762" s="49" t="s">
        <v>8633</v>
      </c>
      <c r="E1762" s="49" t="s">
        <v>591</v>
      </c>
      <c r="F1762" s="49" t="s">
        <v>9018</v>
      </c>
      <c r="G1762" s="49" t="s">
        <v>8636</v>
      </c>
      <c r="I1762" s="49" t="s">
        <v>9019</v>
      </c>
      <c r="J1762" s="49" t="s">
        <v>44</v>
      </c>
      <c r="K1762" s="49" t="s">
        <v>44</v>
      </c>
      <c r="L1762" s="54" t="s">
        <v>9020</v>
      </c>
      <c r="M1762" s="56" t="s">
        <v>9021</v>
      </c>
      <c r="N1762" s="49" t="s">
        <v>44</v>
      </c>
    </row>
    <row r="1763" spans="1:14">
      <c r="A1763" s="49" t="s">
        <v>14475</v>
      </c>
      <c r="B1763" s="49" t="s">
        <v>1250</v>
      </c>
      <c r="C1763" s="49" t="s">
        <v>9022</v>
      </c>
      <c r="D1763" s="49" t="s">
        <v>8633</v>
      </c>
      <c r="E1763" s="49" t="s">
        <v>9023</v>
      </c>
      <c r="F1763" s="49" t="s">
        <v>9024</v>
      </c>
      <c r="G1763" s="49" t="s">
        <v>8636</v>
      </c>
      <c r="I1763" s="49" t="s">
        <v>9025</v>
      </c>
      <c r="J1763" s="49" t="s">
        <v>44</v>
      </c>
      <c r="K1763" s="49" t="s">
        <v>44</v>
      </c>
      <c r="L1763" s="54" t="s">
        <v>9026</v>
      </c>
      <c r="M1763" s="56" t="s">
        <v>9027</v>
      </c>
      <c r="N1763" s="49" t="s">
        <v>44</v>
      </c>
    </row>
    <row r="1764" spans="1:14">
      <c r="A1764" s="49" t="s">
        <v>14476</v>
      </c>
      <c r="B1764" s="49" t="s">
        <v>1250</v>
      </c>
      <c r="C1764" s="49" t="s">
        <v>9028</v>
      </c>
      <c r="D1764" s="49" t="s">
        <v>8654</v>
      </c>
      <c r="E1764" s="49" t="s">
        <v>591</v>
      </c>
      <c r="F1764" s="49" t="s">
        <v>9029</v>
      </c>
      <c r="G1764" s="49" t="s">
        <v>1288</v>
      </c>
      <c r="I1764" s="49" t="s">
        <v>9030</v>
      </c>
      <c r="J1764" s="49" t="s">
        <v>44</v>
      </c>
      <c r="K1764" s="49" t="s">
        <v>44</v>
      </c>
      <c r="L1764" s="54" t="s">
        <v>9031</v>
      </c>
      <c r="M1764" s="56" t="s">
        <v>9032</v>
      </c>
      <c r="N1764" s="49" t="s">
        <v>44</v>
      </c>
    </row>
    <row r="1765" spans="1:14">
      <c r="A1765" s="49" t="s">
        <v>14477</v>
      </c>
      <c r="B1765" s="49" t="s">
        <v>1250</v>
      </c>
      <c r="C1765" s="49" t="s">
        <v>9033</v>
      </c>
      <c r="D1765" s="49" t="s">
        <v>8654</v>
      </c>
      <c r="E1765" s="49" t="s">
        <v>9034</v>
      </c>
      <c r="F1765" s="49" t="s">
        <v>9035</v>
      </c>
      <c r="G1765" s="49" t="s">
        <v>9036</v>
      </c>
      <c r="I1765" s="49" t="s">
        <v>9037</v>
      </c>
      <c r="J1765" s="49" t="s">
        <v>44</v>
      </c>
      <c r="K1765" s="49" t="s">
        <v>44</v>
      </c>
      <c r="L1765" s="54" t="s">
        <v>9038</v>
      </c>
      <c r="M1765" s="56" t="s">
        <v>9039</v>
      </c>
      <c r="N1765" s="49" t="s">
        <v>44</v>
      </c>
    </row>
    <row r="1766" spans="1:14">
      <c r="A1766" s="49" t="s">
        <v>14478</v>
      </c>
      <c r="B1766" s="49" t="s">
        <v>1250</v>
      </c>
      <c r="C1766" s="49" t="s">
        <v>9040</v>
      </c>
      <c r="D1766" s="49" t="s">
        <v>8572</v>
      </c>
      <c r="E1766" s="49" t="s">
        <v>9041</v>
      </c>
      <c r="F1766" s="49" t="s">
        <v>9042</v>
      </c>
      <c r="G1766" s="49" t="s">
        <v>1288</v>
      </c>
      <c r="I1766" s="49" t="s">
        <v>9043</v>
      </c>
      <c r="J1766" s="49" t="s">
        <v>9044</v>
      </c>
      <c r="K1766" s="49" t="s">
        <v>44</v>
      </c>
      <c r="L1766" s="54" t="s">
        <v>9045</v>
      </c>
      <c r="M1766" s="56" t="s">
        <v>9046</v>
      </c>
      <c r="N1766" s="49" t="s">
        <v>44</v>
      </c>
    </row>
    <row r="1767" spans="1:14">
      <c r="A1767" s="49" t="s">
        <v>14479</v>
      </c>
      <c r="B1767" s="49" t="s">
        <v>1250</v>
      </c>
      <c r="C1767" s="49" t="s">
        <v>9047</v>
      </c>
      <c r="D1767" s="49" t="s">
        <v>1285</v>
      </c>
      <c r="E1767" s="49" t="s">
        <v>9048</v>
      </c>
      <c r="F1767" s="49" t="s">
        <v>9049</v>
      </c>
      <c r="G1767" s="49" t="s">
        <v>1288</v>
      </c>
      <c r="I1767" s="49" t="s">
        <v>9050</v>
      </c>
      <c r="J1767" s="49" t="s">
        <v>9051</v>
      </c>
      <c r="K1767" s="49" t="s">
        <v>44</v>
      </c>
      <c r="L1767" s="54" t="s">
        <v>9052</v>
      </c>
      <c r="M1767" s="56" t="s">
        <v>9053</v>
      </c>
      <c r="N1767" s="49" t="s">
        <v>44</v>
      </c>
    </row>
    <row r="1768" spans="1:14">
      <c r="A1768" s="49" t="s">
        <v>14480</v>
      </c>
      <c r="B1768" s="49" t="s">
        <v>1250</v>
      </c>
      <c r="C1768" s="49" t="s">
        <v>9054</v>
      </c>
      <c r="D1768" s="49" t="s">
        <v>1285</v>
      </c>
      <c r="E1768" s="49" t="s">
        <v>9055</v>
      </c>
      <c r="F1768" s="49" t="s">
        <v>9056</v>
      </c>
      <c r="G1768" s="49" t="s">
        <v>1288</v>
      </c>
      <c r="I1768" s="49" t="s">
        <v>9057</v>
      </c>
      <c r="J1768" s="49" t="s">
        <v>9058</v>
      </c>
      <c r="K1768" s="49" t="s">
        <v>44</v>
      </c>
      <c r="L1768" s="54" t="s">
        <v>9059</v>
      </c>
      <c r="M1768" s="56" t="s">
        <v>9060</v>
      </c>
      <c r="N1768" s="49" t="s">
        <v>44</v>
      </c>
    </row>
    <row r="1769" spans="1:14">
      <c r="A1769" s="49" t="s">
        <v>14481</v>
      </c>
      <c r="B1769" s="49" t="s">
        <v>1250</v>
      </c>
      <c r="C1769" s="49" t="s">
        <v>9061</v>
      </c>
      <c r="D1769" s="49" t="s">
        <v>8467</v>
      </c>
      <c r="E1769" s="49" t="s">
        <v>9055</v>
      </c>
      <c r="F1769" s="49" t="s">
        <v>9062</v>
      </c>
      <c r="G1769" s="49" t="s">
        <v>8470</v>
      </c>
      <c r="I1769" s="49" t="s">
        <v>9063</v>
      </c>
      <c r="J1769" s="49" t="s">
        <v>9064</v>
      </c>
      <c r="K1769" s="49" t="s">
        <v>44</v>
      </c>
      <c r="L1769" s="54" t="s">
        <v>9065</v>
      </c>
      <c r="M1769" s="56" t="s">
        <v>9066</v>
      </c>
      <c r="N1769" s="49" t="s">
        <v>44</v>
      </c>
    </row>
    <row r="1770" spans="1:14">
      <c r="A1770" s="49" t="s">
        <v>14482</v>
      </c>
      <c r="B1770" s="49" t="s">
        <v>1250</v>
      </c>
      <c r="C1770" s="49" t="s">
        <v>9067</v>
      </c>
      <c r="D1770" s="49" t="s">
        <v>1285</v>
      </c>
      <c r="E1770" s="49" t="s">
        <v>9068</v>
      </c>
      <c r="F1770" s="49" t="s">
        <v>9056</v>
      </c>
      <c r="G1770" s="49" t="s">
        <v>1288</v>
      </c>
      <c r="I1770" s="49" t="s">
        <v>9069</v>
      </c>
      <c r="J1770" s="49" t="s">
        <v>9070</v>
      </c>
      <c r="K1770" s="49" t="s">
        <v>44</v>
      </c>
      <c r="L1770" s="54" t="s">
        <v>9071</v>
      </c>
      <c r="M1770" s="56" t="s">
        <v>9072</v>
      </c>
      <c r="N1770" s="49" t="s">
        <v>44</v>
      </c>
    </row>
    <row r="1771" spans="1:14">
      <c r="A1771" s="49" t="s">
        <v>14483</v>
      </c>
      <c r="B1771" s="49" t="s">
        <v>1250</v>
      </c>
      <c r="C1771" s="49" t="s">
        <v>9073</v>
      </c>
      <c r="D1771" s="49" t="s">
        <v>8436</v>
      </c>
      <c r="E1771" s="49" t="s">
        <v>9074</v>
      </c>
      <c r="F1771" s="49" t="s">
        <v>9075</v>
      </c>
      <c r="G1771" s="49" t="s">
        <v>8439</v>
      </c>
      <c r="I1771" s="49" t="s">
        <v>9076</v>
      </c>
      <c r="J1771" s="49" t="s">
        <v>9077</v>
      </c>
      <c r="K1771" s="49" t="s">
        <v>44</v>
      </c>
      <c r="L1771" s="54" t="s">
        <v>9078</v>
      </c>
      <c r="M1771" s="56" t="s">
        <v>9079</v>
      </c>
      <c r="N1771" s="49" t="s">
        <v>44</v>
      </c>
    </row>
    <row r="1772" spans="1:14">
      <c r="A1772" s="49" t="s">
        <v>14484</v>
      </c>
      <c r="B1772" s="49" t="s">
        <v>1250</v>
      </c>
      <c r="C1772" s="49" t="s">
        <v>9080</v>
      </c>
      <c r="D1772" s="49" t="s">
        <v>8585</v>
      </c>
      <c r="E1772" s="49" t="s">
        <v>9081</v>
      </c>
      <c r="F1772" s="49" t="s">
        <v>9082</v>
      </c>
      <c r="G1772" s="49" t="s">
        <v>1288</v>
      </c>
      <c r="I1772" s="49" t="s">
        <v>8618</v>
      </c>
      <c r="J1772" s="49" t="s">
        <v>9083</v>
      </c>
      <c r="K1772" s="49" t="s">
        <v>44</v>
      </c>
      <c r="L1772" s="54" t="s">
        <v>9084</v>
      </c>
      <c r="M1772" s="56" t="s">
        <v>9085</v>
      </c>
      <c r="N1772" s="49" t="s">
        <v>44</v>
      </c>
    </row>
    <row r="1773" spans="1:14">
      <c r="A1773" s="49" t="s">
        <v>14485</v>
      </c>
      <c r="B1773" s="49" t="s">
        <v>1250</v>
      </c>
      <c r="C1773" s="49" t="s">
        <v>9086</v>
      </c>
      <c r="D1773" s="49" t="s">
        <v>8633</v>
      </c>
      <c r="E1773" s="49" t="s">
        <v>9087</v>
      </c>
      <c r="F1773" s="49" t="s">
        <v>9088</v>
      </c>
      <c r="G1773" s="49" t="s">
        <v>8636</v>
      </c>
      <c r="I1773" s="49" t="s">
        <v>9089</v>
      </c>
      <c r="J1773" s="49" t="s">
        <v>9090</v>
      </c>
      <c r="K1773" s="49" t="s">
        <v>44</v>
      </c>
      <c r="L1773" s="54" t="s">
        <v>9084</v>
      </c>
      <c r="M1773" s="56" t="s">
        <v>9085</v>
      </c>
      <c r="N1773" s="49" t="s">
        <v>44</v>
      </c>
    </row>
    <row r="1774" spans="1:14">
      <c r="A1774" s="49" t="s">
        <v>14486</v>
      </c>
      <c r="B1774" s="49" t="s">
        <v>1250</v>
      </c>
      <c r="C1774" s="49" t="s">
        <v>9091</v>
      </c>
      <c r="D1774" s="49" t="s">
        <v>8572</v>
      </c>
      <c r="E1774" s="49" t="s">
        <v>9092</v>
      </c>
      <c r="F1774" s="49" t="s">
        <v>9093</v>
      </c>
      <c r="G1774" s="49" t="s">
        <v>1288</v>
      </c>
      <c r="I1774" s="49" t="s">
        <v>9094</v>
      </c>
      <c r="J1774" s="49" t="s">
        <v>9095</v>
      </c>
      <c r="K1774" s="49" t="s">
        <v>44</v>
      </c>
      <c r="L1774" s="54" t="s">
        <v>9096</v>
      </c>
      <c r="M1774" s="56" t="s">
        <v>9097</v>
      </c>
      <c r="N1774" s="49" t="s">
        <v>44</v>
      </c>
    </row>
    <row r="1775" spans="1:14">
      <c r="A1775" s="49" t="s">
        <v>14487</v>
      </c>
      <c r="B1775" s="49" t="s">
        <v>1250</v>
      </c>
      <c r="C1775" s="49" t="s">
        <v>9098</v>
      </c>
      <c r="D1775" s="49" t="s">
        <v>8467</v>
      </c>
      <c r="E1775" s="49" t="s">
        <v>9099</v>
      </c>
      <c r="F1775" s="49" t="s">
        <v>9100</v>
      </c>
      <c r="G1775" s="49" t="s">
        <v>8470</v>
      </c>
      <c r="I1775" s="49" t="s">
        <v>9101</v>
      </c>
      <c r="J1775" s="49" t="s">
        <v>9102</v>
      </c>
      <c r="K1775" s="49" t="s">
        <v>44</v>
      </c>
      <c r="L1775" s="54" t="s">
        <v>9103</v>
      </c>
      <c r="M1775" s="56" t="s">
        <v>9104</v>
      </c>
      <c r="N1775" s="49" t="s">
        <v>44</v>
      </c>
    </row>
    <row r="1776" spans="1:14">
      <c r="A1776" s="49" t="s">
        <v>14488</v>
      </c>
      <c r="B1776" s="49" t="s">
        <v>1250</v>
      </c>
      <c r="C1776" s="49" t="s">
        <v>9105</v>
      </c>
      <c r="D1776" s="49" t="s">
        <v>1285</v>
      </c>
      <c r="E1776" s="49" t="s">
        <v>9106</v>
      </c>
      <c r="F1776" s="49" t="s">
        <v>9107</v>
      </c>
      <c r="G1776" s="49" t="s">
        <v>1288</v>
      </c>
      <c r="I1776" s="49" t="s">
        <v>9108</v>
      </c>
      <c r="J1776" s="49" t="s">
        <v>9109</v>
      </c>
      <c r="K1776" s="49" t="s">
        <v>44</v>
      </c>
      <c r="L1776" s="54" t="s">
        <v>9110</v>
      </c>
      <c r="M1776" s="56" t="s">
        <v>9111</v>
      </c>
      <c r="N1776" s="49" t="s">
        <v>44</v>
      </c>
    </row>
    <row r="1777" spans="1:14">
      <c r="A1777" s="49" t="s">
        <v>14489</v>
      </c>
      <c r="B1777" s="49" t="s">
        <v>1250</v>
      </c>
      <c r="C1777" s="49" t="s">
        <v>9112</v>
      </c>
      <c r="D1777" s="49" t="s">
        <v>8403</v>
      </c>
      <c r="E1777" s="49" t="s">
        <v>9113</v>
      </c>
      <c r="F1777" s="49" t="s">
        <v>9114</v>
      </c>
      <c r="G1777" s="49" t="s">
        <v>1288</v>
      </c>
      <c r="I1777" s="49" t="s">
        <v>9115</v>
      </c>
      <c r="J1777" s="49" t="s">
        <v>9116</v>
      </c>
      <c r="K1777" s="49" t="s">
        <v>44</v>
      </c>
      <c r="L1777" s="54" t="s">
        <v>9117</v>
      </c>
      <c r="M1777" s="56" t="s">
        <v>9118</v>
      </c>
      <c r="N1777" s="49" t="s">
        <v>44</v>
      </c>
    </row>
    <row r="1778" spans="1:14">
      <c r="A1778" s="49" t="s">
        <v>14490</v>
      </c>
      <c r="B1778" s="49" t="s">
        <v>1250</v>
      </c>
      <c r="C1778" s="49" t="s">
        <v>9119</v>
      </c>
      <c r="D1778" s="49" t="s">
        <v>1285</v>
      </c>
      <c r="E1778" s="49" t="s">
        <v>8841</v>
      </c>
      <c r="F1778" s="49" t="s">
        <v>8842</v>
      </c>
      <c r="G1778" s="49" t="s">
        <v>1288</v>
      </c>
      <c r="I1778" s="49" t="s">
        <v>9120</v>
      </c>
      <c r="J1778" s="49" t="s">
        <v>9121</v>
      </c>
      <c r="K1778" s="49" t="s">
        <v>44</v>
      </c>
      <c r="L1778" s="54" t="s">
        <v>9122</v>
      </c>
      <c r="M1778" s="56" t="s">
        <v>9123</v>
      </c>
      <c r="N1778" s="49" t="s">
        <v>44</v>
      </c>
    </row>
    <row r="1779" spans="1:14">
      <c r="A1779" s="49" t="s">
        <v>14491</v>
      </c>
      <c r="B1779" s="49" t="s">
        <v>1250</v>
      </c>
      <c r="C1779" s="49" t="s">
        <v>9124</v>
      </c>
      <c r="D1779" s="49" t="s">
        <v>8585</v>
      </c>
      <c r="E1779" s="49" t="s">
        <v>9125</v>
      </c>
      <c r="F1779" s="49" t="s">
        <v>9126</v>
      </c>
      <c r="G1779" s="49" t="s">
        <v>1288</v>
      </c>
      <c r="I1779" s="49" t="s">
        <v>9127</v>
      </c>
      <c r="J1779" s="49" t="s">
        <v>9128</v>
      </c>
      <c r="K1779" s="49" t="s">
        <v>44</v>
      </c>
      <c r="L1779" s="54" t="s">
        <v>9129</v>
      </c>
      <c r="M1779" s="56" t="s">
        <v>9130</v>
      </c>
      <c r="N1779" s="49" t="s">
        <v>44</v>
      </c>
    </row>
    <row r="1780" spans="1:14">
      <c r="A1780" s="49" t="s">
        <v>14492</v>
      </c>
      <c r="B1780" s="49" t="s">
        <v>1250</v>
      </c>
      <c r="C1780" s="49" t="s">
        <v>9131</v>
      </c>
      <c r="D1780" s="49" t="s">
        <v>1285</v>
      </c>
      <c r="E1780" s="49" t="s">
        <v>9132</v>
      </c>
      <c r="F1780" s="49" t="s">
        <v>9133</v>
      </c>
      <c r="G1780" s="49" t="s">
        <v>1288</v>
      </c>
      <c r="I1780" s="49" t="s">
        <v>9134</v>
      </c>
      <c r="J1780" s="49" t="s">
        <v>9135</v>
      </c>
      <c r="K1780" s="49" t="s">
        <v>44</v>
      </c>
      <c r="L1780" s="54" t="s">
        <v>9136</v>
      </c>
      <c r="M1780" s="56" t="s">
        <v>9137</v>
      </c>
      <c r="N1780" s="49" t="s">
        <v>44</v>
      </c>
    </row>
    <row r="1781" spans="1:14">
      <c r="A1781" s="49" t="s">
        <v>14493</v>
      </c>
      <c r="B1781" s="49" t="s">
        <v>1250</v>
      </c>
      <c r="C1781" s="49" t="s">
        <v>9138</v>
      </c>
      <c r="D1781" s="49" t="s">
        <v>8565</v>
      </c>
      <c r="E1781" s="49" t="s">
        <v>9139</v>
      </c>
      <c r="F1781" s="49" t="s">
        <v>9140</v>
      </c>
      <c r="G1781" s="49" t="s">
        <v>1288</v>
      </c>
      <c r="I1781" s="49" t="s">
        <v>9141</v>
      </c>
      <c r="J1781" s="49" t="s">
        <v>9142</v>
      </c>
      <c r="K1781" s="49" t="s">
        <v>44</v>
      </c>
      <c r="L1781" s="54" t="s">
        <v>9143</v>
      </c>
      <c r="M1781" s="56" t="s">
        <v>9144</v>
      </c>
      <c r="N1781" s="49" t="s">
        <v>44</v>
      </c>
    </row>
    <row r="1782" spans="1:14">
      <c r="A1782" s="49" t="s">
        <v>14494</v>
      </c>
      <c r="B1782" s="49" t="s">
        <v>1250</v>
      </c>
      <c r="C1782" s="49" t="s">
        <v>9145</v>
      </c>
      <c r="D1782" s="49" t="s">
        <v>1285</v>
      </c>
      <c r="E1782" s="49" t="s">
        <v>8891</v>
      </c>
      <c r="F1782" s="49" t="s">
        <v>8483</v>
      </c>
      <c r="G1782" s="49" t="s">
        <v>1288</v>
      </c>
      <c r="I1782" s="49" t="s">
        <v>9146</v>
      </c>
      <c r="J1782" s="49" t="s">
        <v>9147</v>
      </c>
      <c r="K1782" s="49" t="s">
        <v>44</v>
      </c>
      <c r="L1782" s="54" t="s">
        <v>9148</v>
      </c>
      <c r="M1782" s="56" t="s">
        <v>9149</v>
      </c>
      <c r="N1782" s="49" t="s">
        <v>44</v>
      </c>
    </row>
    <row r="1783" spans="1:14">
      <c r="A1783" s="49" t="s">
        <v>14495</v>
      </c>
      <c r="B1783" s="49" t="s">
        <v>1250</v>
      </c>
      <c r="C1783" s="49" t="s">
        <v>9150</v>
      </c>
      <c r="D1783" s="49" t="s">
        <v>8403</v>
      </c>
      <c r="E1783" s="49" t="s">
        <v>9151</v>
      </c>
      <c r="F1783" s="49" t="s">
        <v>9152</v>
      </c>
      <c r="G1783" s="49" t="s">
        <v>1288</v>
      </c>
      <c r="I1783" s="49" t="s">
        <v>9153</v>
      </c>
      <c r="J1783" s="49" t="s">
        <v>9154</v>
      </c>
      <c r="K1783" s="49" t="s">
        <v>44</v>
      </c>
      <c r="L1783" s="54" t="s">
        <v>9155</v>
      </c>
      <c r="M1783" s="56" t="s">
        <v>9156</v>
      </c>
      <c r="N1783" s="49" t="s">
        <v>44</v>
      </c>
    </row>
    <row r="1784" spans="1:14">
      <c r="A1784" s="49" t="s">
        <v>14496</v>
      </c>
      <c r="B1784" s="49" t="s">
        <v>1250</v>
      </c>
      <c r="C1784" s="49" t="s">
        <v>9157</v>
      </c>
      <c r="D1784" s="49" t="s">
        <v>8403</v>
      </c>
      <c r="E1784" s="49" t="s">
        <v>9158</v>
      </c>
      <c r="F1784" s="49" t="s">
        <v>9159</v>
      </c>
      <c r="G1784" s="49" t="s">
        <v>1288</v>
      </c>
      <c r="I1784" s="49" t="s">
        <v>9160</v>
      </c>
      <c r="J1784" s="49" t="s">
        <v>9161</v>
      </c>
      <c r="K1784" s="49" t="s">
        <v>44</v>
      </c>
      <c r="L1784" s="54" t="s">
        <v>9162</v>
      </c>
      <c r="M1784" s="56" t="s">
        <v>9163</v>
      </c>
      <c r="N1784" s="49" t="s">
        <v>44</v>
      </c>
    </row>
    <row r="1785" spans="1:14">
      <c r="A1785" s="49" t="s">
        <v>14497</v>
      </c>
      <c r="B1785" s="49" t="s">
        <v>1250</v>
      </c>
      <c r="C1785" s="49" t="s">
        <v>9164</v>
      </c>
      <c r="D1785" s="49" t="s">
        <v>1285</v>
      </c>
      <c r="E1785" s="49" t="s">
        <v>8841</v>
      </c>
      <c r="F1785" s="49" t="s">
        <v>8842</v>
      </c>
      <c r="G1785" s="49" t="s">
        <v>1288</v>
      </c>
      <c r="I1785" s="49" t="s">
        <v>9165</v>
      </c>
      <c r="J1785" s="49" t="s">
        <v>9166</v>
      </c>
      <c r="K1785" s="49" t="s">
        <v>44</v>
      </c>
      <c r="L1785" s="54" t="s">
        <v>9167</v>
      </c>
      <c r="M1785" s="56" t="s">
        <v>9168</v>
      </c>
      <c r="N1785" s="49" t="s">
        <v>44</v>
      </c>
    </row>
    <row r="1786" spans="1:14">
      <c r="A1786" s="49" t="s">
        <v>14498</v>
      </c>
      <c r="B1786" s="49" t="s">
        <v>1250</v>
      </c>
      <c r="C1786" s="49" t="s">
        <v>9169</v>
      </c>
      <c r="D1786" s="49" t="s">
        <v>8572</v>
      </c>
      <c r="E1786" s="49" t="s">
        <v>9170</v>
      </c>
      <c r="F1786" s="49" t="s">
        <v>9042</v>
      </c>
      <c r="G1786" s="49" t="s">
        <v>1288</v>
      </c>
      <c r="I1786" s="49" t="s">
        <v>9043</v>
      </c>
      <c r="J1786" s="49" t="s">
        <v>9044</v>
      </c>
      <c r="K1786" s="49" t="s">
        <v>44</v>
      </c>
      <c r="L1786" s="54" t="s">
        <v>9045</v>
      </c>
      <c r="M1786" s="56" t="s">
        <v>9046</v>
      </c>
      <c r="N1786" s="49" t="s">
        <v>44</v>
      </c>
    </row>
    <row r="1787" spans="1:14">
      <c r="A1787" s="49" t="s">
        <v>14499</v>
      </c>
      <c r="B1787" s="49" t="s">
        <v>1250</v>
      </c>
      <c r="C1787" s="49" t="s">
        <v>9171</v>
      </c>
      <c r="D1787" s="49" t="s">
        <v>1285</v>
      </c>
      <c r="E1787" s="49" t="s">
        <v>9048</v>
      </c>
      <c r="F1787" s="49" t="s">
        <v>9049</v>
      </c>
      <c r="G1787" s="49" t="s">
        <v>1288</v>
      </c>
      <c r="I1787" s="49" t="s">
        <v>9050</v>
      </c>
      <c r="J1787" s="49" t="s">
        <v>9051</v>
      </c>
      <c r="K1787" s="49" t="s">
        <v>44</v>
      </c>
      <c r="L1787" s="54" t="s">
        <v>9052</v>
      </c>
      <c r="M1787" s="56" t="s">
        <v>9053</v>
      </c>
      <c r="N1787" s="49" t="s">
        <v>44</v>
      </c>
    </row>
    <row r="1788" spans="1:14">
      <c r="A1788" s="49" t="s">
        <v>14500</v>
      </c>
      <c r="B1788" s="49" t="s">
        <v>1250</v>
      </c>
      <c r="C1788" s="49" t="s">
        <v>9172</v>
      </c>
      <c r="D1788" s="49" t="s">
        <v>8467</v>
      </c>
      <c r="E1788" s="49" t="s">
        <v>8470</v>
      </c>
      <c r="F1788" s="49" t="s">
        <v>9062</v>
      </c>
      <c r="G1788" s="49" t="s">
        <v>8470</v>
      </c>
      <c r="I1788" s="49" t="s">
        <v>9063</v>
      </c>
      <c r="J1788" s="49" t="s">
        <v>9064</v>
      </c>
      <c r="K1788" s="49" t="s">
        <v>44</v>
      </c>
      <c r="L1788" s="54" t="s">
        <v>9065</v>
      </c>
      <c r="M1788" s="56" t="s">
        <v>9066</v>
      </c>
      <c r="N1788" s="49" t="s">
        <v>44</v>
      </c>
    </row>
    <row r="1789" spans="1:14">
      <c r="A1789" s="49" t="s">
        <v>14501</v>
      </c>
      <c r="B1789" s="49" t="s">
        <v>1250</v>
      </c>
      <c r="C1789" s="49" t="s">
        <v>9173</v>
      </c>
      <c r="D1789" s="49" t="s">
        <v>1285</v>
      </c>
      <c r="E1789" s="49" t="s">
        <v>9055</v>
      </c>
      <c r="F1789" s="49" t="s">
        <v>9056</v>
      </c>
      <c r="G1789" s="49" t="s">
        <v>1288</v>
      </c>
      <c r="I1789" s="49" t="s">
        <v>9057</v>
      </c>
      <c r="J1789" s="49" t="s">
        <v>9058</v>
      </c>
      <c r="K1789" s="49" t="s">
        <v>44</v>
      </c>
      <c r="L1789" s="54" t="s">
        <v>9174</v>
      </c>
      <c r="M1789" s="56" t="s">
        <v>9175</v>
      </c>
      <c r="N1789" s="49" t="s">
        <v>44</v>
      </c>
    </row>
    <row r="1790" spans="1:14">
      <c r="A1790" s="49" t="s">
        <v>14502</v>
      </c>
      <c r="B1790" s="49" t="s">
        <v>1250</v>
      </c>
      <c r="C1790" s="49" t="s">
        <v>9176</v>
      </c>
      <c r="D1790" s="49" t="s">
        <v>1285</v>
      </c>
      <c r="E1790" s="49" t="s">
        <v>9068</v>
      </c>
      <c r="F1790" s="49" t="s">
        <v>9056</v>
      </c>
      <c r="G1790" s="49" t="s">
        <v>1288</v>
      </c>
      <c r="I1790" s="49" t="s">
        <v>9069</v>
      </c>
      <c r="J1790" s="49" t="s">
        <v>9070</v>
      </c>
      <c r="K1790" s="49" t="s">
        <v>44</v>
      </c>
      <c r="L1790" s="54" t="s">
        <v>9071</v>
      </c>
      <c r="M1790" s="56" t="s">
        <v>9072</v>
      </c>
      <c r="N1790" s="49" t="s">
        <v>44</v>
      </c>
    </row>
    <row r="1791" spans="1:14">
      <c r="A1791" s="49" t="s">
        <v>14503</v>
      </c>
      <c r="B1791" s="49" t="s">
        <v>1250</v>
      </c>
      <c r="C1791" s="49" t="s">
        <v>9177</v>
      </c>
      <c r="D1791" s="49" t="s">
        <v>8436</v>
      </c>
      <c r="E1791" s="49" t="s">
        <v>9074</v>
      </c>
      <c r="F1791" s="49" t="s">
        <v>9075</v>
      </c>
      <c r="G1791" s="49" t="s">
        <v>8439</v>
      </c>
      <c r="I1791" s="49" t="s">
        <v>9076</v>
      </c>
      <c r="J1791" s="49" t="s">
        <v>9077</v>
      </c>
      <c r="K1791" s="49" t="s">
        <v>44</v>
      </c>
      <c r="L1791" s="54" t="s">
        <v>9078</v>
      </c>
      <c r="M1791" s="56" t="s">
        <v>9079</v>
      </c>
      <c r="N1791" s="49" t="s">
        <v>44</v>
      </c>
    </row>
    <row r="1792" spans="1:14">
      <c r="A1792" s="49" t="s">
        <v>14504</v>
      </c>
      <c r="B1792" s="49" t="s">
        <v>1250</v>
      </c>
      <c r="C1792" s="49" t="s">
        <v>9178</v>
      </c>
      <c r="D1792" s="49" t="s">
        <v>8585</v>
      </c>
      <c r="E1792" s="49" t="s">
        <v>9081</v>
      </c>
      <c r="F1792" s="49" t="s">
        <v>9082</v>
      </c>
      <c r="G1792" s="49" t="s">
        <v>1288</v>
      </c>
      <c r="I1792" s="49" t="s">
        <v>8618</v>
      </c>
      <c r="J1792" s="49" t="s">
        <v>9083</v>
      </c>
      <c r="K1792" s="49" t="s">
        <v>44</v>
      </c>
      <c r="L1792" s="54" t="s">
        <v>9084</v>
      </c>
      <c r="M1792" s="56" t="s">
        <v>9085</v>
      </c>
      <c r="N1792" s="49" t="s">
        <v>44</v>
      </c>
    </row>
    <row r="1793" spans="1:14">
      <c r="A1793" s="49" t="s">
        <v>14505</v>
      </c>
      <c r="B1793" s="49" t="s">
        <v>1250</v>
      </c>
      <c r="C1793" s="49" t="s">
        <v>9179</v>
      </c>
      <c r="D1793" s="49" t="s">
        <v>1285</v>
      </c>
      <c r="E1793" s="49" t="s">
        <v>9180</v>
      </c>
      <c r="F1793" s="49" t="s">
        <v>9181</v>
      </c>
      <c r="G1793" s="49" t="s">
        <v>1288</v>
      </c>
      <c r="I1793" s="49" t="s">
        <v>9182</v>
      </c>
      <c r="J1793" s="49" t="s">
        <v>13114</v>
      </c>
      <c r="K1793" s="49" t="s">
        <v>44</v>
      </c>
      <c r="L1793" s="54" t="s">
        <v>9183</v>
      </c>
      <c r="M1793" s="56" t="s">
        <v>9184</v>
      </c>
      <c r="N1793" s="49" t="s">
        <v>44</v>
      </c>
    </row>
    <row r="1794" spans="1:14">
      <c r="A1794" s="49" t="s">
        <v>14506</v>
      </c>
      <c r="B1794" s="49" t="s">
        <v>1250</v>
      </c>
      <c r="C1794" s="49" t="s">
        <v>9185</v>
      </c>
      <c r="D1794" s="49" t="s">
        <v>8403</v>
      </c>
      <c r="E1794" s="49" t="s">
        <v>9186</v>
      </c>
      <c r="F1794" s="49" t="s">
        <v>9187</v>
      </c>
      <c r="G1794" s="49" t="s">
        <v>1288</v>
      </c>
      <c r="I1794" s="49" t="s">
        <v>9188</v>
      </c>
      <c r="J1794" s="49" t="s">
        <v>9189</v>
      </c>
      <c r="K1794" s="49" t="s">
        <v>44</v>
      </c>
      <c r="L1794" s="54" t="s">
        <v>9190</v>
      </c>
      <c r="M1794" s="56" t="s">
        <v>9191</v>
      </c>
      <c r="N1794" s="49" t="s">
        <v>44</v>
      </c>
    </row>
    <row r="1795" spans="1:14">
      <c r="A1795" s="49" t="s">
        <v>14507</v>
      </c>
      <c r="B1795" s="49" t="s">
        <v>1250</v>
      </c>
      <c r="C1795" s="49" t="s">
        <v>9192</v>
      </c>
      <c r="D1795" s="49" t="s">
        <v>8633</v>
      </c>
      <c r="E1795" s="49" t="s">
        <v>9087</v>
      </c>
      <c r="F1795" s="49" t="s">
        <v>9088</v>
      </c>
      <c r="G1795" s="49" t="s">
        <v>8636</v>
      </c>
      <c r="I1795" s="49" t="s">
        <v>9089</v>
      </c>
      <c r="J1795" s="49" t="s">
        <v>9090</v>
      </c>
      <c r="K1795" s="49" t="s">
        <v>44</v>
      </c>
      <c r="L1795" s="54" t="s">
        <v>9084</v>
      </c>
      <c r="M1795" s="56" t="s">
        <v>9085</v>
      </c>
      <c r="N1795" s="49" t="s">
        <v>44</v>
      </c>
    </row>
    <row r="1796" spans="1:14">
      <c r="A1796" s="49" t="s">
        <v>14508</v>
      </c>
      <c r="B1796" s="49" t="s">
        <v>1250</v>
      </c>
      <c r="C1796" s="49" t="s">
        <v>9193</v>
      </c>
      <c r="D1796" s="49" t="s">
        <v>8572</v>
      </c>
      <c r="E1796" s="49" t="s">
        <v>9092</v>
      </c>
      <c r="F1796" s="49" t="s">
        <v>9093</v>
      </c>
      <c r="G1796" s="49" t="s">
        <v>1288</v>
      </c>
      <c r="I1796" s="49" t="s">
        <v>9094</v>
      </c>
      <c r="J1796" s="49" t="s">
        <v>9095</v>
      </c>
      <c r="K1796" s="49" t="s">
        <v>44</v>
      </c>
      <c r="L1796" s="54" t="s">
        <v>9096</v>
      </c>
      <c r="M1796" s="56" t="s">
        <v>9097</v>
      </c>
      <c r="N1796" s="49" t="s">
        <v>44</v>
      </c>
    </row>
    <row r="1797" spans="1:14">
      <c r="A1797" s="49" t="s">
        <v>14509</v>
      </c>
      <c r="B1797" s="49" t="s">
        <v>1250</v>
      </c>
      <c r="C1797" s="49" t="s">
        <v>9194</v>
      </c>
      <c r="D1797" s="49" t="s">
        <v>8467</v>
      </c>
      <c r="E1797" s="49" t="s">
        <v>9195</v>
      </c>
      <c r="F1797" s="49" t="s">
        <v>9100</v>
      </c>
      <c r="G1797" s="49" t="s">
        <v>8470</v>
      </c>
      <c r="I1797" s="49" t="s">
        <v>9101</v>
      </c>
      <c r="J1797" s="49" t="s">
        <v>9102</v>
      </c>
      <c r="K1797" s="49" t="s">
        <v>44</v>
      </c>
      <c r="L1797" s="54" t="s">
        <v>9103</v>
      </c>
      <c r="M1797" s="56" t="s">
        <v>9104</v>
      </c>
      <c r="N1797" s="49" t="s">
        <v>44</v>
      </c>
    </row>
    <row r="1798" spans="1:14">
      <c r="A1798" s="49" t="s">
        <v>14510</v>
      </c>
      <c r="B1798" s="49" t="s">
        <v>1250</v>
      </c>
      <c r="C1798" s="49" t="s">
        <v>9196</v>
      </c>
      <c r="D1798" s="49" t="s">
        <v>1285</v>
      </c>
      <c r="E1798" s="49" t="s">
        <v>9106</v>
      </c>
      <c r="F1798" s="49" t="s">
        <v>9107</v>
      </c>
      <c r="G1798" s="49" t="s">
        <v>1288</v>
      </c>
      <c r="I1798" s="49" t="s">
        <v>9108</v>
      </c>
      <c r="J1798" s="49" t="s">
        <v>9109</v>
      </c>
      <c r="K1798" s="49" t="s">
        <v>44</v>
      </c>
      <c r="L1798" s="54" t="s">
        <v>9110</v>
      </c>
      <c r="M1798" s="56" t="s">
        <v>9111</v>
      </c>
      <c r="N1798" s="49" t="s">
        <v>44</v>
      </c>
    </row>
    <row r="1799" spans="1:14">
      <c r="A1799" s="49" t="s">
        <v>14511</v>
      </c>
      <c r="B1799" s="49" t="s">
        <v>1250</v>
      </c>
      <c r="C1799" s="49" t="s">
        <v>9197</v>
      </c>
      <c r="D1799" s="49" t="s">
        <v>1285</v>
      </c>
      <c r="E1799" s="49" t="s">
        <v>9198</v>
      </c>
      <c r="F1799" s="49" t="s">
        <v>9199</v>
      </c>
      <c r="G1799" s="49" t="s">
        <v>1288</v>
      </c>
      <c r="I1799" s="49" t="s">
        <v>9200</v>
      </c>
      <c r="J1799" s="49" t="s">
        <v>9201</v>
      </c>
      <c r="K1799" s="49" t="s">
        <v>44</v>
      </c>
      <c r="L1799" s="54" t="s">
        <v>9202</v>
      </c>
      <c r="M1799" s="56" t="s">
        <v>9203</v>
      </c>
      <c r="N1799" s="49" t="s">
        <v>44</v>
      </c>
    </row>
    <row r="1800" spans="1:14">
      <c r="A1800" s="49" t="s">
        <v>14512</v>
      </c>
      <c r="B1800" s="49" t="s">
        <v>1250</v>
      </c>
      <c r="C1800" s="49" t="s">
        <v>9204</v>
      </c>
      <c r="D1800" s="49" t="s">
        <v>8572</v>
      </c>
      <c r="E1800" s="49" t="s">
        <v>9205</v>
      </c>
      <c r="F1800" s="49" t="s">
        <v>9042</v>
      </c>
      <c r="G1800" s="49" t="s">
        <v>1288</v>
      </c>
      <c r="I1800" s="49" t="s">
        <v>9043</v>
      </c>
      <c r="J1800" s="49" t="s">
        <v>9044</v>
      </c>
      <c r="K1800" s="49" t="s">
        <v>44</v>
      </c>
      <c r="L1800" s="54" t="s">
        <v>9045</v>
      </c>
      <c r="M1800" s="56" t="s">
        <v>9046</v>
      </c>
      <c r="N1800" s="49" t="s">
        <v>44</v>
      </c>
    </row>
    <row r="1801" spans="1:14">
      <c r="A1801" s="49" t="s">
        <v>14513</v>
      </c>
      <c r="B1801" s="49" t="s">
        <v>1250</v>
      </c>
      <c r="C1801" s="49" t="s">
        <v>9206</v>
      </c>
      <c r="D1801" s="49" t="s">
        <v>8403</v>
      </c>
      <c r="E1801" s="49" t="s">
        <v>9207</v>
      </c>
      <c r="F1801" s="49" t="s">
        <v>9208</v>
      </c>
      <c r="G1801" s="49" t="s">
        <v>1288</v>
      </c>
      <c r="I1801" s="49" t="s">
        <v>9209</v>
      </c>
      <c r="J1801" s="49" t="s">
        <v>9210</v>
      </c>
      <c r="K1801" s="49" t="s">
        <v>44</v>
      </c>
      <c r="L1801" s="54" t="s">
        <v>9211</v>
      </c>
      <c r="M1801" s="56" t="s">
        <v>9212</v>
      </c>
      <c r="N1801" s="49" t="s">
        <v>44</v>
      </c>
    </row>
    <row r="1802" spans="1:14">
      <c r="A1802" s="49" t="s">
        <v>14514</v>
      </c>
      <c r="B1802" s="49" t="s">
        <v>1250</v>
      </c>
      <c r="C1802" s="49" t="s">
        <v>9213</v>
      </c>
      <c r="D1802" s="49" t="s">
        <v>1285</v>
      </c>
      <c r="E1802" s="49" t="s">
        <v>9214</v>
      </c>
      <c r="F1802" s="49" t="s">
        <v>9215</v>
      </c>
      <c r="G1802" s="49" t="s">
        <v>1288</v>
      </c>
      <c r="I1802" s="49" t="s">
        <v>9216</v>
      </c>
      <c r="J1802" s="49" t="s">
        <v>9217</v>
      </c>
      <c r="K1802" s="49" t="s">
        <v>44</v>
      </c>
      <c r="L1802" s="54" t="s">
        <v>9218</v>
      </c>
      <c r="M1802" s="56" t="s">
        <v>9219</v>
      </c>
      <c r="N1802" s="49" t="s">
        <v>44</v>
      </c>
    </row>
    <row r="1803" spans="1:14">
      <c r="A1803" s="49" t="s">
        <v>14515</v>
      </c>
      <c r="B1803" s="49" t="s">
        <v>1250</v>
      </c>
      <c r="C1803" s="49" t="s">
        <v>9220</v>
      </c>
      <c r="D1803" s="49" t="s">
        <v>8403</v>
      </c>
      <c r="E1803" s="49" t="s">
        <v>9221</v>
      </c>
      <c r="F1803" s="49" t="s">
        <v>9222</v>
      </c>
      <c r="G1803" s="49" t="s">
        <v>1288</v>
      </c>
      <c r="I1803" s="49" t="s">
        <v>9223</v>
      </c>
      <c r="J1803" s="49" t="s">
        <v>9224</v>
      </c>
      <c r="K1803" s="49" t="s">
        <v>44</v>
      </c>
      <c r="L1803" s="54" t="s">
        <v>9225</v>
      </c>
      <c r="M1803" s="56" t="s">
        <v>9226</v>
      </c>
      <c r="N1803" s="49" t="s">
        <v>44</v>
      </c>
    </row>
    <row r="1804" spans="1:14">
      <c r="A1804" s="49" t="s">
        <v>14516</v>
      </c>
      <c r="B1804" s="49" t="s">
        <v>1250</v>
      </c>
      <c r="C1804" s="49" t="s">
        <v>9227</v>
      </c>
      <c r="D1804" s="49" t="s">
        <v>8585</v>
      </c>
      <c r="E1804" s="49" t="s">
        <v>9228</v>
      </c>
      <c r="F1804" s="49" t="s">
        <v>9229</v>
      </c>
      <c r="G1804" s="49" t="s">
        <v>8588</v>
      </c>
      <c r="I1804" s="49" t="s">
        <v>9230</v>
      </c>
      <c r="J1804" s="49" t="s">
        <v>9231</v>
      </c>
      <c r="K1804" s="49" t="s">
        <v>44</v>
      </c>
      <c r="L1804" s="54" t="s">
        <v>9232</v>
      </c>
      <c r="M1804" s="56" t="s">
        <v>9233</v>
      </c>
      <c r="N1804" s="49" t="s">
        <v>44</v>
      </c>
    </row>
    <row r="1805" spans="1:14">
      <c r="A1805" s="49" t="s">
        <v>14517</v>
      </c>
      <c r="B1805" s="49" t="s">
        <v>1250</v>
      </c>
      <c r="C1805" s="49" t="s">
        <v>9234</v>
      </c>
      <c r="D1805" s="49" t="s">
        <v>8403</v>
      </c>
      <c r="E1805" s="49" t="s">
        <v>9235</v>
      </c>
      <c r="F1805" s="49" t="s">
        <v>9236</v>
      </c>
      <c r="G1805" s="49" t="s">
        <v>1288</v>
      </c>
      <c r="I1805" s="49" t="s">
        <v>9237</v>
      </c>
      <c r="J1805" s="49" t="s">
        <v>9238</v>
      </c>
      <c r="K1805" s="49" t="s">
        <v>44</v>
      </c>
      <c r="L1805" s="54" t="s">
        <v>9239</v>
      </c>
      <c r="M1805" s="56" t="s">
        <v>9240</v>
      </c>
      <c r="N1805" s="49" t="s">
        <v>44</v>
      </c>
    </row>
    <row r="1806" spans="1:14">
      <c r="A1806" s="49" t="s">
        <v>14518</v>
      </c>
      <c r="B1806" s="49" t="s">
        <v>1250</v>
      </c>
      <c r="C1806" s="49" t="s">
        <v>9241</v>
      </c>
      <c r="D1806" s="49" t="s">
        <v>8403</v>
      </c>
      <c r="E1806" s="49" t="s">
        <v>9242</v>
      </c>
      <c r="F1806" s="49" t="s">
        <v>9243</v>
      </c>
      <c r="G1806" s="49" t="s">
        <v>1288</v>
      </c>
      <c r="I1806" s="49" t="s">
        <v>9244</v>
      </c>
      <c r="J1806" s="49" t="s">
        <v>9245</v>
      </c>
      <c r="K1806" s="49" t="s">
        <v>44</v>
      </c>
      <c r="L1806" s="54" t="s">
        <v>9246</v>
      </c>
      <c r="M1806" s="56" t="s">
        <v>9247</v>
      </c>
      <c r="N1806" s="49" t="s">
        <v>44</v>
      </c>
    </row>
    <row r="1807" spans="1:14">
      <c r="A1807" s="49" t="s">
        <v>14519</v>
      </c>
      <c r="B1807" s="49" t="s">
        <v>1250</v>
      </c>
      <c r="C1807" s="49" t="s">
        <v>9248</v>
      </c>
      <c r="D1807" s="49" t="s">
        <v>8572</v>
      </c>
      <c r="E1807" s="49" t="s">
        <v>9249</v>
      </c>
      <c r="F1807" s="49" t="s">
        <v>9250</v>
      </c>
      <c r="G1807" s="49" t="s">
        <v>1288</v>
      </c>
      <c r="I1807" s="49" t="s">
        <v>9251</v>
      </c>
      <c r="J1807" s="49" t="s">
        <v>9252</v>
      </c>
      <c r="K1807" s="49" t="s">
        <v>44</v>
      </c>
      <c r="L1807" s="54" t="s">
        <v>9253</v>
      </c>
      <c r="M1807" s="56" t="s">
        <v>9254</v>
      </c>
      <c r="N1807" s="49" t="s">
        <v>44</v>
      </c>
    </row>
    <row r="1808" spans="1:14">
      <c r="A1808" s="49" t="s">
        <v>14520</v>
      </c>
      <c r="B1808" s="49" t="s">
        <v>1250</v>
      </c>
      <c r="C1808" s="49" t="s">
        <v>9255</v>
      </c>
      <c r="D1808" s="49" t="s">
        <v>8565</v>
      </c>
      <c r="E1808" s="49" t="s">
        <v>9256</v>
      </c>
      <c r="F1808" s="49" t="s">
        <v>8580</v>
      </c>
      <c r="G1808" s="49" t="s">
        <v>8859</v>
      </c>
      <c r="I1808" s="49" t="s">
        <v>8581</v>
      </c>
      <c r="J1808" s="49" t="s">
        <v>9257</v>
      </c>
      <c r="K1808" s="49" t="s">
        <v>44</v>
      </c>
      <c r="L1808" s="54" t="s">
        <v>9258</v>
      </c>
      <c r="M1808" s="56" t="s">
        <v>9259</v>
      </c>
      <c r="N1808" s="49" t="s">
        <v>44</v>
      </c>
    </row>
    <row r="1809" spans="1:14">
      <c r="A1809" s="49" t="s">
        <v>14521</v>
      </c>
      <c r="B1809" s="49" t="s">
        <v>1250</v>
      </c>
      <c r="C1809" s="49" t="s">
        <v>9260</v>
      </c>
      <c r="D1809" s="49" t="s">
        <v>8536</v>
      </c>
      <c r="E1809" s="49" t="s">
        <v>9261</v>
      </c>
      <c r="F1809" s="49" t="s">
        <v>8688</v>
      </c>
      <c r="G1809" s="49" t="s">
        <v>8689</v>
      </c>
      <c r="I1809" s="49" t="s">
        <v>44</v>
      </c>
      <c r="J1809" s="49" t="s">
        <v>9262</v>
      </c>
      <c r="K1809" s="49" t="s">
        <v>44</v>
      </c>
      <c r="L1809" s="54" t="s">
        <v>9263</v>
      </c>
      <c r="M1809" s="56" t="s">
        <v>9264</v>
      </c>
      <c r="N1809" s="49" t="s">
        <v>44</v>
      </c>
    </row>
    <row r="1810" spans="1:14">
      <c r="A1810" s="49" t="s">
        <v>14522</v>
      </c>
      <c r="B1810" s="49" t="s">
        <v>1250</v>
      </c>
      <c r="C1810" s="49" t="s">
        <v>9265</v>
      </c>
      <c r="D1810" s="49" t="s">
        <v>8403</v>
      </c>
      <c r="E1810" s="49" t="s">
        <v>9266</v>
      </c>
      <c r="F1810" s="49" t="s">
        <v>8556</v>
      </c>
      <c r="G1810" s="49" t="s">
        <v>1288</v>
      </c>
      <c r="I1810" s="49" t="s">
        <v>8557</v>
      </c>
      <c r="J1810" s="49" t="s">
        <v>9267</v>
      </c>
      <c r="K1810" s="49" t="s">
        <v>44</v>
      </c>
      <c r="L1810" s="54" t="s">
        <v>9268</v>
      </c>
      <c r="M1810" s="56" t="s">
        <v>9269</v>
      </c>
      <c r="N1810" s="49" t="s">
        <v>44</v>
      </c>
    </row>
    <row r="1811" spans="1:14">
      <c r="A1811" s="49" t="s">
        <v>14523</v>
      </c>
      <c r="B1811" s="49" t="s">
        <v>1250</v>
      </c>
      <c r="C1811" s="49" t="s">
        <v>9270</v>
      </c>
      <c r="D1811" s="49" t="s">
        <v>8536</v>
      </c>
      <c r="E1811" s="49" t="s">
        <v>8687</v>
      </c>
      <c r="F1811" s="49" t="s">
        <v>8538</v>
      </c>
      <c r="G1811" s="49" t="s">
        <v>8675</v>
      </c>
      <c r="I1811" s="49" t="s">
        <v>8539</v>
      </c>
      <c r="J1811" s="49" t="s">
        <v>9271</v>
      </c>
      <c r="K1811" s="49" t="s">
        <v>44</v>
      </c>
      <c r="L1811" s="54" t="s">
        <v>9272</v>
      </c>
      <c r="M1811" s="56" t="s">
        <v>9273</v>
      </c>
      <c r="N1811" s="49" t="s">
        <v>44</v>
      </c>
    </row>
    <row r="1812" spans="1:14">
      <c r="A1812" s="49" t="s">
        <v>14524</v>
      </c>
      <c r="B1812" s="49" t="s">
        <v>1250</v>
      </c>
      <c r="C1812" s="49" t="s">
        <v>9274</v>
      </c>
      <c r="D1812" s="49" t="s">
        <v>8467</v>
      </c>
      <c r="E1812" s="49" t="s">
        <v>9275</v>
      </c>
      <c r="F1812" s="49" t="s">
        <v>8469</v>
      </c>
      <c r="G1812" s="49" t="s">
        <v>8470</v>
      </c>
      <c r="I1812" s="49" t="s">
        <v>8471</v>
      </c>
      <c r="J1812" s="49" t="s">
        <v>9276</v>
      </c>
      <c r="K1812" s="49" t="s">
        <v>44</v>
      </c>
      <c r="L1812" s="54" t="s">
        <v>9277</v>
      </c>
      <c r="M1812" s="56" t="s">
        <v>9278</v>
      </c>
      <c r="N1812" s="49" t="s">
        <v>44</v>
      </c>
    </row>
    <row r="1813" spans="1:14">
      <c r="A1813" s="49" t="s">
        <v>14525</v>
      </c>
      <c r="B1813" s="49" t="s">
        <v>1250</v>
      </c>
      <c r="C1813" s="49" t="s">
        <v>9279</v>
      </c>
      <c r="D1813" s="49" t="s">
        <v>8654</v>
      </c>
      <c r="E1813" s="49" t="s">
        <v>9280</v>
      </c>
      <c r="F1813" s="49" t="s">
        <v>9281</v>
      </c>
      <c r="G1813" s="49" t="s">
        <v>9282</v>
      </c>
      <c r="I1813" s="49" t="s">
        <v>9283</v>
      </c>
      <c r="J1813" s="49" t="s">
        <v>9284</v>
      </c>
      <c r="K1813" s="49" t="s">
        <v>44</v>
      </c>
      <c r="L1813" s="54" t="s">
        <v>9285</v>
      </c>
      <c r="M1813" s="56" t="s">
        <v>9286</v>
      </c>
      <c r="N1813" s="49" t="s">
        <v>44</v>
      </c>
    </row>
    <row r="1814" spans="1:14">
      <c r="A1814" s="49" t="s">
        <v>14526</v>
      </c>
      <c r="B1814" s="49" t="s">
        <v>1250</v>
      </c>
      <c r="C1814" s="49" t="s">
        <v>9287</v>
      </c>
      <c r="D1814" s="49" t="s">
        <v>8536</v>
      </c>
      <c r="E1814" s="49" t="s">
        <v>9288</v>
      </c>
      <c r="F1814" s="49" t="s">
        <v>8544</v>
      </c>
      <c r="G1814" s="49" t="s">
        <v>8689</v>
      </c>
      <c r="I1814" s="49" t="s">
        <v>8545</v>
      </c>
      <c r="J1814" s="49" t="s">
        <v>9289</v>
      </c>
      <c r="K1814" s="49" t="s">
        <v>44</v>
      </c>
      <c r="L1814" s="54" t="s">
        <v>9290</v>
      </c>
      <c r="M1814" s="56" t="s">
        <v>9291</v>
      </c>
      <c r="N1814" s="49" t="s">
        <v>44</v>
      </c>
    </row>
    <row r="1815" spans="1:14">
      <c r="A1815" s="49" t="s">
        <v>20330</v>
      </c>
      <c r="B1815" s="49" t="s">
        <v>1250</v>
      </c>
      <c r="C1815" s="49" t="s">
        <v>9292</v>
      </c>
      <c r="D1815" s="49" t="s">
        <v>8585</v>
      </c>
      <c r="E1815" s="49" t="s">
        <v>9293</v>
      </c>
      <c r="F1815" s="49" t="s">
        <v>9294</v>
      </c>
      <c r="G1815" s="49" t="s">
        <v>1288</v>
      </c>
      <c r="I1815" s="49" t="s">
        <v>9295</v>
      </c>
      <c r="J1815" s="49" t="s">
        <v>44</v>
      </c>
      <c r="K1815" s="49" t="s">
        <v>44</v>
      </c>
      <c r="L1815" s="54" t="s">
        <v>9296</v>
      </c>
      <c r="M1815" s="56" t="s">
        <v>9297</v>
      </c>
      <c r="N1815" s="49" t="s">
        <v>44</v>
      </c>
    </row>
    <row r="1816" spans="1:14">
      <c r="A1816" s="49" t="s">
        <v>14527</v>
      </c>
      <c r="B1816" s="49" t="s">
        <v>1250</v>
      </c>
      <c r="C1816" s="49" t="s">
        <v>9298</v>
      </c>
      <c r="D1816" s="49" t="s">
        <v>8403</v>
      </c>
      <c r="E1816" s="49" t="s">
        <v>9299</v>
      </c>
      <c r="F1816" s="49" t="s">
        <v>9300</v>
      </c>
      <c r="G1816" s="49" t="s">
        <v>1288</v>
      </c>
      <c r="I1816" s="49" t="s">
        <v>9301</v>
      </c>
      <c r="J1816" s="49" t="s">
        <v>44</v>
      </c>
      <c r="K1816" s="49" t="s">
        <v>44</v>
      </c>
      <c r="L1816" s="54" t="s">
        <v>9302</v>
      </c>
      <c r="M1816" s="56" t="s">
        <v>9303</v>
      </c>
      <c r="N1816" s="49" t="s">
        <v>44</v>
      </c>
    </row>
    <row r="1817" spans="1:14">
      <c r="A1817" s="49" t="s">
        <v>14528</v>
      </c>
      <c r="B1817" s="49" t="s">
        <v>1250</v>
      </c>
      <c r="C1817" s="49" t="s">
        <v>9304</v>
      </c>
      <c r="D1817" s="49" t="s">
        <v>8585</v>
      </c>
      <c r="E1817" s="49" t="s">
        <v>9305</v>
      </c>
      <c r="F1817" s="49" t="s">
        <v>9306</v>
      </c>
      <c r="G1817" s="49" t="s">
        <v>1288</v>
      </c>
      <c r="I1817" s="49" t="s">
        <v>9307</v>
      </c>
      <c r="J1817" s="49" t="s">
        <v>9308</v>
      </c>
      <c r="K1817" s="49" t="s">
        <v>44</v>
      </c>
      <c r="L1817" s="54" t="s">
        <v>9309</v>
      </c>
      <c r="M1817" s="56" t="s">
        <v>9310</v>
      </c>
      <c r="N1817" s="49" t="s">
        <v>44</v>
      </c>
    </row>
    <row r="1818" spans="1:14">
      <c r="A1818" s="49" t="s">
        <v>14529</v>
      </c>
      <c r="B1818" s="49" t="s">
        <v>1250</v>
      </c>
      <c r="C1818" s="49" t="s">
        <v>9311</v>
      </c>
      <c r="D1818" s="49" t="s">
        <v>8572</v>
      </c>
      <c r="E1818" s="49" t="s">
        <v>9312</v>
      </c>
      <c r="F1818" s="49" t="s">
        <v>9313</v>
      </c>
      <c r="G1818" s="49" t="s">
        <v>1288</v>
      </c>
      <c r="I1818" s="49" t="s">
        <v>9314</v>
      </c>
      <c r="J1818" s="49" t="s">
        <v>9315</v>
      </c>
      <c r="K1818" s="49" t="s">
        <v>44</v>
      </c>
      <c r="L1818" s="54" t="s">
        <v>9316</v>
      </c>
      <c r="M1818" s="56" t="s">
        <v>9317</v>
      </c>
      <c r="N1818" s="49" t="s">
        <v>44</v>
      </c>
    </row>
    <row r="1819" spans="1:14">
      <c r="A1819" s="49" t="s">
        <v>14530</v>
      </c>
      <c r="B1819" s="49" t="s">
        <v>1250</v>
      </c>
      <c r="C1819" s="49" t="s">
        <v>9318</v>
      </c>
      <c r="D1819" s="49" t="s">
        <v>8403</v>
      </c>
      <c r="E1819" s="49" t="s">
        <v>9319</v>
      </c>
      <c r="F1819" s="49" t="s">
        <v>9320</v>
      </c>
      <c r="G1819" s="49" t="s">
        <v>1288</v>
      </c>
      <c r="I1819" s="49" t="s">
        <v>9321</v>
      </c>
      <c r="J1819" s="49" t="s">
        <v>9322</v>
      </c>
      <c r="K1819" s="49" t="s">
        <v>44</v>
      </c>
      <c r="L1819" s="54" t="s">
        <v>9323</v>
      </c>
      <c r="M1819" s="56" t="s">
        <v>9324</v>
      </c>
      <c r="N1819" s="49" t="s">
        <v>44</v>
      </c>
    </row>
    <row r="1820" spans="1:14">
      <c r="A1820" s="49" t="s">
        <v>14531</v>
      </c>
      <c r="B1820" s="49" t="s">
        <v>1250</v>
      </c>
      <c r="C1820" s="49" t="s">
        <v>9325</v>
      </c>
      <c r="D1820" s="49" t="s">
        <v>8633</v>
      </c>
      <c r="E1820" s="49" t="s">
        <v>9326</v>
      </c>
      <c r="F1820" s="49" t="s">
        <v>9327</v>
      </c>
      <c r="G1820" s="49" t="s">
        <v>1288</v>
      </c>
      <c r="I1820" s="49" t="s">
        <v>9328</v>
      </c>
      <c r="J1820" s="49" t="s">
        <v>9329</v>
      </c>
      <c r="K1820" s="49" t="s">
        <v>44</v>
      </c>
      <c r="L1820" s="54" t="s">
        <v>9330</v>
      </c>
      <c r="M1820" s="56" t="s">
        <v>9331</v>
      </c>
      <c r="N1820" s="49" t="s">
        <v>44</v>
      </c>
    </row>
    <row r="1821" spans="1:14">
      <c r="A1821" s="49" t="s">
        <v>14532</v>
      </c>
      <c r="B1821" s="49" t="s">
        <v>1250</v>
      </c>
      <c r="C1821" s="49" t="s">
        <v>9332</v>
      </c>
      <c r="D1821" s="49" t="s">
        <v>1285</v>
      </c>
      <c r="E1821" s="49" t="s">
        <v>9333</v>
      </c>
      <c r="F1821" s="49" t="s">
        <v>9334</v>
      </c>
      <c r="G1821" s="49" t="s">
        <v>1288</v>
      </c>
      <c r="I1821" s="49" t="s">
        <v>9335</v>
      </c>
      <c r="J1821" s="49" t="s">
        <v>9336</v>
      </c>
      <c r="K1821" s="49" t="s">
        <v>44</v>
      </c>
      <c r="L1821" s="54" t="s">
        <v>9337</v>
      </c>
      <c r="M1821" s="56" t="s">
        <v>9338</v>
      </c>
      <c r="N1821" s="49" t="s">
        <v>44</v>
      </c>
    </row>
    <row r="1822" spans="1:14">
      <c r="A1822" s="49" t="s">
        <v>14533</v>
      </c>
      <c r="B1822" s="49" t="s">
        <v>1250</v>
      </c>
      <c r="C1822" s="49" t="s">
        <v>9339</v>
      </c>
      <c r="D1822" s="49" t="s">
        <v>1285</v>
      </c>
      <c r="E1822" s="49" t="s">
        <v>9340</v>
      </c>
      <c r="F1822" s="49" t="s">
        <v>9341</v>
      </c>
      <c r="G1822" s="49" t="s">
        <v>1288</v>
      </c>
      <c r="I1822" s="49" t="s">
        <v>9342</v>
      </c>
      <c r="J1822" s="49" t="s">
        <v>44</v>
      </c>
      <c r="K1822" s="49" t="s">
        <v>44</v>
      </c>
      <c r="L1822" s="54" t="s">
        <v>9343</v>
      </c>
      <c r="M1822" s="56" t="s">
        <v>9344</v>
      </c>
      <c r="N1822" s="49" t="s">
        <v>44</v>
      </c>
    </row>
    <row r="1823" spans="1:14">
      <c r="A1823" s="49" t="s">
        <v>20329</v>
      </c>
      <c r="B1823" s="49" t="s">
        <v>1250</v>
      </c>
      <c r="C1823" s="49" t="s">
        <v>9345</v>
      </c>
      <c r="D1823" s="49" t="s">
        <v>8403</v>
      </c>
      <c r="E1823" s="49" t="s">
        <v>9346</v>
      </c>
      <c r="F1823" s="49" t="s">
        <v>9347</v>
      </c>
      <c r="G1823" s="49" t="s">
        <v>1288</v>
      </c>
      <c r="I1823" s="49" t="s">
        <v>9348</v>
      </c>
      <c r="J1823" s="49" t="s">
        <v>9349</v>
      </c>
      <c r="K1823" s="49" t="s">
        <v>44</v>
      </c>
      <c r="L1823" s="54" t="s">
        <v>9350</v>
      </c>
      <c r="M1823" s="56" t="s">
        <v>9351</v>
      </c>
      <c r="N1823" s="49" t="s">
        <v>44</v>
      </c>
    </row>
    <row r="1824" spans="1:14">
      <c r="A1824" s="49" t="s">
        <v>14534</v>
      </c>
      <c r="B1824" s="49" t="s">
        <v>1250</v>
      </c>
      <c r="C1824" s="49" t="s">
        <v>9352</v>
      </c>
      <c r="D1824" s="49" t="s">
        <v>1285</v>
      </c>
      <c r="E1824" s="49" t="s">
        <v>9353</v>
      </c>
      <c r="F1824" s="49" t="s">
        <v>9354</v>
      </c>
      <c r="G1824" s="49" t="s">
        <v>1288</v>
      </c>
      <c r="I1824" s="49" t="s">
        <v>9355</v>
      </c>
      <c r="J1824" s="49" t="s">
        <v>9356</v>
      </c>
      <c r="K1824" s="49" t="s">
        <v>44</v>
      </c>
      <c r="L1824" s="54" t="s">
        <v>9357</v>
      </c>
      <c r="M1824" s="56" t="s">
        <v>9358</v>
      </c>
      <c r="N1824" s="49" t="s">
        <v>44</v>
      </c>
    </row>
    <row r="1825" spans="1:14">
      <c r="A1825" s="49" t="s">
        <v>20224</v>
      </c>
      <c r="B1825" s="49" t="s">
        <v>1250</v>
      </c>
      <c r="C1825" s="49" t="s">
        <v>9359</v>
      </c>
      <c r="D1825" s="49" t="s">
        <v>8403</v>
      </c>
      <c r="E1825" s="49" t="s">
        <v>9360</v>
      </c>
      <c r="F1825" s="49" t="s">
        <v>8550</v>
      </c>
      <c r="G1825" s="49" t="s">
        <v>1288</v>
      </c>
      <c r="I1825" s="49" t="s">
        <v>8551</v>
      </c>
      <c r="J1825" s="49" t="s">
        <v>9361</v>
      </c>
      <c r="K1825" s="49" t="s">
        <v>44</v>
      </c>
      <c r="L1825" s="54" t="s">
        <v>9362</v>
      </c>
      <c r="M1825" s="56" t="s">
        <v>9363</v>
      </c>
      <c r="N1825" s="49" t="s">
        <v>44</v>
      </c>
    </row>
    <row r="1826" spans="1:14">
      <c r="A1826" s="49" t="s">
        <v>14535</v>
      </c>
      <c r="B1826" s="49" t="s">
        <v>1250</v>
      </c>
      <c r="C1826" s="49" t="s">
        <v>9364</v>
      </c>
      <c r="D1826" s="49" t="s">
        <v>1285</v>
      </c>
      <c r="E1826" s="49" t="s">
        <v>9365</v>
      </c>
      <c r="F1826" s="49" t="s">
        <v>9366</v>
      </c>
      <c r="G1826" s="49" t="s">
        <v>1288</v>
      </c>
      <c r="I1826" s="49" t="s">
        <v>9367</v>
      </c>
      <c r="J1826" s="49" t="s">
        <v>9368</v>
      </c>
      <c r="K1826" s="49" t="s">
        <v>44</v>
      </c>
      <c r="L1826" s="54" t="s">
        <v>9369</v>
      </c>
      <c r="M1826" s="56" t="s">
        <v>9370</v>
      </c>
      <c r="N1826" s="49" t="s">
        <v>44</v>
      </c>
    </row>
    <row r="1827" spans="1:14">
      <c r="A1827" s="49" t="s">
        <v>14536</v>
      </c>
      <c r="B1827" s="49" t="s">
        <v>1250</v>
      </c>
      <c r="C1827" s="49" t="s">
        <v>9371</v>
      </c>
      <c r="D1827" s="49" t="s">
        <v>1285</v>
      </c>
      <c r="E1827" s="49" t="s">
        <v>9372</v>
      </c>
      <c r="F1827" s="49" t="s">
        <v>9373</v>
      </c>
      <c r="G1827" s="49" t="s">
        <v>1288</v>
      </c>
      <c r="I1827" s="49" t="s">
        <v>9374</v>
      </c>
      <c r="J1827" s="49" t="s">
        <v>9375</v>
      </c>
      <c r="K1827" s="49" t="s">
        <v>44</v>
      </c>
      <c r="L1827" s="54" t="s">
        <v>9376</v>
      </c>
      <c r="M1827" s="56" t="s">
        <v>9377</v>
      </c>
      <c r="N1827" s="49" t="s">
        <v>44</v>
      </c>
    </row>
    <row r="1828" spans="1:14">
      <c r="A1828" s="49" t="s">
        <v>14537</v>
      </c>
      <c r="B1828" s="49" t="s">
        <v>1250</v>
      </c>
      <c r="C1828" s="49" t="s">
        <v>9378</v>
      </c>
      <c r="D1828" s="49" t="s">
        <v>8572</v>
      </c>
      <c r="E1828" s="49" t="s">
        <v>9379</v>
      </c>
      <c r="F1828" s="49" t="s">
        <v>9380</v>
      </c>
      <c r="G1828" s="49" t="s">
        <v>1288</v>
      </c>
      <c r="I1828" s="49" t="s">
        <v>9381</v>
      </c>
      <c r="J1828" s="49" t="s">
        <v>9382</v>
      </c>
      <c r="K1828" s="49" t="s">
        <v>44</v>
      </c>
      <c r="L1828" s="54" t="s">
        <v>9383</v>
      </c>
      <c r="M1828" s="56" t="s">
        <v>9384</v>
      </c>
      <c r="N1828" s="49" t="s">
        <v>44</v>
      </c>
    </row>
    <row r="1829" spans="1:14">
      <c r="A1829" s="49" t="s">
        <v>14538</v>
      </c>
      <c r="B1829" s="49" t="s">
        <v>1250</v>
      </c>
      <c r="C1829" s="49" t="s">
        <v>9385</v>
      </c>
      <c r="D1829" s="49" t="s">
        <v>1285</v>
      </c>
      <c r="E1829" s="49" t="s">
        <v>9055</v>
      </c>
      <c r="F1829" s="49" t="s">
        <v>9056</v>
      </c>
      <c r="G1829" s="49" t="s">
        <v>1288</v>
      </c>
      <c r="I1829" s="49" t="s">
        <v>9057</v>
      </c>
      <c r="J1829" s="49" t="s">
        <v>9058</v>
      </c>
      <c r="K1829" s="49" t="s">
        <v>44</v>
      </c>
      <c r="L1829" s="54" t="s">
        <v>9059</v>
      </c>
      <c r="M1829" s="56" t="s">
        <v>9060</v>
      </c>
      <c r="N1829" s="49" t="s">
        <v>44</v>
      </c>
    </row>
    <row r="1830" spans="1:14">
      <c r="A1830" s="49" t="s">
        <v>14539</v>
      </c>
      <c r="B1830" s="49" t="s">
        <v>1250</v>
      </c>
      <c r="C1830" s="49" t="s">
        <v>9386</v>
      </c>
      <c r="D1830" s="49" t="s">
        <v>8565</v>
      </c>
      <c r="E1830" s="49" t="s">
        <v>9387</v>
      </c>
      <c r="F1830" s="49" t="s">
        <v>9388</v>
      </c>
      <c r="G1830" s="49" t="s">
        <v>1288</v>
      </c>
      <c r="I1830" s="49" t="s">
        <v>9389</v>
      </c>
      <c r="J1830" s="49" t="s">
        <v>9390</v>
      </c>
      <c r="K1830" s="49" t="s">
        <v>44</v>
      </c>
      <c r="L1830" s="54" t="s">
        <v>9391</v>
      </c>
      <c r="M1830" s="56" t="s">
        <v>9392</v>
      </c>
      <c r="N1830" s="49" t="s">
        <v>44</v>
      </c>
    </row>
    <row r="1831" spans="1:14">
      <c r="A1831" s="49" t="s">
        <v>14540</v>
      </c>
      <c r="B1831" s="49" t="s">
        <v>1250</v>
      </c>
      <c r="C1831" s="49" t="s">
        <v>9393</v>
      </c>
      <c r="D1831" s="49" t="s">
        <v>8680</v>
      </c>
      <c r="E1831" s="49" t="s">
        <v>8687</v>
      </c>
      <c r="F1831" s="49" t="s">
        <v>8681</v>
      </c>
      <c r="G1831" s="49" t="s">
        <v>8682</v>
      </c>
      <c r="I1831" s="49" t="s">
        <v>9394</v>
      </c>
      <c r="J1831" s="49" t="s">
        <v>44</v>
      </c>
      <c r="K1831" s="49" t="s">
        <v>44</v>
      </c>
      <c r="L1831" s="54" t="s">
        <v>8684</v>
      </c>
      <c r="M1831" s="56" t="s">
        <v>8685</v>
      </c>
      <c r="N1831" s="49" t="s">
        <v>44</v>
      </c>
    </row>
    <row r="1832" spans="1:14">
      <c r="A1832" s="49" t="s">
        <v>14541</v>
      </c>
      <c r="B1832" s="49" t="s">
        <v>1250</v>
      </c>
      <c r="C1832" s="49" t="s">
        <v>9395</v>
      </c>
      <c r="D1832" s="49" t="s">
        <v>1285</v>
      </c>
      <c r="E1832" s="49" t="s">
        <v>9055</v>
      </c>
      <c r="F1832" s="49" t="s">
        <v>9056</v>
      </c>
      <c r="G1832" s="49" t="s">
        <v>1288</v>
      </c>
      <c r="I1832" s="49" t="s">
        <v>9057</v>
      </c>
      <c r="J1832" s="49" t="s">
        <v>9058</v>
      </c>
      <c r="K1832" s="49" t="s">
        <v>44</v>
      </c>
      <c r="L1832" s="54" t="s">
        <v>9059</v>
      </c>
      <c r="M1832" s="56" t="s">
        <v>9060</v>
      </c>
      <c r="N1832" s="49" t="s">
        <v>44</v>
      </c>
    </row>
    <row r="1833" spans="1:14">
      <c r="A1833" s="49" t="s">
        <v>14542</v>
      </c>
      <c r="B1833" s="49" t="s">
        <v>1250</v>
      </c>
      <c r="C1833" s="49" t="s">
        <v>9396</v>
      </c>
      <c r="D1833" s="49" t="s">
        <v>8403</v>
      </c>
      <c r="E1833" s="49" t="s">
        <v>9397</v>
      </c>
      <c r="F1833" s="49" t="s">
        <v>8668</v>
      </c>
      <c r="G1833" s="49" t="s">
        <v>1288</v>
      </c>
      <c r="I1833" s="49" t="s">
        <v>9398</v>
      </c>
      <c r="J1833" s="49" t="s">
        <v>44</v>
      </c>
      <c r="K1833" s="49" t="s">
        <v>44</v>
      </c>
      <c r="L1833" s="54" t="s">
        <v>9059</v>
      </c>
      <c r="M1833" s="56" t="s">
        <v>9060</v>
      </c>
      <c r="N1833" s="49" t="s">
        <v>44</v>
      </c>
    </row>
    <row r="1834" spans="1:14">
      <c r="A1834" s="49" t="s">
        <v>14543</v>
      </c>
      <c r="B1834" s="49" t="s">
        <v>1250</v>
      </c>
      <c r="C1834" s="49" t="s">
        <v>9399</v>
      </c>
      <c r="D1834" s="49" t="s">
        <v>8707</v>
      </c>
      <c r="E1834" s="49" t="s">
        <v>9400</v>
      </c>
      <c r="F1834" s="49" t="s">
        <v>9401</v>
      </c>
      <c r="G1834" s="49" t="s">
        <v>8710</v>
      </c>
      <c r="I1834" s="49" t="s">
        <v>9402</v>
      </c>
      <c r="J1834" s="49" t="s">
        <v>44</v>
      </c>
      <c r="K1834" s="49" t="s">
        <v>44</v>
      </c>
      <c r="L1834" s="54" t="s">
        <v>9403</v>
      </c>
      <c r="M1834" s="56" t="s">
        <v>9404</v>
      </c>
      <c r="N1834" s="49" t="s">
        <v>44</v>
      </c>
    </row>
    <row r="1835" spans="1:14">
      <c r="A1835" s="49" t="s">
        <v>14544</v>
      </c>
      <c r="B1835" s="49" t="s">
        <v>1250</v>
      </c>
      <c r="C1835" s="49" t="s">
        <v>9405</v>
      </c>
      <c r="D1835" s="49" t="s">
        <v>8536</v>
      </c>
      <c r="E1835" s="49" t="s">
        <v>8673</v>
      </c>
      <c r="F1835" s="49" t="s">
        <v>8674</v>
      </c>
      <c r="G1835" s="49" t="s">
        <v>8675</v>
      </c>
      <c r="I1835" s="49" t="s">
        <v>9406</v>
      </c>
      <c r="J1835" s="49" t="s">
        <v>44</v>
      </c>
      <c r="K1835" s="49" t="s">
        <v>44</v>
      </c>
      <c r="L1835" s="54" t="s">
        <v>9407</v>
      </c>
      <c r="M1835" s="56" t="s">
        <v>9408</v>
      </c>
      <c r="N1835" s="49" t="s">
        <v>44</v>
      </c>
    </row>
    <row r="1836" spans="1:14">
      <c r="A1836" s="49" t="s">
        <v>14545</v>
      </c>
      <c r="B1836" s="49" t="s">
        <v>1250</v>
      </c>
      <c r="C1836" s="49" t="s">
        <v>9409</v>
      </c>
      <c r="D1836" s="49" t="s">
        <v>8516</v>
      </c>
      <c r="E1836" s="49" t="s">
        <v>8694</v>
      </c>
      <c r="F1836" s="49" t="s">
        <v>8695</v>
      </c>
      <c r="G1836" s="49" t="s">
        <v>8696</v>
      </c>
      <c r="I1836" s="49" t="s">
        <v>9410</v>
      </c>
      <c r="J1836" s="49" t="s">
        <v>44</v>
      </c>
      <c r="K1836" s="49" t="s">
        <v>44</v>
      </c>
      <c r="L1836" s="54" t="s">
        <v>8698</v>
      </c>
      <c r="M1836" s="56" t="s">
        <v>8699</v>
      </c>
      <c r="N1836" s="49" t="s">
        <v>44</v>
      </c>
    </row>
    <row r="1837" spans="1:14">
      <c r="A1837" s="49" t="s">
        <v>14546</v>
      </c>
      <c r="B1837" s="49" t="s">
        <v>1250</v>
      </c>
      <c r="C1837" s="49" t="s">
        <v>9411</v>
      </c>
      <c r="D1837" s="49" t="s">
        <v>8536</v>
      </c>
      <c r="E1837" s="49" t="s">
        <v>9412</v>
      </c>
      <c r="F1837" s="49" t="s">
        <v>8688</v>
      </c>
      <c r="G1837" s="49" t="s">
        <v>8689</v>
      </c>
      <c r="I1837" s="49" t="s">
        <v>9413</v>
      </c>
      <c r="J1837" s="49" t="s">
        <v>44</v>
      </c>
      <c r="K1837" s="49" t="s">
        <v>44</v>
      </c>
      <c r="L1837" s="54" t="s">
        <v>9414</v>
      </c>
      <c r="M1837" s="56" t="s">
        <v>9415</v>
      </c>
      <c r="N1837" s="49" t="s">
        <v>44</v>
      </c>
    </row>
    <row r="1838" spans="1:14">
      <c r="A1838" s="49" t="s">
        <v>14547</v>
      </c>
      <c r="B1838" s="49" t="s">
        <v>1250</v>
      </c>
      <c r="C1838" s="49" t="s">
        <v>9416</v>
      </c>
      <c r="D1838" s="49" t="s">
        <v>8403</v>
      </c>
      <c r="E1838" s="49" t="s">
        <v>8749</v>
      </c>
      <c r="F1838" s="49" t="s">
        <v>8750</v>
      </c>
      <c r="G1838" s="49" t="s">
        <v>1288</v>
      </c>
      <c r="I1838" s="49" t="s">
        <v>9417</v>
      </c>
      <c r="J1838" s="49" t="s">
        <v>44</v>
      </c>
      <c r="K1838" s="49" t="s">
        <v>44</v>
      </c>
      <c r="L1838" s="54" t="s">
        <v>9418</v>
      </c>
      <c r="M1838" s="56" t="s">
        <v>8753</v>
      </c>
      <c r="N1838" s="49" t="s">
        <v>44</v>
      </c>
    </row>
    <row r="1839" spans="1:14">
      <c r="A1839" s="49" t="s">
        <v>14548</v>
      </c>
      <c r="B1839" s="49" t="s">
        <v>1250</v>
      </c>
      <c r="C1839" s="49" t="s">
        <v>9419</v>
      </c>
      <c r="D1839" s="49" t="s">
        <v>8755</v>
      </c>
      <c r="E1839" s="49" t="s">
        <v>9420</v>
      </c>
      <c r="F1839" s="49" t="s">
        <v>9421</v>
      </c>
      <c r="G1839" s="49" t="s">
        <v>8758</v>
      </c>
      <c r="I1839" s="49" t="s">
        <v>9422</v>
      </c>
      <c r="J1839" s="49" t="s">
        <v>44</v>
      </c>
      <c r="K1839" s="49" t="s">
        <v>44</v>
      </c>
      <c r="L1839" s="54" t="s">
        <v>9423</v>
      </c>
      <c r="M1839" s="56" t="s">
        <v>9424</v>
      </c>
      <c r="N1839" s="49" t="s">
        <v>44</v>
      </c>
    </row>
    <row r="1840" spans="1:14">
      <c r="A1840" s="49" t="s">
        <v>14549</v>
      </c>
      <c r="B1840" s="49" t="s">
        <v>1250</v>
      </c>
      <c r="C1840" s="49" t="s">
        <v>9425</v>
      </c>
      <c r="D1840" s="49" t="s">
        <v>8707</v>
      </c>
      <c r="E1840" s="49" t="s">
        <v>591</v>
      </c>
      <c r="F1840" s="49" t="s">
        <v>9426</v>
      </c>
      <c r="G1840" s="49" t="s">
        <v>8710</v>
      </c>
      <c r="I1840" s="49" t="s">
        <v>8717</v>
      </c>
      <c r="J1840" s="49" t="s">
        <v>44</v>
      </c>
      <c r="K1840" s="49" t="s">
        <v>44</v>
      </c>
      <c r="L1840" s="54" t="s">
        <v>9427</v>
      </c>
      <c r="M1840" s="56" t="s">
        <v>9428</v>
      </c>
      <c r="N1840" s="49" t="s">
        <v>44</v>
      </c>
    </row>
    <row r="1841" spans="1:14">
      <c r="A1841" s="49" t="s">
        <v>14550</v>
      </c>
      <c r="B1841" s="49" t="s">
        <v>1250</v>
      </c>
      <c r="C1841" s="49" t="s">
        <v>9429</v>
      </c>
      <c r="D1841" s="49" t="s">
        <v>8707</v>
      </c>
      <c r="E1841" s="49" t="s">
        <v>591</v>
      </c>
      <c r="F1841" s="49" t="s">
        <v>8721</v>
      </c>
      <c r="G1841" s="49" t="s">
        <v>9430</v>
      </c>
      <c r="I1841" s="49" t="s">
        <v>8723</v>
      </c>
      <c r="J1841" s="49" t="s">
        <v>44</v>
      </c>
      <c r="K1841" s="49" t="s">
        <v>44</v>
      </c>
      <c r="L1841" s="54" t="s">
        <v>9431</v>
      </c>
      <c r="M1841" s="56" t="s">
        <v>9432</v>
      </c>
      <c r="N1841" s="49" t="s">
        <v>44</v>
      </c>
    </row>
    <row r="1842" spans="1:14">
      <c r="A1842" s="49" t="s">
        <v>14551</v>
      </c>
      <c r="B1842" s="49" t="s">
        <v>1250</v>
      </c>
      <c r="C1842" s="49" t="s">
        <v>9433</v>
      </c>
      <c r="D1842" s="49" t="s">
        <v>8516</v>
      </c>
      <c r="E1842" s="49" t="s">
        <v>9434</v>
      </c>
      <c r="F1842" s="49" t="s">
        <v>9435</v>
      </c>
      <c r="G1842" s="49" t="s">
        <v>8696</v>
      </c>
      <c r="I1842" s="49" t="s">
        <v>9410</v>
      </c>
      <c r="J1842" s="49" t="s">
        <v>44</v>
      </c>
      <c r="K1842" s="49" t="s">
        <v>44</v>
      </c>
      <c r="L1842" s="54" t="s">
        <v>9436</v>
      </c>
      <c r="M1842" s="56" t="s">
        <v>9437</v>
      </c>
      <c r="N1842" s="49" t="s">
        <v>44</v>
      </c>
    </row>
    <row r="1843" spans="1:14">
      <c r="A1843" s="49" t="s">
        <v>14552</v>
      </c>
      <c r="B1843" s="49" t="s">
        <v>1250</v>
      </c>
      <c r="C1843" s="49" t="s">
        <v>9438</v>
      </c>
      <c r="D1843" s="49" t="s">
        <v>8565</v>
      </c>
      <c r="E1843" s="49" t="s">
        <v>9439</v>
      </c>
      <c r="F1843" s="49" t="s">
        <v>8605</v>
      </c>
      <c r="G1843" s="49" t="s">
        <v>9440</v>
      </c>
      <c r="I1843" s="49" t="s">
        <v>9441</v>
      </c>
      <c r="J1843" s="49" t="s">
        <v>44</v>
      </c>
      <c r="K1843" s="49" t="s">
        <v>44</v>
      </c>
      <c r="L1843" s="54" t="s">
        <v>9442</v>
      </c>
      <c r="M1843" s="56" t="s">
        <v>9443</v>
      </c>
      <c r="N1843" s="49" t="s">
        <v>44</v>
      </c>
    </row>
    <row r="1844" spans="1:14">
      <c r="A1844" s="49" t="s">
        <v>14553</v>
      </c>
      <c r="B1844" s="49" t="s">
        <v>1250</v>
      </c>
      <c r="C1844" s="49" t="s">
        <v>9444</v>
      </c>
      <c r="D1844" s="49" t="s">
        <v>8436</v>
      </c>
      <c r="E1844" s="49" t="s">
        <v>9445</v>
      </c>
      <c r="F1844" s="49" t="s">
        <v>9446</v>
      </c>
      <c r="G1844" s="49" t="s">
        <v>8770</v>
      </c>
      <c r="I1844" s="49" t="s">
        <v>9447</v>
      </c>
      <c r="J1844" s="49" t="s">
        <v>44</v>
      </c>
      <c r="K1844" s="49" t="s">
        <v>44</v>
      </c>
      <c r="L1844" s="54" t="s">
        <v>9448</v>
      </c>
      <c r="M1844" s="56" t="s">
        <v>9449</v>
      </c>
      <c r="N1844" s="49" t="s">
        <v>44</v>
      </c>
    </row>
    <row r="1845" spans="1:14">
      <c r="A1845" s="49" t="s">
        <v>14554</v>
      </c>
      <c r="B1845" s="49" t="s">
        <v>1250</v>
      </c>
      <c r="C1845" s="49" t="s">
        <v>9450</v>
      </c>
      <c r="D1845" s="49" t="s">
        <v>8647</v>
      </c>
      <c r="E1845" s="49" t="s">
        <v>9451</v>
      </c>
      <c r="F1845" s="49" t="s">
        <v>8776</v>
      </c>
      <c r="G1845" s="49" t="s">
        <v>8777</v>
      </c>
      <c r="I1845" s="49" t="s">
        <v>9452</v>
      </c>
      <c r="J1845" s="49" t="s">
        <v>44</v>
      </c>
      <c r="K1845" s="49" t="s">
        <v>44</v>
      </c>
      <c r="L1845" s="54" t="s">
        <v>9453</v>
      </c>
      <c r="M1845" s="56" t="s">
        <v>9454</v>
      </c>
      <c r="N1845" s="49" t="s">
        <v>44</v>
      </c>
    </row>
    <row r="1846" spans="1:14">
      <c r="A1846" s="49" t="s">
        <v>14555</v>
      </c>
      <c r="B1846" s="49" t="s">
        <v>1250</v>
      </c>
      <c r="C1846" s="49" t="s">
        <v>9455</v>
      </c>
      <c r="D1846" s="49" t="s">
        <v>8461</v>
      </c>
      <c r="E1846" s="49" t="s">
        <v>9456</v>
      </c>
      <c r="F1846" s="49" t="s">
        <v>9457</v>
      </c>
      <c r="G1846" s="49" t="s">
        <v>1288</v>
      </c>
      <c r="I1846" s="49" t="s">
        <v>9458</v>
      </c>
      <c r="J1846" s="49" t="s">
        <v>44</v>
      </c>
      <c r="K1846" s="49" t="s">
        <v>44</v>
      </c>
      <c r="L1846" s="54" t="s">
        <v>9459</v>
      </c>
      <c r="M1846" s="56" t="s">
        <v>9460</v>
      </c>
      <c r="N1846" s="49" t="s">
        <v>44</v>
      </c>
    </row>
    <row r="1847" spans="1:14">
      <c r="A1847" s="49" t="s">
        <v>14556</v>
      </c>
      <c r="B1847" s="49" t="s">
        <v>1250</v>
      </c>
      <c r="C1847" s="49" t="s">
        <v>9461</v>
      </c>
      <c r="D1847" s="49" t="s">
        <v>8572</v>
      </c>
      <c r="E1847" s="49" t="s">
        <v>9462</v>
      </c>
      <c r="F1847" s="49" t="s">
        <v>9463</v>
      </c>
      <c r="G1847" s="49" t="s">
        <v>8807</v>
      </c>
      <c r="I1847" s="49" t="s">
        <v>9464</v>
      </c>
      <c r="J1847" s="49" t="s">
        <v>44</v>
      </c>
      <c r="K1847" s="49" t="s">
        <v>44</v>
      </c>
      <c r="L1847" s="54" t="s">
        <v>9465</v>
      </c>
      <c r="M1847" s="56" t="s">
        <v>9466</v>
      </c>
      <c r="N1847" s="49" t="s">
        <v>44</v>
      </c>
    </row>
    <row r="1848" spans="1:14">
      <c r="A1848" s="49" t="s">
        <v>14557</v>
      </c>
      <c r="B1848" s="49" t="s">
        <v>1250</v>
      </c>
      <c r="C1848" s="49" t="s">
        <v>9467</v>
      </c>
      <c r="D1848" s="49" t="s">
        <v>8461</v>
      </c>
      <c r="E1848" s="49" t="s">
        <v>9468</v>
      </c>
      <c r="F1848" s="49" t="s">
        <v>9469</v>
      </c>
      <c r="G1848" s="49" t="s">
        <v>9470</v>
      </c>
      <c r="I1848" s="49" t="s">
        <v>9471</v>
      </c>
      <c r="J1848" s="49" t="s">
        <v>44</v>
      </c>
      <c r="K1848" s="49" t="s">
        <v>44</v>
      </c>
      <c r="L1848" s="54" t="s">
        <v>9472</v>
      </c>
      <c r="M1848" s="56" t="s">
        <v>9473</v>
      </c>
      <c r="N1848" s="49" t="s">
        <v>44</v>
      </c>
    </row>
    <row r="1849" spans="1:14">
      <c r="A1849" s="49" t="s">
        <v>14558</v>
      </c>
      <c r="B1849" s="49" t="s">
        <v>1250</v>
      </c>
      <c r="C1849" s="49" t="s">
        <v>9474</v>
      </c>
      <c r="D1849" s="49" t="s">
        <v>8647</v>
      </c>
      <c r="E1849" s="49" t="s">
        <v>8397</v>
      </c>
      <c r="F1849" s="49" t="s">
        <v>9475</v>
      </c>
      <c r="G1849" s="49" t="s">
        <v>8628</v>
      </c>
      <c r="I1849" s="49" t="s">
        <v>9476</v>
      </c>
      <c r="J1849" s="49" t="s">
        <v>44</v>
      </c>
      <c r="K1849" s="49" t="s">
        <v>44</v>
      </c>
      <c r="L1849" s="54" t="s">
        <v>9477</v>
      </c>
      <c r="M1849" s="56" t="s">
        <v>9478</v>
      </c>
      <c r="N1849" s="49" t="s">
        <v>44</v>
      </c>
    </row>
    <row r="1850" spans="1:14">
      <c r="A1850" s="49" t="s">
        <v>14559</v>
      </c>
      <c r="B1850" s="49" t="s">
        <v>1250</v>
      </c>
      <c r="C1850" s="49" t="s">
        <v>9479</v>
      </c>
      <c r="D1850" s="49" t="s">
        <v>8453</v>
      </c>
      <c r="E1850" s="49" t="s">
        <v>8454</v>
      </c>
      <c r="F1850" s="49" t="s">
        <v>8455</v>
      </c>
      <c r="G1850" s="49" t="s">
        <v>8456</v>
      </c>
      <c r="I1850" s="49" t="s">
        <v>9480</v>
      </c>
      <c r="J1850" s="49" t="s">
        <v>44</v>
      </c>
      <c r="K1850" s="49" t="s">
        <v>44</v>
      </c>
      <c r="L1850" s="54" t="s">
        <v>9481</v>
      </c>
      <c r="M1850" s="56" t="s">
        <v>9482</v>
      </c>
      <c r="N1850" s="49" t="s">
        <v>44</v>
      </c>
    </row>
    <row r="1851" spans="1:14">
      <c r="A1851" s="49" t="s">
        <v>14560</v>
      </c>
      <c r="B1851" s="49" t="s">
        <v>1250</v>
      </c>
      <c r="C1851" s="49" t="s">
        <v>9483</v>
      </c>
      <c r="D1851" s="49" t="s">
        <v>1285</v>
      </c>
      <c r="E1851" s="49" t="s">
        <v>591</v>
      </c>
      <c r="F1851" s="49" t="s">
        <v>9484</v>
      </c>
      <c r="G1851" s="49" t="s">
        <v>1288</v>
      </c>
      <c r="I1851" s="49" t="s">
        <v>9485</v>
      </c>
      <c r="J1851" s="49" t="s">
        <v>44</v>
      </c>
      <c r="K1851" s="49" t="s">
        <v>44</v>
      </c>
      <c r="L1851" s="54" t="s">
        <v>9486</v>
      </c>
      <c r="M1851" s="56" t="s">
        <v>9487</v>
      </c>
      <c r="N1851" s="49" t="s">
        <v>44</v>
      </c>
    </row>
    <row r="1852" spans="1:14">
      <c r="A1852" s="49" t="s">
        <v>14561</v>
      </c>
      <c r="B1852" s="49" t="s">
        <v>1250</v>
      </c>
      <c r="C1852" s="49" t="s">
        <v>9488</v>
      </c>
      <c r="D1852" s="49" t="s">
        <v>1285</v>
      </c>
      <c r="E1852" s="49" t="s">
        <v>9489</v>
      </c>
      <c r="F1852" s="49" t="s">
        <v>9490</v>
      </c>
      <c r="G1852" s="49" t="s">
        <v>1288</v>
      </c>
      <c r="I1852" s="49" t="s">
        <v>9491</v>
      </c>
      <c r="J1852" s="49" t="s">
        <v>44</v>
      </c>
      <c r="K1852" s="49" t="s">
        <v>44</v>
      </c>
      <c r="L1852" s="54" t="s">
        <v>9492</v>
      </c>
      <c r="M1852" s="56" t="s">
        <v>9493</v>
      </c>
      <c r="N1852" s="49" t="s">
        <v>44</v>
      </c>
    </row>
    <row r="1853" spans="1:14">
      <c r="A1853" s="49" t="s">
        <v>14562</v>
      </c>
      <c r="B1853" s="49" t="s">
        <v>1250</v>
      </c>
      <c r="C1853" s="49" t="s">
        <v>9494</v>
      </c>
      <c r="D1853" s="49" t="s">
        <v>1285</v>
      </c>
      <c r="E1853" s="49" t="s">
        <v>9198</v>
      </c>
      <c r="F1853" s="49" t="s">
        <v>9199</v>
      </c>
      <c r="G1853" s="49" t="s">
        <v>1288</v>
      </c>
      <c r="I1853" s="49" t="s">
        <v>9495</v>
      </c>
      <c r="J1853" s="49" t="s">
        <v>44</v>
      </c>
      <c r="K1853" s="49" t="s">
        <v>44</v>
      </c>
      <c r="L1853" s="54" t="s">
        <v>9496</v>
      </c>
      <c r="M1853" s="56" t="s">
        <v>9497</v>
      </c>
      <c r="N1853" s="49" t="s">
        <v>44</v>
      </c>
    </row>
    <row r="1854" spans="1:14">
      <c r="A1854" s="49" t="s">
        <v>14563</v>
      </c>
      <c r="B1854" s="49" t="s">
        <v>1250</v>
      </c>
      <c r="C1854" s="49" t="s">
        <v>9498</v>
      </c>
      <c r="D1854" s="49" t="s">
        <v>8403</v>
      </c>
      <c r="E1854" s="49" t="s">
        <v>8493</v>
      </c>
      <c r="F1854" s="49" t="s">
        <v>9499</v>
      </c>
      <c r="G1854" s="49" t="s">
        <v>1288</v>
      </c>
      <c r="I1854" s="49" t="s">
        <v>9500</v>
      </c>
      <c r="J1854" s="49" t="s">
        <v>44</v>
      </c>
      <c r="K1854" s="49" t="s">
        <v>44</v>
      </c>
      <c r="L1854" s="54" t="s">
        <v>9501</v>
      </c>
      <c r="M1854" s="56" t="s">
        <v>9502</v>
      </c>
      <c r="N1854" s="49" t="s">
        <v>44</v>
      </c>
    </row>
    <row r="1855" spans="1:14">
      <c r="A1855" s="49" t="s">
        <v>14564</v>
      </c>
      <c r="B1855" s="49" t="s">
        <v>1250</v>
      </c>
      <c r="C1855" s="49" t="s">
        <v>9503</v>
      </c>
      <c r="D1855" s="49" t="s">
        <v>1285</v>
      </c>
      <c r="E1855" s="49" t="s">
        <v>9504</v>
      </c>
      <c r="F1855" s="49" t="s">
        <v>9505</v>
      </c>
      <c r="G1855" s="49" t="s">
        <v>1288</v>
      </c>
      <c r="I1855" s="49" t="s">
        <v>9506</v>
      </c>
      <c r="J1855" s="49" t="s">
        <v>44</v>
      </c>
      <c r="K1855" s="49" t="s">
        <v>44</v>
      </c>
      <c r="L1855" s="54" t="s">
        <v>9507</v>
      </c>
      <c r="M1855" s="56" t="s">
        <v>9508</v>
      </c>
      <c r="N1855" s="49" t="s">
        <v>44</v>
      </c>
    </row>
    <row r="1856" spans="1:14">
      <c r="A1856" s="49" t="s">
        <v>14565</v>
      </c>
      <c r="B1856" s="49" t="s">
        <v>1250</v>
      </c>
      <c r="C1856" s="49" t="s">
        <v>9509</v>
      </c>
      <c r="D1856" s="49" t="s">
        <v>8445</v>
      </c>
      <c r="E1856" s="49" t="s">
        <v>9510</v>
      </c>
      <c r="F1856" s="49" t="s">
        <v>9511</v>
      </c>
      <c r="G1856" s="49" t="s">
        <v>8448</v>
      </c>
      <c r="I1856" s="49" t="s">
        <v>9512</v>
      </c>
      <c r="J1856" s="49" t="s">
        <v>44</v>
      </c>
      <c r="K1856" s="49" t="s">
        <v>44</v>
      </c>
      <c r="L1856" s="54" t="s">
        <v>9513</v>
      </c>
      <c r="M1856" s="56" t="s">
        <v>9514</v>
      </c>
      <c r="N1856" s="49" t="s">
        <v>44</v>
      </c>
    </row>
    <row r="1857" spans="1:14">
      <c r="A1857" s="49" t="s">
        <v>14566</v>
      </c>
      <c r="B1857" s="49" t="s">
        <v>1250</v>
      </c>
      <c r="C1857" s="49" t="s">
        <v>9515</v>
      </c>
      <c r="D1857" s="49" t="s">
        <v>8585</v>
      </c>
      <c r="E1857" s="49" t="s">
        <v>9516</v>
      </c>
      <c r="F1857" s="49" t="s">
        <v>8972</v>
      </c>
      <c r="G1857" s="49" t="s">
        <v>1288</v>
      </c>
      <c r="I1857" s="49" t="s">
        <v>9517</v>
      </c>
      <c r="J1857" s="49" t="s">
        <v>44</v>
      </c>
      <c r="K1857" s="49" t="s">
        <v>44</v>
      </c>
      <c r="L1857" s="54" t="s">
        <v>9518</v>
      </c>
      <c r="M1857" s="56" t="s">
        <v>9519</v>
      </c>
      <c r="N1857" s="49" t="s">
        <v>44</v>
      </c>
    </row>
    <row r="1858" spans="1:14">
      <c r="A1858" s="49" t="s">
        <v>14567</v>
      </c>
      <c r="B1858" s="49" t="s">
        <v>1250</v>
      </c>
      <c r="C1858" s="49" t="s">
        <v>9520</v>
      </c>
      <c r="D1858" s="49" t="s">
        <v>8585</v>
      </c>
      <c r="E1858" s="49" t="s">
        <v>9521</v>
      </c>
      <c r="F1858" s="49" t="s">
        <v>8978</v>
      </c>
      <c r="G1858" s="49" t="s">
        <v>1288</v>
      </c>
      <c r="I1858" s="49" t="s">
        <v>9522</v>
      </c>
      <c r="J1858" s="49" t="s">
        <v>44</v>
      </c>
      <c r="K1858" s="49" t="s">
        <v>44</v>
      </c>
      <c r="L1858" s="54" t="s">
        <v>9523</v>
      </c>
      <c r="M1858" s="56" t="s">
        <v>9524</v>
      </c>
      <c r="N1858" s="49" t="s">
        <v>44</v>
      </c>
    </row>
    <row r="1859" spans="1:14">
      <c r="A1859" s="49" t="s">
        <v>14568</v>
      </c>
      <c r="B1859" s="49" t="s">
        <v>1250</v>
      </c>
      <c r="C1859" s="49" t="s">
        <v>9525</v>
      </c>
      <c r="D1859" s="49" t="s">
        <v>8633</v>
      </c>
      <c r="E1859" s="49" t="s">
        <v>9526</v>
      </c>
      <c r="F1859" s="49" t="s">
        <v>8984</v>
      </c>
      <c r="G1859" s="49" t="s">
        <v>8960</v>
      </c>
      <c r="I1859" s="49" t="s">
        <v>9527</v>
      </c>
      <c r="J1859" s="49" t="s">
        <v>44</v>
      </c>
      <c r="K1859" s="49" t="s">
        <v>44</v>
      </c>
      <c r="L1859" s="54" t="s">
        <v>9528</v>
      </c>
      <c r="M1859" s="56" t="s">
        <v>9529</v>
      </c>
      <c r="N1859" s="49" t="s">
        <v>44</v>
      </c>
    </row>
    <row r="1860" spans="1:14">
      <c r="A1860" s="49" t="s">
        <v>14569</v>
      </c>
      <c r="B1860" s="49" t="s">
        <v>1250</v>
      </c>
      <c r="C1860" s="49" t="s">
        <v>9530</v>
      </c>
      <c r="D1860" s="49" t="s">
        <v>8403</v>
      </c>
      <c r="E1860" s="49" t="s">
        <v>9531</v>
      </c>
      <c r="F1860" s="49" t="s">
        <v>9001</v>
      </c>
      <c r="G1860" s="49" t="s">
        <v>1288</v>
      </c>
      <c r="I1860" s="49" t="s">
        <v>9532</v>
      </c>
      <c r="J1860" s="49" t="s">
        <v>44</v>
      </c>
      <c r="K1860" s="49" t="s">
        <v>44</v>
      </c>
      <c r="L1860" s="54" t="s">
        <v>9533</v>
      </c>
      <c r="M1860" s="56" t="s">
        <v>9534</v>
      </c>
      <c r="N1860" s="49" t="s">
        <v>44</v>
      </c>
    </row>
    <row r="1861" spans="1:14">
      <c r="A1861" s="49" t="s">
        <v>14570</v>
      </c>
      <c r="B1861" s="49" t="s">
        <v>1250</v>
      </c>
      <c r="C1861" s="49" t="s">
        <v>9535</v>
      </c>
      <c r="D1861" s="49" t="s">
        <v>8585</v>
      </c>
      <c r="E1861" s="49" t="s">
        <v>9006</v>
      </c>
      <c r="F1861" s="49" t="s">
        <v>9536</v>
      </c>
      <c r="G1861" s="49" t="s">
        <v>1288</v>
      </c>
      <c r="I1861" s="49" t="s">
        <v>9537</v>
      </c>
      <c r="J1861" s="49" t="s">
        <v>44</v>
      </c>
      <c r="K1861" s="49" t="s">
        <v>44</v>
      </c>
      <c r="L1861" s="54" t="s">
        <v>9538</v>
      </c>
      <c r="M1861" s="56" t="s">
        <v>9539</v>
      </c>
      <c r="N1861" s="49" t="s">
        <v>44</v>
      </c>
    </row>
    <row r="1862" spans="1:14">
      <c r="A1862" s="49" t="s">
        <v>14571</v>
      </c>
      <c r="B1862" s="49" t="s">
        <v>1250</v>
      </c>
      <c r="C1862" s="49" t="s">
        <v>9540</v>
      </c>
      <c r="D1862" s="49" t="s">
        <v>8633</v>
      </c>
      <c r="E1862" s="49" t="s">
        <v>9023</v>
      </c>
      <c r="F1862" s="49" t="s">
        <v>9024</v>
      </c>
      <c r="G1862" s="49" t="s">
        <v>8636</v>
      </c>
      <c r="I1862" s="49" t="s">
        <v>9541</v>
      </c>
      <c r="J1862" s="49" t="s">
        <v>44</v>
      </c>
      <c r="K1862" s="49" t="s">
        <v>44</v>
      </c>
      <c r="L1862" s="54" t="s">
        <v>9542</v>
      </c>
      <c r="M1862" s="56" t="s">
        <v>9543</v>
      </c>
      <c r="N1862" s="49" t="s">
        <v>44</v>
      </c>
    </row>
    <row r="1863" spans="1:14">
      <c r="A1863" s="49" t="s">
        <v>14572</v>
      </c>
      <c r="B1863" s="49" t="s">
        <v>1250</v>
      </c>
      <c r="C1863" s="49" t="s">
        <v>9544</v>
      </c>
      <c r="D1863" s="49" t="s">
        <v>8707</v>
      </c>
      <c r="E1863" s="49" t="s">
        <v>591</v>
      </c>
      <c r="F1863" s="49" t="s">
        <v>9545</v>
      </c>
      <c r="G1863" s="49" t="s">
        <v>1288</v>
      </c>
      <c r="I1863" s="49" t="s">
        <v>9546</v>
      </c>
      <c r="J1863" s="49" t="s">
        <v>44</v>
      </c>
      <c r="K1863" s="49" t="s">
        <v>44</v>
      </c>
      <c r="L1863" s="54" t="s">
        <v>9547</v>
      </c>
      <c r="M1863" s="56" t="s">
        <v>9548</v>
      </c>
      <c r="N1863" s="49" t="s">
        <v>44</v>
      </c>
    </row>
    <row r="1864" spans="1:14">
      <c r="A1864" s="49" t="s">
        <v>14573</v>
      </c>
      <c r="B1864" s="49" t="s">
        <v>1250</v>
      </c>
      <c r="C1864" s="49" t="s">
        <v>9549</v>
      </c>
      <c r="D1864" s="49" t="s">
        <v>8680</v>
      </c>
      <c r="E1864" s="49" t="s">
        <v>9550</v>
      </c>
      <c r="F1864" s="49" t="s">
        <v>9551</v>
      </c>
      <c r="G1864" s="49" t="s">
        <v>1288</v>
      </c>
      <c r="I1864" s="49" t="s">
        <v>9552</v>
      </c>
      <c r="J1864" s="49" t="s">
        <v>44</v>
      </c>
      <c r="K1864" s="49" t="s">
        <v>44</v>
      </c>
      <c r="L1864" s="54" t="s">
        <v>9553</v>
      </c>
      <c r="M1864" s="56" t="s">
        <v>9554</v>
      </c>
      <c r="N1864" s="49" t="s">
        <v>44</v>
      </c>
    </row>
    <row r="1865" spans="1:14">
      <c r="A1865" s="49" t="s">
        <v>14574</v>
      </c>
      <c r="B1865" s="49" t="s">
        <v>1250</v>
      </c>
      <c r="C1865" s="49" t="s">
        <v>9555</v>
      </c>
      <c r="D1865" s="49" t="s">
        <v>1285</v>
      </c>
      <c r="E1865" s="49" t="s">
        <v>9113</v>
      </c>
      <c r="F1865" s="49" t="s">
        <v>9556</v>
      </c>
      <c r="G1865" s="49" t="s">
        <v>1288</v>
      </c>
      <c r="I1865" s="49" t="s">
        <v>9115</v>
      </c>
      <c r="J1865" s="49" t="s">
        <v>9116</v>
      </c>
      <c r="K1865" s="49" t="s">
        <v>44</v>
      </c>
      <c r="L1865" s="54" t="s">
        <v>9557</v>
      </c>
      <c r="M1865" s="56" t="s">
        <v>9558</v>
      </c>
      <c r="N1865" s="49" t="s">
        <v>44</v>
      </c>
    </row>
    <row r="1866" spans="1:14">
      <c r="A1866" s="49" t="s">
        <v>14575</v>
      </c>
      <c r="B1866" s="49" t="s">
        <v>1250</v>
      </c>
      <c r="C1866" s="49" t="s">
        <v>9559</v>
      </c>
      <c r="D1866" s="49" t="s">
        <v>8403</v>
      </c>
      <c r="E1866" s="49" t="s">
        <v>9207</v>
      </c>
      <c r="F1866" s="49" t="s">
        <v>9208</v>
      </c>
      <c r="G1866" s="49" t="s">
        <v>1288</v>
      </c>
      <c r="I1866" s="49" t="s">
        <v>9209</v>
      </c>
      <c r="J1866" s="49" t="s">
        <v>9210</v>
      </c>
      <c r="K1866" s="49" t="s">
        <v>44</v>
      </c>
      <c r="L1866" s="54" t="s">
        <v>9560</v>
      </c>
      <c r="M1866" s="56" t="s">
        <v>9561</v>
      </c>
      <c r="N1866" s="49" t="s">
        <v>44</v>
      </c>
    </row>
    <row r="1867" spans="1:14">
      <c r="A1867" s="49" t="s">
        <v>14576</v>
      </c>
      <c r="B1867" s="49" t="s">
        <v>1250</v>
      </c>
      <c r="C1867" s="49" t="s">
        <v>9562</v>
      </c>
      <c r="D1867" s="49" t="s">
        <v>1285</v>
      </c>
      <c r="E1867" s="49" t="s">
        <v>9563</v>
      </c>
      <c r="F1867" s="49" t="s">
        <v>9564</v>
      </c>
      <c r="G1867" s="49" t="s">
        <v>1288</v>
      </c>
      <c r="I1867" s="49" t="s">
        <v>9216</v>
      </c>
      <c r="J1867" s="49" t="s">
        <v>9217</v>
      </c>
      <c r="K1867" s="49" t="s">
        <v>44</v>
      </c>
      <c r="L1867" s="54" t="s">
        <v>9565</v>
      </c>
      <c r="M1867" s="56" t="s">
        <v>9566</v>
      </c>
      <c r="N1867" s="49" t="s">
        <v>44</v>
      </c>
    </row>
    <row r="1868" spans="1:14">
      <c r="A1868" s="49" t="s">
        <v>14577</v>
      </c>
      <c r="B1868" s="49" t="s">
        <v>1250</v>
      </c>
      <c r="C1868" s="49" t="s">
        <v>9567</v>
      </c>
      <c r="D1868" s="49" t="s">
        <v>8403</v>
      </c>
      <c r="E1868" s="49" t="s">
        <v>9221</v>
      </c>
      <c r="F1868" s="49" t="s">
        <v>9222</v>
      </c>
      <c r="G1868" s="49" t="s">
        <v>1288</v>
      </c>
      <c r="I1868" s="49" t="s">
        <v>9223</v>
      </c>
      <c r="J1868" s="49" t="s">
        <v>9224</v>
      </c>
      <c r="K1868" s="49" t="s">
        <v>44</v>
      </c>
      <c r="L1868" s="54" t="s">
        <v>9568</v>
      </c>
      <c r="M1868" s="56" t="s">
        <v>9569</v>
      </c>
      <c r="N1868" s="49" t="s">
        <v>44</v>
      </c>
    </row>
    <row r="1869" spans="1:14">
      <c r="A1869" s="49" t="s">
        <v>14578</v>
      </c>
      <c r="B1869" s="49" t="s">
        <v>1250</v>
      </c>
      <c r="C1869" s="49" t="s">
        <v>9570</v>
      </c>
      <c r="D1869" s="49" t="s">
        <v>8585</v>
      </c>
      <c r="E1869" s="49" t="s">
        <v>9228</v>
      </c>
      <c r="F1869" s="49" t="s">
        <v>9229</v>
      </c>
      <c r="G1869" s="49" t="s">
        <v>8588</v>
      </c>
      <c r="I1869" s="49" t="s">
        <v>9230</v>
      </c>
      <c r="J1869" s="49" t="s">
        <v>9231</v>
      </c>
      <c r="K1869" s="49" t="s">
        <v>44</v>
      </c>
      <c r="L1869" s="54" t="s">
        <v>9571</v>
      </c>
      <c r="M1869" s="56" t="s">
        <v>9572</v>
      </c>
      <c r="N1869" s="49" t="s">
        <v>44</v>
      </c>
    </row>
    <row r="1870" spans="1:14">
      <c r="A1870" s="49" t="s">
        <v>14579</v>
      </c>
      <c r="B1870" s="49" t="s">
        <v>1250</v>
      </c>
      <c r="C1870" s="49" t="s">
        <v>9573</v>
      </c>
      <c r="D1870" s="49" t="s">
        <v>8403</v>
      </c>
      <c r="E1870" s="49" t="s">
        <v>9235</v>
      </c>
      <c r="F1870" s="49" t="s">
        <v>9236</v>
      </c>
      <c r="G1870" s="49" t="s">
        <v>1288</v>
      </c>
      <c r="I1870" s="49" t="s">
        <v>9237</v>
      </c>
      <c r="J1870" s="49" t="s">
        <v>9238</v>
      </c>
      <c r="K1870" s="49" t="s">
        <v>44</v>
      </c>
      <c r="L1870" s="54" t="s">
        <v>9574</v>
      </c>
      <c r="M1870" s="56" t="s">
        <v>9575</v>
      </c>
      <c r="N1870" s="49" t="s">
        <v>44</v>
      </c>
    </row>
    <row r="1871" spans="1:14">
      <c r="A1871" s="49" t="s">
        <v>14580</v>
      </c>
      <c r="B1871" s="49" t="s">
        <v>1250</v>
      </c>
      <c r="C1871" s="49" t="s">
        <v>9576</v>
      </c>
      <c r="D1871" s="49" t="s">
        <v>8403</v>
      </c>
      <c r="E1871" s="49" t="s">
        <v>9242</v>
      </c>
      <c r="F1871" s="49" t="s">
        <v>9243</v>
      </c>
      <c r="G1871" s="49" t="s">
        <v>1288</v>
      </c>
      <c r="I1871" s="49" t="s">
        <v>9244</v>
      </c>
      <c r="J1871" s="49" t="s">
        <v>9245</v>
      </c>
      <c r="K1871" s="49" t="s">
        <v>44</v>
      </c>
      <c r="L1871" s="54" t="s">
        <v>9577</v>
      </c>
      <c r="M1871" s="56" t="s">
        <v>9578</v>
      </c>
      <c r="N1871" s="49" t="s">
        <v>44</v>
      </c>
    </row>
    <row r="1872" spans="1:14">
      <c r="A1872" s="49" t="s">
        <v>14581</v>
      </c>
      <c r="B1872" s="49" t="s">
        <v>1250</v>
      </c>
      <c r="C1872" s="49" t="s">
        <v>9579</v>
      </c>
      <c r="D1872" s="49" t="s">
        <v>8572</v>
      </c>
      <c r="E1872" s="49" t="s">
        <v>9580</v>
      </c>
      <c r="F1872" s="49" t="s">
        <v>9250</v>
      </c>
      <c r="G1872" s="49" t="s">
        <v>8807</v>
      </c>
      <c r="I1872" s="49" t="s">
        <v>9251</v>
      </c>
      <c r="J1872" s="49" t="s">
        <v>9252</v>
      </c>
      <c r="K1872" s="49" t="s">
        <v>44</v>
      </c>
      <c r="L1872" s="54" t="s">
        <v>9581</v>
      </c>
      <c r="M1872" s="56" t="s">
        <v>9582</v>
      </c>
      <c r="N1872" s="49" t="s">
        <v>44</v>
      </c>
    </row>
    <row r="1873" spans="1:14">
      <c r="A1873" s="49" t="s">
        <v>14582</v>
      </c>
      <c r="B1873" s="49" t="s">
        <v>1250</v>
      </c>
      <c r="C1873" s="49" t="s">
        <v>9583</v>
      </c>
      <c r="D1873" s="49" t="s">
        <v>8565</v>
      </c>
      <c r="E1873" s="49" t="s">
        <v>9256</v>
      </c>
      <c r="F1873" s="49" t="s">
        <v>8580</v>
      </c>
      <c r="G1873" s="49" t="s">
        <v>8859</v>
      </c>
      <c r="I1873" s="49" t="s">
        <v>8581</v>
      </c>
      <c r="J1873" s="49" t="s">
        <v>9257</v>
      </c>
      <c r="K1873" s="49" t="s">
        <v>44</v>
      </c>
      <c r="L1873" s="54" t="s">
        <v>9584</v>
      </c>
      <c r="M1873" s="56" t="s">
        <v>9585</v>
      </c>
      <c r="N1873" s="49" t="s">
        <v>44</v>
      </c>
    </row>
    <row r="1874" spans="1:14">
      <c r="A1874" s="49" t="s">
        <v>14583</v>
      </c>
      <c r="B1874" s="49" t="s">
        <v>1250</v>
      </c>
      <c r="C1874" s="49" t="s">
        <v>9586</v>
      </c>
      <c r="D1874" s="49" t="s">
        <v>8536</v>
      </c>
      <c r="E1874" s="49" t="s">
        <v>9587</v>
      </c>
      <c r="F1874" s="49" t="s">
        <v>8688</v>
      </c>
      <c r="G1874" s="49" t="s">
        <v>8689</v>
      </c>
      <c r="I1874" s="49" t="s">
        <v>9588</v>
      </c>
      <c r="J1874" s="49" t="s">
        <v>9262</v>
      </c>
      <c r="K1874" s="49" t="s">
        <v>44</v>
      </c>
      <c r="L1874" s="54" t="s">
        <v>9589</v>
      </c>
      <c r="M1874" s="56" t="s">
        <v>9590</v>
      </c>
      <c r="N1874" s="49" t="s">
        <v>44</v>
      </c>
    </row>
    <row r="1875" spans="1:14">
      <c r="A1875" s="49" t="s">
        <v>14584</v>
      </c>
      <c r="B1875" s="49" t="s">
        <v>1250</v>
      </c>
      <c r="C1875" s="49" t="s">
        <v>9591</v>
      </c>
      <c r="D1875" s="49" t="s">
        <v>8403</v>
      </c>
      <c r="E1875" s="49" t="s">
        <v>9266</v>
      </c>
      <c r="F1875" s="49" t="s">
        <v>8556</v>
      </c>
      <c r="G1875" s="49" t="s">
        <v>1288</v>
      </c>
      <c r="I1875" s="49" t="s">
        <v>9592</v>
      </c>
      <c r="J1875" s="49" t="s">
        <v>9267</v>
      </c>
      <c r="K1875" s="49" t="s">
        <v>44</v>
      </c>
      <c r="L1875" s="54" t="s">
        <v>9593</v>
      </c>
      <c r="M1875" s="56" t="s">
        <v>9594</v>
      </c>
      <c r="N1875" s="49" t="s">
        <v>44</v>
      </c>
    </row>
    <row r="1876" spans="1:14">
      <c r="A1876" s="49" t="s">
        <v>14585</v>
      </c>
      <c r="B1876" s="49" t="s">
        <v>1250</v>
      </c>
      <c r="C1876" s="49" t="s">
        <v>9595</v>
      </c>
      <c r="D1876" s="49" t="s">
        <v>8536</v>
      </c>
      <c r="E1876" s="49" t="s">
        <v>8687</v>
      </c>
      <c r="F1876" s="49" t="s">
        <v>8538</v>
      </c>
      <c r="G1876" s="49" t="s">
        <v>8675</v>
      </c>
      <c r="I1876" s="49" t="s">
        <v>8539</v>
      </c>
      <c r="J1876" s="49" t="s">
        <v>9271</v>
      </c>
      <c r="K1876" s="49" t="s">
        <v>44</v>
      </c>
      <c r="L1876" s="54" t="s">
        <v>9596</v>
      </c>
      <c r="M1876" s="56" t="s">
        <v>9597</v>
      </c>
      <c r="N1876" s="49" t="s">
        <v>44</v>
      </c>
    </row>
    <row r="1877" spans="1:14">
      <c r="A1877" s="49" t="s">
        <v>14586</v>
      </c>
      <c r="B1877" s="49" t="s">
        <v>1250</v>
      </c>
      <c r="C1877" s="49" t="s">
        <v>9598</v>
      </c>
      <c r="D1877" s="49" t="s">
        <v>8467</v>
      </c>
      <c r="E1877" s="49" t="s">
        <v>8468</v>
      </c>
      <c r="F1877" s="49" t="s">
        <v>8469</v>
      </c>
      <c r="G1877" s="49" t="s">
        <v>8470</v>
      </c>
      <c r="I1877" s="49" t="s">
        <v>8471</v>
      </c>
      <c r="J1877" s="49" t="s">
        <v>9276</v>
      </c>
      <c r="K1877" s="49" t="s">
        <v>44</v>
      </c>
      <c r="L1877" s="54" t="s">
        <v>9599</v>
      </c>
      <c r="M1877" s="56" t="s">
        <v>9600</v>
      </c>
      <c r="N1877" s="49" t="s">
        <v>44</v>
      </c>
    </row>
    <row r="1878" spans="1:14">
      <c r="A1878" s="49" t="s">
        <v>14587</v>
      </c>
      <c r="B1878" s="49" t="s">
        <v>1250</v>
      </c>
      <c r="C1878" s="49" t="s">
        <v>9601</v>
      </c>
      <c r="D1878" s="49" t="s">
        <v>8654</v>
      </c>
      <c r="E1878" s="49" t="s">
        <v>9602</v>
      </c>
      <c r="F1878" s="49" t="s">
        <v>9281</v>
      </c>
      <c r="G1878" s="49" t="s">
        <v>9282</v>
      </c>
      <c r="I1878" s="49" t="s">
        <v>9283</v>
      </c>
      <c r="J1878" s="49" t="s">
        <v>9284</v>
      </c>
      <c r="K1878" s="49" t="s">
        <v>44</v>
      </c>
      <c r="L1878" s="54" t="s">
        <v>9603</v>
      </c>
      <c r="M1878" s="56" t="s">
        <v>9604</v>
      </c>
      <c r="N1878" s="49" t="s">
        <v>44</v>
      </c>
    </row>
    <row r="1879" spans="1:14">
      <c r="A1879" s="49" t="s">
        <v>14588</v>
      </c>
      <c r="B1879" s="49" t="s">
        <v>1250</v>
      </c>
      <c r="C1879" s="49" t="s">
        <v>9605</v>
      </c>
      <c r="D1879" s="49" t="s">
        <v>8536</v>
      </c>
      <c r="E1879" s="49" t="s">
        <v>9288</v>
      </c>
      <c r="F1879" s="49" t="s">
        <v>8544</v>
      </c>
      <c r="G1879" s="49" t="s">
        <v>8689</v>
      </c>
      <c r="I1879" s="49" t="s">
        <v>8545</v>
      </c>
      <c r="J1879" s="49" t="s">
        <v>9289</v>
      </c>
      <c r="K1879" s="49" t="s">
        <v>44</v>
      </c>
      <c r="L1879" s="54" t="s">
        <v>9606</v>
      </c>
      <c r="M1879" s="56" t="s">
        <v>9607</v>
      </c>
      <c r="N1879" s="49" t="s">
        <v>44</v>
      </c>
    </row>
    <row r="1880" spans="1:14">
      <c r="A1880" s="49" t="s">
        <v>20331</v>
      </c>
      <c r="B1880" s="49" t="s">
        <v>1250</v>
      </c>
      <c r="C1880" s="49" t="s">
        <v>9608</v>
      </c>
      <c r="D1880" s="49" t="s">
        <v>8585</v>
      </c>
      <c r="E1880" s="49" t="s">
        <v>9609</v>
      </c>
      <c r="F1880" s="49" t="s">
        <v>9294</v>
      </c>
      <c r="G1880" s="49" t="s">
        <v>1288</v>
      </c>
      <c r="I1880" s="49" t="s">
        <v>9295</v>
      </c>
      <c r="J1880" s="49" t="s">
        <v>44</v>
      </c>
      <c r="K1880" s="49" t="s">
        <v>44</v>
      </c>
      <c r="L1880" s="54" t="s">
        <v>9610</v>
      </c>
      <c r="M1880" s="56" t="s">
        <v>9611</v>
      </c>
      <c r="N1880" s="49" t="s">
        <v>44</v>
      </c>
    </row>
    <row r="1881" spans="1:14">
      <c r="A1881" s="49" t="s">
        <v>14589</v>
      </c>
      <c r="B1881" s="49" t="s">
        <v>15096</v>
      </c>
      <c r="C1881" s="49" t="s">
        <v>9612</v>
      </c>
      <c r="D1881" s="49" t="s">
        <v>8565</v>
      </c>
      <c r="E1881" s="49" t="s">
        <v>9613</v>
      </c>
      <c r="F1881" s="49" t="s">
        <v>9614</v>
      </c>
      <c r="G1881" s="49" t="s">
        <v>1288</v>
      </c>
      <c r="I1881" s="49" t="s">
        <v>9615</v>
      </c>
      <c r="J1881" s="49" t="s">
        <v>44</v>
      </c>
      <c r="K1881" s="49" t="s">
        <v>9616</v>
      </c>
      <c r="L1881" s="54" t="s">
        <v>9617</v>
      </c>
      <c r="M1881" s="56" t="s">
        <v>9618</v>
      </c>
      <c r="N1881" s="49" t="s">
        <v>44</v>
      </c>
    </row>
    <row r="1882" spans="1:14">
      <c r="A1882" s="49" t="s">
        <v>14590</v>
      </c>
      <c r="B1882" s="49" t="s">
        <v>15096</v>
      </c>
      <c r="C1882" s="49" t="s">
        <v>9619</v>
      </c>
      <c r="D1882" s="49" t="s">
        <v>8403</v>
      </c>
      <c r="E1882" s="49" t="s">
        <v>9620</v>
      </c>
      <c r="F1882" s="49" t="s">
        <v>9621</v>
      </c>
      <c r="G1882" s="49" t="s">
        <v>1288</v>
      </c>
      <c r="I1882" s="49" t="s">
        <v>9622</v>
      </c>
      <c r="J1882" s="49" t="s">
        <v>44</v>
      </c>
      <c r="K1882" s="49" t="s">
        <v>9623</v>
      </c>
      <c r="L1882" s="54" t="s">
        <v>9624</v>
      </c>
      <c r="M1882" s="56" t="s">
        <v>9625</v>
      </c>
      <c r="N1882" s="49" t="s">
        <v>44</v>
      </c>
    </row>
    <row r="1883" spans="1:14">
      <c r="A1883" s="49" t="s">
        <v>20382</v>
      </c>
      <c r="B1883" s="49" t="s">
        <v>15096</v>
      </c>
      <c r="C1883" s="49" t="s">
        <v>9626</v>
      </c>
      <c r="D1883" s="49" t="s">
        <v>9627</v>
      </c>
      <c r="E1883" s="49" t="s">
        <v>9628</v>
      </c>
      <c r="F1883" s="49" t="s">
        <v>9629</v>
      </c>
      <c r="G1883" s="49" t="s">
        <v>1288</v>
      </c>
      <c r="I1883" s="49" t="s">
        <v>9630</v>
      </c>
      <c r="J1883" s="49" t="s">
        <v>44</v>
      </c>
      <c r="K1883" s="49" t="s">
        <v>9631</v>
      </c>
      <c r="L1883" s="54" t="s">
        <v>9632</v>
      </c>
      <c r="M1883" s="56" t="s">
        <v>9633</v>
      </c>
      <c r="N1883" s="49" t="s">
        <v>44</v>
      </c>
    </row>
    <row r="1884" spans="1:14">
      <c r="A1884" s="49" t="s">
        <v>19834</v>
      </c>
      <c r="B1884" s="49" t="s">
        <v>15126</v>
      </c>
      <c r="C1884" s="49" t="s">
        <v>9634</v>
      </c>
      <c r="D1884" s="49" t="s">
        <v>1285</v>
      </c>
      <c r="E1884" s="49" t="s">
        <v>9635</v>
      </c>
      <c r="F1884" s="49" t="s">
        <v>9636</v>
      </c>
      <c r="G1884" s="49" t="s">
        <v>1288</v>
      </c>
      <c r="I1884" s="49" t="s">
        <v>9637</v>
      </c>
      <c r="J1884" s="49" t="s">
        <v>9638</v>
      </c>
      <c r="K1884" s="49" t="s">
        <v>44</v>
      </c>
      <c r="L1884" s="54" t="s">
        <v>9639</v>
      </c>
      <c r="M1884" s="56" t="s">
        <v>9640</v>
      </c>
      <c r="N1884" s="49" t="s">
        <v>44</v>
      </c>
    </row>
    <row r="1885" spans="1:14">
      <c r="A1885" s="49" t="s">
        <v>19835</v>
      </c>
      <c r="B1885" s="49" t="s">
        <v>15126</v>
      </c>
      <c r="C1885" s="49" t="s">
        <v>9641</v>
      </c>
      <c r="D1885" s="49" t="s">
        <v>1285</v>
      </c>
      <c r="E1885" s="49" t="s">
        <v>9642</v>
      </c>
      <c r="F1885" s="49" t="s">
        <v>8525</v>
      </c>
      <c r="G1885" s="49" t="s">
        <v>1288</v>
      </c>
      <c r="I1885" s="49" t="s">
        <v>9643</v>
      </c>
      <c r="J1885" s="49" t="s">
        <v>9644</v>
      </c>
      <c r="K1885" s="49" t="s">
        <v>44</v>
      </c>
      <c r="L1885" s="54" t="s">
        <v>9645</v>
      </c>
      <c r="M1885" s="56" t="s">
        <v>9646</v>
      </c>
      <c r="N1885" s="49" t="s">
        <v>44</v>
      </c>
    </row>
    <row r="1886" spans="1:14">
      <c r="A1886" s="49" t="s">
        <v>19918</v>
      </c>
      <c r="B1886" s="49" t="s">
        <v>15126</v>
      </c>
      <c r="C1886" s="49" t="s">
        <v>9647</v>
      </c>
      <c r="D1886" s="49" t="s">
        <v>8403</v>
      </c>
      <c r="E1886" s="49" t="s">
        <v>5999</v>
      </c>
      <c r="F1886" s="49" t="s">
        <v>9320</v>
      </c>
      <c r="G1886" s="49" t="s">
        <v>1288</v>
      </c>
      <c r="I1886" s="49" t="s">
        <v>9648</v>
      </c>
      <c r="J1886" s="49" t="s">
        <v>9649</v>
      </c>
      <c r="K1886" s="49" t="s">
        <v>44</v>
      </c>
      <c r="L1886" s="54" t="s">
        <v>9650</v>
      </c>
      <c r="M1886" s="56" t="s">
        <v>9651</v>
      </c>
      <c r="N1886" s="49" t="s">
        <v>44</v>
      </c>
    </row>
    <row r="1887" spans="1:14">
      <c r="A1887" s="49" t="s">
        <v>19836</v>
      </c>
      <c r="B1887" s="49" t="s">
        <v>15126</v>
      </c>
      <c r="C1887" s="49" t="s">
        <v>9652</v>
      </c>
      <c r="D1887" s="49" t="s">
        <v>1285</v>
      </c>
      <c r="E1887" s="49" t="s">
        <v>9653</v>
      </c>
      <c r="F1887" s="49" t="s">
        <v>9654</v>
      </c>
      <c r="G1887" s="49" t="s">
        <v>1288</v>
      </c>
      <c r="I1887" s="49" t="s">
        <v>9655</v>
      </c>
      <c r="J1887" s="49" t="s">
        <v>9656</v>
      </c>
      <c r="K1887" s="49" t="s">
        <v>44</v>
      </c>
      <c r="L1887" s="54" t="s">
        <v>9657</v>
      </c>
      <c r="M1887" s="56" t="s">
        <v>9658</v>
      </c>
      <c r="N1887" s="49" t="s">
        <v>44</v>
      </c>
    </row>
    <row r="1888" spans="1:14">
      <c r="A1888" s="49" t="s">
        <v>19837</v>
      </c>
      <c r="B1888" s="49" t="s">
        <v>15126</v>
      </c>
      <c r="C1888" s="49" t="s">
        <v>9659</v>
      </c>
      <c r="D1888" s="49" t="s">
        <v>8565</v>
      </c>
      <c r="E1888" s="49" t="s">
        <v>9660</v>
      </c>
      <c r="F1888" s="49" t="s">
        <v>9661</v>
      </c>
      <c r="G1888" s="49" t="s">
        <v>1288</v>
      </c>
      <c r="I1888" s="49" t="s">
        <v>9662</v>
      </c>
      <c r="J1888" s="49" t="s">
        <v>9663</v>
      </c>
      <c r="K1888" s="49" t="s">
        <v>44</v>
      </c>
      <c r="L1888" s="54" t="s">
        <v>9664</v>
      </c>
      <c r="M1888" s="56" t="s">
        <v>9665</v>
      </c>
      <c r="N1888" s="49" t="s">
        <v>44</v>
      </c>
    </row>
    <row r="1889" spans="1:14">
      <c r="A1889" s="49" t="s">
        <v>19838</v>
      </c>
      <c r="B1889" s="49" t="s">
        <v>15126</v>
      </c>
      <c r="C1889" s="49" t="s">
        <v>9666</v>
      </c>
      <c r="D1889" s="49" t="s">
        <v>8572</v>
      </c>
      <c r="E1889" s="49" t="s">
        <v>9667</v>
      </c>
      <c r="F1889" s="49" t="s">
        <v>9668</v>
      </c>
      <c r="G1889" s="49" t="s">
        <v>1288</v>
      </c>
      <c r="I1889" s="49" t="s">
        <v>9669</v>
      </c>
      <c r="J1889" s="49" t="s">
        <v>9670</v>
      </c>
      <c r="K1889" s="49" t="s">
        <v>44</v>
      </c>
      <c r="L1889" s="54" t="s">
        <v>9671</v>
      </c>
      <c r="M1889" s="56" t="s">
        <v>9672</v>
      </c>
      <c r="N1889" s="49" t="s">
        <v>44</v>
      </c>
    </row>
    <row r="1890" spans="1:14">
      <c r="A1890" s="49" t="s">
        <v>19839</v>
      </c>
      <c r="B1890" s="49" t="s">
        <v>15126</v>
      </c>
      <c r="C1890" s="49" t="s">
        <v>9673</v>
      </c>
      <c r="D1890" s="49" t="s">
        <v>1285</v>
      </c>
      <c r="E1890" s="49" t="s">
        <v>9674</v>
      </c>
      <c r="F1890" s="49" t="s">
        <v>9636</v>
      </c>
      <c r="G1890" s="49" t="s">
        <v>1288</v>
      </c>
      <c r="I1890" s="49" t="s">
        <v>9675</v>
      </c>
      <c r="J1890" s="49" t="s">
        <v>9676</v>
      </c>
      <c r="K1890" s="49" t="s">
        <v>9677</v>
      </c>
      <c r="L1890" s="54" t="s">
        <v>9678</v>
      </c>
      <c r="M1890" s="56" t="s">
        <v>9679</v>
      </c>
      <c r="N1890" s="49" t="s">
        <v>44</v>
      </c>
    </row>
    <row r="1891" spans="1:14">
      <c r="A1891" s="49" t="s">
        <v>19840</v>
      </c>
      <c r="B1891" s="49" t="s">
        <v>15126</v>
      </c>
      <c r="C1891" s="49" t="s">
        <v>9680</v>
      </c>
      <c r="D1891" s="49" t="s">
        <v>8403</v>
      </c>
      <c r="E1891" s="49" t="s">
        <v>9681</v>
      </c>
      <c r="F1891" s="49" t="s">
        <v>9682</v>
      </c>
      <c r="G1891" s="49" t="s">
        <v>1288</v>
      </c>
      <c r="I1891" s="49" t="s">
        <v>9683</v>
      </c>
      <c r="J1891" s="49" t="s">
        <v>9684</v>
      </c>
      <c r="K1891" s="49" t="s">
        <v>44</v>
      </c>
      <c r="L1891" s="54" t="s">
        <v>9685</v>
      </c>
      <c r="M1891" s="56" t="s">
        <v>9686</v>
      </c>
      <c r="N1891" s="49" t="s">
        <v>44</v>
      </c>
    </row>
    <row r="1892" spans="1:14">
      <c r="A1892" s="49" t="s">
        <v>19841</v>
      </c>
      <c r="B1892" s="49" t="s">
        <v>15126</v>
      </c>
      <c r="C1892" s="49" t="s">
        <v>9687</v>
      </c>
      <c r="D1892" s="49" t="s">
        <v>1285</v>
      </c>
      <c r="E1892" s="49" t="s">
        <v>9688</v>
      </c>
      <c r="F1892" s="49" t="s">
        <v>9636</v>
      </c>
      <c r="G1892" s="49" t="s">
        <v>1288</v>
      </c>
      <c r="I1892" s="49" t="s">
        <v>9689</v>
      </c>
      <c r="J1892" s="49" t="s">
        <v>9690</v>
      </c>
      <c r="K1892" s="49" t="s">
        <v>44</v>
      </c>
      <c r="L1892" s="54" t="s">
        <v>9691</v>
      </c>
      <c r="M1892" s="56" t="s">
        <v>9692</v>
      </c>
      <c r="N1892" s="49" t="s">
        <v>44</v>
      </c>
    </row>
    <row r="1893" spans="1:14">
      <c r="A1893" s="49" t="s">
        <v>19842</v>
      </c>
      <c r="B1893" s="49" t="s">
        <v>15126</v>
      </c>
      <c r="C1893" s="49" t="s">
        <v>9693</v>
      </c>
      <c r="D1893" s="49" t="s">
        <v>1285</v>
      </c>
      <c r="E1893" s="49" t="s">
        <v>9694</v>
      </c>
      <c r="F1893" s="49" t="s">
        <v>9695</v>
      </c>
      <c r="G1893" s="49" t="s">
        <v>1288</v>
      </c>
      <c r="I1893" s="49" t="s">
        <v>9696</v>
      </c>
      <c r="J1893" s="49" t="s">
        <v>9697</v>
      </c>
      <c r="K1893" s="49" t="s">
        <v>44</v>
      </c>
      <c r="L1893" s="54" t="s">
        <v>9698</v>
      </c>
      <c r="M1893" s="56" t="s">
        <v>9699</v>
      </c>
      <c r="N1893" s="49" t="s">
        <v>44</v>
      </c>
    </row>
    <row r="1894" spans="1:14">
      <c r="A1894" s="49" t="s">
        <v>19843</v>
      </c>
      <c r="B1894" s="49" t="s">
        <v>15126</v>
      </c>
      <c r="C1894" s="49" t="s">
        <v>9700</v>
      </c>
      <c r="D1894" s="49" t="s">
        <v>8565</v>
      </c>
      <c r="E1894" s="49" t="s">
        <v>9701</v>
      </c>
      <c r="F1894" s="49" t="s">
        <v>9702</v>
      </c>
      <c r="G1894" s="49" t="s">
        <v>1288</v>
      </c>
      <c r="I1894" s="49" t="s">
        <v>9703</v>
      </c>
      <c r="J1894" s="49" t="s">
        <v>9704</v>
      </c>
      <c r="K1894" s="49" t="s">
        <v>44</v>
      </c>
      <c r="L1894" s="54" t="s">
        <v>9705</v>
      </c>
      <c r="M1894" s="56" t="s">
        <v>9706</v>
      </c>
      <c r="N1894" s="49" t="s">
        <v>44</v>
      </c>
    </row>
    <row r="1895" spans="1:14">
      <c r="A1895" s="49" t="s">
        <v>19844</v>
      </c>
      <c r="B1895" s="49" t="s">
        <v>15126</v>
      </c>
      <c r="C1895" s="49" t="s">
        <v>9707</v>
      </c>
      <c r="D1895" s="49" t="s">
        <v>8585</v>
      </c>
      <c r="E1895" s="49" t="s">
        <v>9708</v>
      </c>
      <c r="F1895" s="49" t="s">
        <v>9709</v>
      </c>
      <c r="G1895" s="49" t="s">
        <v>1288</v>
      </c>
      <c r="I1895" s="49" t="s">
        <v>9710</v>
      </c>
      <c r="J1895" s="49" t="s">
        <v>9711</v>
      </c>
      <c r="K1895" s="49" t="s">
        <v>44</v>
      </c>
      <c r="L1895" s="54" t="s">
        <v>9712</v>
      </c>
      <c r="M1895" s="56" t="s">
        <v>9713</v>
      </c>
      <c r="N1895" s="49" t="s">
        <v>44</v>
      </c>
    </row>
    <row r="1896" spans="1:14">
      <c r="A1896" s="49" t="s">
        <v>19845</v>
      </c>
      <c r="B1896" s="49" t="s">
        <v>15126</v>
      </c>
      <c r="C1896" s="49" t="s">
        <v>9714</v>
      </c>
      <c r="D1896" s="49" t="s">
        <v>8572</v>
      </c>
      <c r="E1896" s="49" t="s">
        <v>9715</v>
      </c>
      <c r="F1896" s="49" t="s">
        <v>9716</v>
      </c>
      <c r="G1896" s="49" t="s">
        <v>1288</v>
      </c>
      <c r="I1896" s="49" t="s">
        <v>9717</v>
      </c>
      <c r="J1896" s="49" t="s">
        <v>9718</v>
      </c>
      <c r="K1896" s="49" t="s">
        <v>44</v>
      </c>
      <c r="L1896" s="54" t="s">
        <v>9719</v>
      </c>
      <c r="M1896" s="56" t="s">
        <v>9720</v>
      </c>
      <c r="N1896" s="49" t="s">
        <v>44</v>
      </c>
    </row>
    <row r="1897" spans="1:14">
      <c r="A1897" s="49" t="s">
        <v>19846</v>
      </c>
      <c r="B1897" s="49" t="s">
        <v>15126</v>
      </c>
      <c r="C1897" s="49" t="s">
        <v>9721</v>
      </c>
      <c r="D1897" s="49" t="s">
        <v>8585</v>
      </c>
      <c r="E1897" s="49" t="s">
        <v>9722</v>
      </c>
      <c r="F1897" s="49" t="s">
        <v>9723</v>
      </c>
      <c r="G1897" s="49" t="s">
        <v>1288</v>
      </c>
      <c r="I1897" s="49" t="s">
        <v>9724</v>
      </c>
      <c r="J1897" s="49" t="s">
        <v>9725</v>
      </c>
      <c r="K1897" s="49" t="s">
        <v>44</v>
      </c>
      <c r="L1897" s="54" t="s">
        <v>9726</v>
      </c>
      <c r="M1897" s="56" t="s">
        <v>9727</v>
      </c>
      <c r="N1897" s="49" t="s">
        <v>44</v>
      </c>
    </row>
    <row r="1898" spans="1:14">
      <c r="A1898" s="49" t="s">
        <v>19847</v>
      </c>
      <c r="B1898" s="49" t="s">
        <v>15126</v>
      </c>
      <c r="C1898" s="49" t="s">
        <v>9728</v>
      </c>
      <c r="D1898" s="49" t="s">
        <v>8403</v>
      </c>
      <c r="E1898" s="49" t="s">
        <v>9729</v>
      </c>
      <c r="F1898" s="49" t="s">
        <v>9243</v>
      </c>
      <c r="G1898" s="49" t="s">
        <v>1288</v>
      </c>
      <c r="I1898" s="49" t="s">
        <v>9730</v>
      </c>
      <c r="J1898" s="49" t="s">
        <v>9731</v>
      </c>
      <c r="K1898" s="49" t="s">
        <v>44</v>
      </c>
      <c r="L1898" s="54" t="s">
        <v>9732</v>
      </c>
      <c r="M1898" s="56" t="s">
        <v>9733</v>
      </c>
      <c r="N1898" s="49" t="s">
        <v>44</v>
      </c>
    </row>
    <row r="1899" spans="1:14">
      <c r="A1899" s="49" t="s">
        <v>14591</v>
      </c>
      <c r="B1899" s="49" t="s">
        <v>1260</v>
      </c>
      <c r="C1899" s="49" t="s">
        <v>9734</v>
      </c>
      <c r="D1899" s="49" t="s">
        <v>1285</v>
      </c>
      <c r="E1899" s="49" t="s">
        <v>9735</v>
      </c>
      <c r="F1899" s="49" t="s">
        <v>9736</v>
      </c>
      <c r="G1899" s="49" t="s">
        <v>1288</v>
      </c>
      <c r="I1899" s="49" t="s">
        <v>9737</v>
      </c>
      <c r="J1899" s="49" t="s">
        <v>9738</v>
      </c>
      <c r="K1899" s="49" t="s">
        <v>44</v>
      </c>
      <c r="L1899" s="54" t="s">
        <v>9739</v>
      </c>
      <c r="M1899" s="56" t="s">
        <v>9740</v>
      </c>
      <c r="N1899" s="49" t="s">
        <v>44</v>
      </c>
    </row>
    <row r="1900" spans="1:14">
      <c r="A1900" s="49" t="s">
        <v>14592</v>
      </c>
      <c r="B1900" s="49" t="s">
        <v>1260</v>
      </c>
      <c r="C1900" s="49" t="s">
        <v>9741</v>
      </c>
      <c r="D1900" s="49" t="s">
        <v>8403</v>
      </c>
      <c r="E1900" s="49" t="s">
        <v>9742</v>
      </c>
      <c r="F1900" s="49" t="s">
        <v>9743</v>
      </c>
      <c r="G1900" s="49" t="s">
        <v>1288</v>
      </c>
      <c r="I1900" s="49" t="s">
        <v>9744</v>
      </c>
      <c r="J1900" s="49" t="s">
        <v>9745</v>
      </c>
      <c r="K1900" s="49" t="s">
        <v>44</v>
      </c>
      <c r="L1900" s="54" t="s">
        <v>9746</v>
      </c>
      <c r="M1900" s="56" t="s">
        <v>9747</v>
      </c>
      <c r="N1900" s="49" t="s">
        <v>44</v>
      </c>
    </row>
    <row r="1901" spans="1:14">
      <c r="A1901" s="49" t="s">
        <v>14593</v>
      </c>
      <c r="B1901" s="49" t="s">
        <v>1260</v>
      </c>
      <c r="C1901" s="49" t="s">
        <v>9748</v>
      </c>
      <c r="D1901" s="49" t="s">
        <v>8403</v>
      </c>
      <c r="E1901" s="49" t="s">
        <v>9749</v>
      </c>
      <c r="F1901" s="49" t="s">
        <v>8550</v>
      </c>
      <c r="G1901" s="49" t="s">
        <v>1288</v>
      </c>
      <c r="I1901" s="49" t="s">
        <v>9750</v>
      </c>
      <c r="J1901" s="49" t="s">
        <v>44</v>
      </c>
      <c r="K1901" s="49" t="s">
        <v>44</v>
      </c>
      <c r="L1901" s="54" t="s">
        <v>9751</v>
      </c>
      <c r="M1901" s="56" t="s">
        <v>9752</v>
      </c>
      <c r="N1901" s="49" t="s">
        <v>44</v>
      </c>
    </row>
    <row r="1902" spans="1:14">
      <c r="A1902" s="49" t="s">
        <v>14594</v>
      </c>
      <c r="B1902" s="49" t="s">
        <v>1260</v>
      </c>
      <c r="C1902" s="49" t="s">
        <v>9753</v>
      </c>
      <c r="D1902" s="49" t="s">
        <v>1285</v>
      </c>
      <c r="E1902" s="49" t="s">
        <v>9754</v>
      </c>
      <c r="F1902" s="49" t="s">
        <v>9755</v>
      </c>
      <c r="G1902" s="49" t="s">
        <v>1288</v>
      </c>
      <c r="I1902" s="49" t="s">
        <v>9756</v>
      </c>
      <c r="J1902" s="49" t="s">
        <v>9757</v>
      </c>
      <c r="K1902" s="49" t="s">
        <v>44</v>
      </c>
      <c r="L1902" s="54" t="s">
        <v>9758</v>
      </c>
      <c r="M1902" s="56" t="s">
        <v>9759</v>
      </c>
      <c r="N1902" s="49" t="s">
        <v>44</v>
      </c>
    </row>
    <row r="1903" spans="1:14">
      <c r="A1903" s="49" t="s">
        <v>14595</v>
      </c>
      <c r="B1903" s="49" t="s">
        <v>1260</v>
      </c>
      <c r="C1903" s="49" t="s">
        <v>9760</v>
      </c>
      <c r="D1903" s="49" t="s">
        <v>8633</v>
      </c>
      <c r="E1903" s="49" t="s">
        <v>9761</v>
      </c>
      <c r="F1903" s="49" t="s">
        <v>8635</v>
      </c>
      <c r="G1903" s="49" t="s">
        <v>8636</v>
      </c>
      <c r="I1903" s="49" t="s">
        <v>8637</v>
      </c>
      <c r="J1903" s="49" t="s">
        <v>9762</v>
      </c>
      <c r="K1903" s="49" t="s">
        <v>44</v>
      </c>
      <c r="L1903" s="54" t="s">
        <v>9763</v>
      </c>
      <c r="M1903" s="56" t="s">
        <v>9764</v>
      </c>
      <c r="N1903" s="49" t="s">
        <v>44</v>
      </c>
    </row>
    <row r="1904" spans="1:14">
      <c r="A1904" s="49" t="s">
        <v>20225</v>
      </c>
      <c r="B1904" s="49" t="s">
        <v>1260</v>
      </c>
      <c r="C1904" s="49" t="s">
        <v>9765</v>
      </c>
      <c r="D1904" s="49" t="s">
        <v>8436</v>
      </c>
      <c r="E1904" s="49" t="s">
        <v>8437</v>
      </c>
      <c r="F1904" s="49" t="s">
        <v>8438</v>
      </c>
      <c r="G1904" s="49" t="s">
        <v>8439</v>
      </c>
      <c r="I1904" s="49" t="s">
        <v>8440</v>
      </c>
      <c r="J1904" s="49" t="s">
        <v>8441</v>
      </c>
      <c r="K1904" s="49" t="s">
        <v>44</v>
      </c>
      <c r="L1904" s="54" t="s">
        <v>9766</v>
      </c>
      <c r="M1904" s="56" t="s">
        <v>9767</v>
      </c>
      <c r="N1904" s="49" t="s">
        <v>44</v>
      </c>
    </row>
    <row r="1905" spans="1:14">
      <c r="A1905" s="49" t="s">
        <v>20226</v>
      </c>
      <c r="B1905" s="49" t="s">
        <v>1260</v>
      </c>
      <c r="C1905" s="49" t="s">
        <v>9768</v>
      </c>
      <c r="D1905" s="49" t="s">
        <v>8445</v>
      </c>
      <c r="E1905" s="49" t="s">
        <v>8446</v>
      </c>
      <c r="F1905" s="49" t="s">
        <v>8447</v>
      </c>
      <c r="G1905" s="49" t="s">
        <v>8448</v>
      </c>
      <c r="I1905" s="49" t="s">
        <v>8449</v>
      </c>
      <c r="J1905" s="49" t="s">
        <v>44</v>
      </c>
      <c r="K1905" s="49" t="s">
        <v>44</v>
      </c>
      <c r="L1905" s="54" t="s">
        <v>9769</v>
      </c>
      <c r="M1905" s="56" t="s">
        <v>9770</v>
      </c>
      <c r="N1905" s="49" t="s">
        <v>44</v>
      </c>
    </row>
    <row r="1906" spans="1:14">
      <c r="A1906" s="49" t="s">
        <v>14596</v>
      </c>
      <c r="B1906" s="49" t="s">
        <v>1260</v>
      </c>
      <c r="C1906" s="49" t="s">
        <v>9771</v>
      </c>
      <c r="D1906" s="49" t="s">
        <v>8453</v>
      </c>
      <c r="E1906" s="49" t="s">
        <v>686</v>
      </c>
      <c r="F1906" s="49" t="s">
        <v>8455</v>
      </c>
      <c r="G1906" s="49" t="s">
        <v>8456</v>
      </c>
      <c r="I1906" s="49" t="s">
        <v>8457</v>
      </c>
      <c r="J1906" s="49" t="s">
        <v>9772</v>
      </c>
      <c r="K1906" s="49" t="s">
        <v>44</v>
      </c>
      <c r="L1906" s="54" t="s">
        <v>9773</v>
      </c>
      <c r="M1906" s="56" t="s">
        <v>9774</v>
      </c>
      <c r="N1906" s="49" t="s">
        <v>44</v>
      </c>
    </row>
    <row r="1907" spans="1:14">
      <c r="A1907" s="49" t="s">
        <v>14597</v>
      </c>
      <c r="B1907" s="49" t="s">
        <v>1260</v>
      </c>
      <c r="C1907" s="49" t="s">
        <v>9775</v>
      </c>
      <c r="D1907" s="49" t="s">
        <v>8467</v>
      </c>
      <c r="E1907" s="49" t="s">
        <v>8468</v>
      </c>
      <c r="F1907" s="49" t="s">
        <v>8469</v>
      </c>
      <c r="G1907" s="49" t="s">
        <v>8470</v>
      </c>
      <c r="I1907" s="49" t="s">
        <v>8471</v>
      </c>
      <c r="J1907" s="49" t="s">
        <v>9776</v>
      </c>
      <c r="K1907" s="49" t="s">
        <v>44</v>
      </c>
      <c r="L1907" s="54" t="s">
        <v>9599</v>
      </c>
      <c r="M1907" s="56" t="s">
        <v>9600</v>
      </c>
      <c r="N1907" s="49" t="s">
        <v>44</v>
      </c>
    </row>
    <row r="1908" spans="1:14">
      <c r="A1908" s="49" t="s">
        <v>14598</v>
      </c>
      <c r="B1908" s="49" t="s">
        <v>1260</v>
      </c>
      <c r="C1908" s="49" t="s">
        <v>9777</v>
      </c>
      <c r="D1908" s="49" t="s">
        <v>1285</v>
      </c>
      <c r="E1908" s="49" t="s">
        <v>9778</v>
      </c>
      <c r="F1908" s="49" t="s">
        <v>8941</v>
      </c>
      <c r="G1908" s="49" t="s">
        <v>1288</v>
      </c>
      <c r="I1908" s="49" t="s">
        <v>9779</v>
      </c>
      <c r="J1908" s="49" t="s">
        <v>9780</v>
      </c>
      <c r="K1908" s="49" t="s">
        <v>44</v>
      </c>
      <c r="L1908" s="54" t="s">
        <v>9781</v>
      </c>
      <c r="M1908" s="56" t="s">
        <v>9782</v>
      </c>
      <c r="N1908" s="49" t="s">
        <v>44</v>
      </c>
    </row>
    <row r="1909" spans="1:14">
      <c r="A1909" s="49" t="s">
        <v>14599</v>
      </c>
      <c r="B1909" s="49" t="s">
        <v>1260</v>
      </c>
      <c r="C1909" s="49" t="s">
        <v>9783</v>
      </c>
      <c r="D1909" s="49" t="s">
        <v>1285</v>
      </c>
      <c r="E1909" s="49" t="s">
        <v>9784</v>
      </c>
      <c r="F1909" s="49" t="s">
        <v>1287</v>
      </c>
      <c r="G1909" s="49" t="s">
        <v>1288</v>
      </c>
      <c r="I1909" s="49" t="s">
        <v>9785</v>
      </c>
      <c r="J1909" s="49" t="s">
        <v>9776</v>
      </c>
      <c r="K1909" s="49" t="s">
        <v>44</v>
      </c>
      <c r="L1909" s="54" t="s">
        <v>9786</v>
      </c>
      <c r="M1909" s="56" t="s">
        <v>9787</v>
      </c>
      <c r="N1909" s="49" t="s">
        <v>44</v>
      </c>
    </row>
    <row r="1910" spans="1:14">
      <c r="A1910" s="49" t="s">
        <v>14600</v>
      </c>
      <c r="B1910" s="49" t="s">
        <v>1260</v>
      </c>
      <c r="C1910" s="49" t="s">
        <v>9788</v>
      </c>
      <c r="D1910" s="49" t="s">
        <v>8755</v>
      </c>
      <c r="E1910" s="49" t="s">
        <v>9789</v>
      </c>
      <c r="F1910" s="49" t="s">
        <v>9790</v>
      </c>
      <c r="G1910" s="49" t="s">
        <v>8758</v>
      </c>
      <c r="I1910" s="49" t="s">
        <v>8512</v>
      </c>
      <c r="J1910" s="49" t="s">
        <v>9791</v>
      </c>
      <c r="K1910" s="49" t="s">
        <v>44</v>
      </c>
      <c r="L1910" s="54" t="s">
        <v>9792</v>
      </c>
      <c r="M1910" s="56" t="s">
        <v>9793</v>
      </c>
      <c r="N1910" s="49" t="s">
        <v>44</v>
      </c>
    </row>
    <row r="1911" spans="1:14">
      <c r="A1911" s="49" t="s">
        <v>14601</v>
      </c>
      <c r="B1911" s="49" t="s">
        <v>1260</v>
      </c>
      <c r="C1911" s="49" t="s">
        <v>9794</v>
      </c>
      <c r="D1911" s="49" t="s">
        <v>8516</v>
      </c>
      <c r="E1911" s="49" t="s">
        <v>9795</v>
      </c>
      <c r="F1911" s="49" t="s">
        <v>9796</v>
      </c>
      <c r="G1911" s="49" t="s">
        <v>1288</v>
      </c>
      <c r="I1911" s="49" t="s">
        <v>9797</v>
      </c>
      <c r="J1911" s="49" t="s">
        <v>9798</v>
      </c>
      <c r="K1911" s="49" t="s">
        <v>44</v>
      </c>
      <c r="L1911" s="54" t="s">
        <v>9799</v>
      </c>
      <c r="M1911" s="56" t="s">
        <v>9800</v>
      </c>
      <c r="N1911" s="49" t="s">
        <v>44</v>
      </c>
    </row>
    <row r="1912" spans="1:14">
      <c r="A1912" s="49" t="s">
        <v>14602</v>
      </c>
      <c r="B1912" s="49" t="s">
        <v>1260</v>
      </c>
      <c r="C1912" s="49" t="s">
        <v>9801</v>
      </c>
      <c r="D1912" s="49" t="s">
        <v>8536</v>
      </c>
      <c r="E1912" s="49" t="s">
        <v>8537</v>
      </c>
      <c r="F1912" s="49" t="s">
        <v>8538</v>
      </c>
      <c r="G1912" s="49" t="s">
        <v>1288</v>
      </c>
      <c r="I1912" s="49" t="s">
        <v>8539</v>
      </c>
      <c r="J1912" s="49" t="s">
        <v>9802</v>
      </c>
      <c r="K1912" s="49" t="s">
        <v>44</v>
      </c>
      <c r="L1912" s="54" t="s">
        <v>9803</v>
      </c>
      <c r="M1912" s="56" t="s">
        <v>9804</v>
      </c>
      <c r="N1912" s="49" t="s">
        <v>44</v>
      </c>
    </row>
    <row r="1913" spans="1:14">
      <c r="A1913" s="49" t="s">
        <v>14603</v>
      </c>
      <c r="B1913" s="49" t="s">
        <v>1260</v>
      </c>
      <c r="C1913" s="49" t="s">
        <v>9805</v>
      </c>
      <c r="D1913" s="49" t="s">
        <v>8536</v>
      </c>
      <c r="E1913" s="49" t="s">
        <v>9587</v>
      </c>
      <c r="F1913" s="49" t="s">
        <v>8688</v>
      </c>
      <c r="G1913" s="49" t="s">
        <v>8689</v>
      </c>
      <c r="I1913" s="49" t="s">
        <v>9588</v>
      </c>
      <c r="J1913" s="49" t="s">
        <v>44</v>
      </c>
      <c r="K1913" s="49" t="s">
        <v>44</v>
      </c>
      <c r="L1913" s="54" t="s">
        <v>9589</v>
      </c>
      <c r="M1913" s="56" t="s">
        <v>9590</v>
      </c>
      <c r="N1913" s="49" t="s">
        <v>44</v>
      </c>
    </row>
    <row r="1914" spans="1:14">
      <c r="A1914" s="49" t="s">
        <v>14604</v>
      </c>
      <c r="B1914" s="49" t="s">
        <v>1260</v>
      </c>
      <c r="C1914" s="49" t="s">
        <v>9806</v>
      </c>
      <c r="D1914" s="49" t="s">
        <v>8536</v>
      </c>
      <c r="E1914" s="49" t="s">
        <v>9288</v>
      </c>
      <c r="F1914" s="49" t="s">
        <v>8544</v>
      </c>
      <c r="G1914" s="49" t="s">
        <v>8689</v>
      </c>
      <c r="I1914" s="49" t="s">
        <v>9807</v>
      </c>
      <c r="J1914" s="49" t="s">
        <v>9289</v>
      </c>
      <c r="K1914" s="49" t="s">
        <v>44</v>
      </c>
      <c r="L1914" s="54" t="s">
        <v>9808</v>
      </c>
      <c r="M1914" s="56" t="s">
        <v>9607</v>
      </c>
      <c r="N1914" s="49" t="s">
        <v>44</v>
      </c>
    </row>
    <row r="1915" spans="1:14">
      <c r="A1915" s="49" t="s">
        <v>14605</v>
      </c>
      <c r="B1915" s="49" t="s">
        <v>1260</v>
      </c>
      <c r="C1915" s="49" t="s">
        <v>9809</v>
      </c>
      <c r="D1915" s="49" t="s">
        <v>8403</v>
      </c>
      <c r="E1915" s="49" t="s">
        <v>9810</v>
      </c>
      <c r="F1915" s="49" t="s">
        <v>9811</v>
      </c>
      <c r="G1915" s="49" t="s">
        <v>1288</v>
      </c>
      <c r="I1915" s="49" t="s">
        <v>9812</v>
      </c>
      <c r="J1915" s="49" t="s">
        <v>9813</v>
      </c>
      <c r="K1915" s="49" t="s">
        <v>44</v>
      </c>
      <c r="L1915" s="54" t="s">
        <v>9814</v>
      </c>
      <c r="M1915" s="56" t="s">
        <v>9815</v>
      </c>
      <c r="N1915" s="49" t="s">
        <v>44</v>
      </c>
    </row>
    <row r="1916" spans="1:14">
      <c r="A1916" s="49" t="s">
        <v>14606</v>
      </c>
      <c r="B1916" s="49" t="s">
        <v>1260</v>
      </c>
      <c r="C1916" s="49" t="s">
        <v>9816</v>
      </c>
      <c r="D1916" s="49" t="s">
        <v>8403</v>
      </c>
      <c r="E1916" s="49" t="s">
        <v>9817</v>
      </c>
      <c r="F1916" s="49" t="s">
        <v>8556</v>
      </c>
      <c r="G1916" s="49" t="s">
        <v>1288</v>
      </c>
      <c r="I1916" s="49" t="s">
        <v>9818</v>
      </c>
      <c r="J1916" s="49" t="s">
        <v>9819</v>
      </c>
      <c r="K1916" s="49" t="s">
        <v>44</v>
      </c>
      <c r="L1916" s="54" t="s">
        <v>9820</v>
      </c>
      <c r="M1916" s="56" t="s">
        <v>9821</v>
      </c>
      <c r="N1916" s="49" t="s">
        <v>44</v>
      </c>
    </row>
    <row r="1917" spans="1:14">
      <c r="A1917" s="49" t="s">
        <v>14607</v>
      </c>
      <c r="B1917" s="49" t="s">
        <v>1260</v>
      </c>
      <c r="C1917" s="49" t="s">
        <v>9822</v>
      </c>
      <c r="D1917" s="49" t="s">
        <v>8403</v>
      </c>
      <c r="E1917" s="49" t="s">
        <v>9749</v>
      </c>
      <c r="F1917" s="49" t="s">
        <v>8550</v>
      </c>
      <c r="G1917" s="49" t="s">
        <v>1288</v>
      </c>
      <c r="I1917" s="49" t="s">
        <v>9750</v>
      </c>
      <c r="J1917" s="49" t="s">
        <v>44</v>
      </c>
      <c r="K1917" s="49" t="s">
        <v>44</v>
      </c>
      <c r="L1917" s="54" t="s">
        <v>9823</v>
      </c>
      <c r="M1917" s="56" t="s">
        <v>9824</v>
      </c>
      <c r="N1917" s="49" t="s">
        <v>44</v>
      </c>
    </row>
    <row r="1918" spans="1:14">
      <c r="A1918" s="49" t="s">
        <v>14608</v>
      </c>
      <c r="B1918" s="49" t="s">
        <v>1260</v>
      </c>
      <c r="C1918" s="49" t="s">
        <v>9825</v>
      </c>
      <c r="D1918" s="49" t="s">
        <v>8585</v>
      </c>
      <c r="E1918" s="49" t="s">
        <v>9826</v>
      </c>
      <c r="F1918" s="49" t="s">
        <v>9827</v>
      </c>
      <c r="G1918" s="49" t="s">
        <v>9828</v>
      </c>
      <c r="I1918" s="49" t="s">
        <v>9829</v>
      </c>
      <c r="J1918" s="49" t="s">
        <v>9830</v>
      </c>
      <c r="K1918" s="49" t="s">
        <v>44</v>
      </c>
      <c r="L1918" s="54" t="s">
        <v>9831</v>
      </c>
      <c r="M1918" s="56" t="s">
        <v>9832</v>
      </c>
      <c r="N1918" s="49" t="s">
        <v>44</v>
      </c>
    </row>
    <row r="1919" spans="1:14">
      <c r="A1919" s="49" t="s">
        <v>14609</v>
      </c>
      <c r="B1919" s="49" t="s">
        <v>1260</v>
      </c>
      <c r="C1919" s="49" t="s">
        <v>9833</v>
      </c>
      <c r="D1919" s="49" t="s">
        <v>8403</v>
      </c>
      <c r="E1919" s="49" t="s">
        <v>9834</v>
      </c>
      <c r="F1919" s="49" t="s">
        <v>9835</v>
      </c>
      <c r="G1919" s="49" t="s">
        <v>1288</v>
      </c>
      <c r="I1919" s="49" t="s">
        <v>9836</v>
      </c>
      <c r="J1919" s="49" t="s">
        <v>9837</v>
      </c>
      <c r="K1919" s="49" t="s">
        <v>44</v>
      </c>
      <c r="L1919" s="54" t="s">
        <v>9838</v>
      </c>
      <c r="M1919" s="56" t="s">
        <v>9839</v>
      </c>
      <c r="N1919" s="49" t="s">
        <v>44</v>
      </c>
    </row>
    <row r="1920" spans="1:14">
      <c r="A1920" s="49" t="s">
        <v>14610</v>
      </c>
      <c r="B1920" s="49" t="s">
        <v>1260</v>
      </c>
      <c r="C1920" s="49" t="s">
        <v>9840</v>
      </c>
      <c r="D1920" s="49" t="s">
        <v>8572</v>
      </c>
      <c r="E1920" s="49" t="s">
        <v>9841</v>
      </c>
      <c r="F1920" s="49" t="s">
        <v>9842</v>
      </c>
      <c r="G1920" s="49" t="s">
        <v>1288</v>
      </c>
      <c r="I1920" s="49" t="s">
        <v>9843</v>
      </c>
      <c r="J1920" s="49" t="s">
        <v>44</v>
      </c>
      <c r="K1920" s="49" t="s">
        <v>44</v>
      </c>
      <c r="L1920" s="54" t="s">
        <v>9844</v>
      </c>
      <c r="M1920" s="56" t="s">
        <v>9845</v>
      </c>
      <c r="N1920" s="49" t="s">
        <v>44</v>
      </c>
    </row>
    <row r="1921" spans="1:14">
      <c r="A1921" s="49" t="s">
        <v>14611</v>
      </c>
      <c r="B1921" s="49" t="s">
        <v>1260</v>
      </c>
      <c r="C1921" s="49" t="s">
        <v>9846</v>
      </c>
      <c r="D1921" s="49" t="s">
        <v>8572</v>
      </c>
      <c r="E1921" s="49" t="s">
        <v>9847</v>
      </c>
      <c r="F1921" s="49" t="s">
        <v>8574</v>
      </c>
      <c r="G1921" s="49" t="s">
        <v>1288</v>
      </c>
      <c r="I1921" s="49" t="s">
        <v>8575</v>
      </c>
      <c r="J1921" s="49" t="s">
        <v>9848</v>
      </c>
      <c r="K1921" s="49" t="s">
        <v>44</v>
      </c>
      <c r="L1921" s="54" t="s">
        <v>9849</v>
      </c>
      <c r="M1921" s="56" t="s">
        <v>9850</v>
      </c>
      <c r="N1921" s="49" t="s">
        <v>44</v>
      </c>
    </row>
    <row r="1922" spans="1:14">
      <c r="A1922" s="49" t="s">
        <v>14612</v>
      </c>
      <c r="B1922" s="49" t="s">
        <v>1260</v>
      </c>
      <c r="C1922" s="49" t="s">
        <v>9851</v>
      </c>
      <c r="D1922" s="49" t="s">
        <v>8572</v>
      </c>
      <c r="E1922" s="49" t="s">
        <v>9852</v>
      </c>
      <c r="F1922" s="49" t="s">
        <v>9853</v>
      </c>
      <c r="G1922" s="49" t="s">
        <v>1288</v>
      </c>
      <c r="I1922" s="49" t="s">
        <v>9854</v>
      </c>
      <c r="J1922" s="49" t="s">
        <v>9855</v>
      </c>
      <c r="K1922" s="49" t="s">
        <v>44</v>
      </c>
      <c r="L1922" s="54" t="s">
        <v>9856</v>
      </c>
      <c r="M1922" s="56" t="s">
        <v>9857</v>
      </c>
      <c r="N1922" s="49" t="s">
        <v>44</v>
      </c>
    </row>
    <row r="1923" spans="1:14">
      <c r="A1923" s="49" t="s">
        <v>14613</v>
      </c>
      <c r="B1923" s="49" t="s">
        <v>1260</v>
      </c>
      <c r="C1923" s="49" t="s">
        <v>9858</v>
      </c>
      <c r="D1923" s="49" t="s">
        <v>8633</v>
      </c>
      <c r="E1923" s="49" t="s">
        <v>9859</v>
      </c>
      <c r="F1923" s="49" t="s">
        <v>8959</v>
      </c>
      <c r="G1923" s="49" t="s">
        <v>8960</v>
      </c>
      <c r="I1923" s="49" t="s">
        <v>9860</v>
      </c>
      <c r="J1923" s="49" t="s">
        <v>9861</v>
      </c>
      <c r="K1923" s="49" t="s">
        <v>44</v>
      </c>
      <c r="L1923" s="54" t="s">
        <v>9862</v>
      </c>
      <c r="M1923" s="56" t="s">
        <v>9863</v>
      </c>
      <c r="N1923" s="49" t="s">
        <v>44</v>
      </c>
    </row>
    <row r="1924" spans="1:14">
      <c r="A1924" s="49" t="s">
        <v>14614</v>
      </c>
      <c r="B1924" s="49" t="s">
        <v>1260</v>
      </c>
      <c r="C1924" s="49" t="s">
        <v>9864</v>
      </c>
      <c r="D1924" s="49" t="s">
        <v>8585</v>
      </c>
      <c r="E1924" s="49" t="s">
        <v>9865</v>
      </c>
      <c r="F1924" s="49" t="s">
        <v>9866</v>
      </c>
      <c r="G1924" s="49" t="s">
        <v>1288</v>
      </c>
      <c r="I1924" s="49" t="s">
        <v>9867</v>
      </c>
      <c r="J1924" s="49" t="s">
        <v>9776</v>
      </c>
      <c r="K1924" s="49" t="s">
        <v>44</v>
      </c>
      <c r="L1924" s="54" t="s">
        <v>9523</v>
      </c>
      <c r="M1924" s="56" t="s">
        <v>9524</v>
      </c>
      <c r="N1924" s="49" t="s">
        <v>44</v>
      </c>
    </row>
    <row r="1925" spans="1:14">
      <c r="A1925" s="49" t="s">
        <v>14615</v>
      </c>
      <c r="B1925" s="49" t="s">
        <v>1260</v>
      </c>
      <c r="C1925" s="49" t="s">
        <v>9868</v>
      </c>
      <c r="D1925" s="49" t="s">
        <v>8585</v>
      </c>
      <c r="E1925" s="49" t="s">
        <v>9869</v>
      </c>
      <c r="F1925" s="49" t="s">
        <v>9870</v>
      </c>
      <c r="G1925" s="49" t="s">
        <v>1288</v>
      </c>
      <c r="I1925" s="49" t="s">
        <v>9871</v>
      </c>
      <c r="J1925" s="49" t="s">
        <v>9872</v>
      </c>
      <c r="K1925" s="49" t="s">
        <v>44</v>
      </c>
      <c r="L1925" s="54" t="s">
        <v>9873</v>
      </c>
      <c r="M1925" s="56" t="s">
        <v>9874</v>
      </c>
      <c r="N1925" s="49" t="s">
        <v>44</v>
      </c>
    </row>
    <row r="1926" spans="1:14">
      <c r="A1926" s="49" t="s">
        <v>14616</v>
      </c>
      <c r="B1926" s="49" t="s">
        <v>1260</v>
      </c>
      <c r="C1926" s="49" t="s">
        <v>9875</v>
      </c>
      <c r="D1926" s="49" t="s">
        <v>8585</v>
      </c>
      <c r="E1926" s="49" t="s">
        <v>9876</v>
      </c>
      <c r="F1926" s="49" t="s">
        <v>9013</v>
      </c>
      <c r="G1926" s="49" t="s">
        <v>1288</v>
      </c>
      <c r="I1926" s="49" t="s">
        <v>8611</v>
      </c>
      <c r="J1926" s="49" t="s">
        <v>9877</v>
      </c>
      <c r="K1926" s="49" t="s">
        <v>44</v>
      </c>
      <c r="L1926" s="54" t="s">
        <v>9878</v>
      </c>
      <c r="M1926" s="56" t="s">
        <v>9879</v>
      </c>
      <c r="N1926" s="49" t="s">
        <v>44</v>
      </c>
    </row>
    <row r="1927" spans="1:14">
      <c r="A1927" s="49" t="s">
        <v>14617</v>
      </c>
      <c r="B1927" s="49" t="s">
        <v>1260</v>
      </c>
      <c r="C1927" s="49" t="s">
        <v>9880</v>
      </c>
      <c r="D1927" s="49" t="s">
        <v>8403</v>
      </c>
      <c r="E1927" s="49" t="s">
        <v>9881</v>
      </c>
      <c r="F1927" s="49" t="s">
        <v>9882</v>
      </c>
      <c r="G1927" s="49" t="s">
        <v>1288</v>
      </c>
      <c r="I1927" s="49" t="s">
        <v>9883</v>
      </c>
      <c r="J1927" s="49" t="s">
        <v>9884</v>
      </c>
      <c r="K1927" s="49" t="s">
        <v>44</v>
      </c>
      <c r="L1927" s="54" t="s">
        <v>9885</v>
      </c>
      <c r="M1927" s="56" t="s">
        <v>9886</v>
      </c>
      <c r="N1927" s="49" t="s">
        <v>44</v>
      </c>
    </row>
    <row r="1928" spans="1:14">
      <c r="A1928" s="49" t="s">
        <v>14618</v>
      </c>
      <c r="B1928" s="49" t="s">
        <v>1260</v>
      </c>
      <c r="C1928" s="49" t="s">
        <v>9887</v>
      </c>
      <c r="D1928" s="49" t="s">
        <v>1285</v>
      </c>
      <c r="E1928" s="49" t="s">
        <v>9888</v>
      </c>
      <c r="F1928" s="49" t="s">
        <v>9056</v>
      </c>
      <c r="G1928" s="49" t="s">
        <v>1288</v>
      </c>
      <c r="I1928" s="49" t="s">
        <v>9889</v>
      </c>
      <c r="J1928" s="49" t="s">
        <v>9890</v>
      </c>
      <c r="K1928" s="49" t="s">
        <v>44</v>
      </c>
      <c r="L1928" s="54" t="s">
        <v>9891</v>
      </c>
      <c r="M1928" s="56" t="s">
        <v>9892</v>
      </c>
      <c r="N1928" s="49" t="s">
        <v>44</v>
      </c>
    </row>
    <row r="1929" spans="1:14">
      <c r="A1929" s="49" t="s">
        <v>20208</v>
      </c>
      <c r="B1929" s="49" t="s">
        <v>1260</v>
      </c>
      <c r="C1929" s="49" t="s">
        <v>9893</v>
      </c>
      <c r="D1929" s="49" t="s">
        <v>8403</v>
      </c>
      <c r="E1929" s="49" t="s">
        <v>9894</v>
      </c>
      <c r="F1929" s="49" t="s">
        <v>9895</v>
      </c>
      <c r="G1929" s="49" t="s">
        <v>1288</v>
      </c>
      <c r="I1929" s="49" t="s">
        <v>9896</v>
      </c>
      <c r="J1929" s="49" t="s">
        <v>9897</v>
      </c>
      <c r="K1929" s="49" t="s">
        <v>44</v>
      </c>
      <c r="L1929" s="54" t="s">
        <v>9898</v>
      </c>
      <c r="M1929" s="56" t="s">
        <v>9899</v>
      </c>
      <c r="N1929" s="49" t="s">
        <v>44</v>
      </c>
    </row>
    <row r="1930" spans="1:14">
      <c r="A1930" s="49" t="s">
        <v>14619</v>
      </c>
      <c r="B1930" s="49" t="s">
        <v>1260</v>
      </c>
      <c r="C1930" s="49" t="s">
        <v>9900</v>
      </c>
      <c r="D1930" s="49" t="s">
        <v>8572</v>
      </c>
      <c r="E1930" s="49" t="s">
        <v>9580</v>
      </c>
      <c r="F1930" s="49" t="s">
        <v>9250</v>
      </c>
      <c r="G1930" s="49" t="s">
        <v>8807</v>
      </c>
      <c r="I1930" s="49" t="s">
        <v>9251</v>
      </c>
      <c r="J1930" s="49" t="s">
        <v>9252</v>
      </c>
      <c r="K1930" s="49" t="s">
        <v>44</v>
      </c>
      <c r="L1930" s="54" t="s">
        <v>9581</v>
      </c>
      <c r="M1930" s="56" t="s">
        <v>9582</v>
      </c>
      <c r="N1930" s="49" t="s">
        <v>44</v>
      </c>
    </row>
    <row r="1931" spans="1:14">
      <c r="A1931" s="49" t="s">
        <v>14620</v>
      </c>
      <c r="B1931" s="49" t="s">
        <v>1260</v>
      </c>
      <c r="C1931" s="49" t="s">
        <v>9901</v>
      </c>
      <c r="D1931" s="49" t="s">
        <v>8633</v>
      </c>
      <c r="E1931" s="49" t="s">
        <v>9761</v>
      </c>
      <c r="F1931" s="49" t="s">
        <v>8635</v>
      </c>
      <c r="G1931" s="49" t="s">
        <v>8636</v>
      </c>
      <c r="I1931" s="49" t="s">
        <v>8637</v>
      </c>
      <c r="J1931" s="49" t="s">
        <v>9762</v>
      </c>
      <c r="K1931" s="49" t="s">
        <v>44</v>
      </c>
      <c r="L1931" s="54" t="s">
        <v>9763</v>
      </c>
      <c r="M1931" s="56" t="s">
        <v>9764</v>
      </c>
      <c r="N1931" s="49" t="s">
        <v>44</v>
      </c>
    </row>
    <row r="1932" spans="1:14">
      <c r="A1932" s="49" t="s">
        <v>14621</v>
      </c>
      <c r="B1932" s="49" t="s">
        <v>1260</v>
      </c>
      <c r="C1932" s="49" t="s">
        <v>9902</v>
      </c>
      <c r="D1932" s="49" t="s">
        <v>8647</v>
      </c>
      <c r="E1932" s="49" t="s">
        <v>9903</v>
      </c>
      <c r="F1932" s="49" t="s">
        <v>9904</v>
      </c>
      <c r="G1932" s="49" t="s">
        <v>8628</v>
      </c>
      <c r="I1932" s="49" t="s">
        <v>9905</v>
      </c>
      <c r="J1932" s="49" t="s">
        <v>44</v>
      </c>
      <c r="K1932" s="49" t="s">
        <v>44</v>
      </c>
      <c r="L1932" s="54" t="s">
        <v>9906</v>
      </c>
      <c r="M1932" s="56" t="s">
        <v>9907</v>
      </c>
      <c r="N1932" s="49" t="s">
        <v>44</v>
      </c>
    </row>
    <row r="1933" spans="1:14">
      <c r="A1933" s="49" t="s">
        <v>14622</v>
      </c>
      <c r="B1933" s="49" t="s">
        <v>1260</v>
      </c>
      <c r="C1933" s="49" t="s">
        <v>9908</v>
      </c>
      <c r="D1933" s="49" t="s">
        <v>8654</v>
      </c>
      <c r="E1933" s="49" t="s">
        <v>9909</v>
      </c>
      <c r="F1933" s="49" t="s">
        <v>9035</v>
      </c>
      <c r="G1933" s="49" t="s">
        <v>8656</v>
      </c>
      <c r="I1933" s="49" t="s">
        <v>9910</v>
      </c>
      <c r="J1933" s="49" t="s">
        <v>9911</v>
      </c>
      <c r="K1933" s="49" t="s">
        <v>44</v>
      </c>
      <c r="L1933" s="54" t="s">
        <v>9912</v>
      </c>
      <c r="M1933" s="56" t="s">
        <v>9913</v>
      </c>
      <c r="N1933" s="49" t="s">
        <v>44</v>
      </c>
    </row>
    <row r="1934" spans="1:14">
      <c r="A1934" s="49" t="s">
        <v>14623</v>
      </c>
      <c r="B1934" s="49" t="s">
        <v>1260</v>
      </c>
      <c r="C1934" s="49" t="s">
        <v>9914</v>
      </c>
      <c r="D1934" s="49" t="s">
        <v>8654</v>
      </c>
      <c r="E1934" s="49" t="s">
        <v>9915</v>
      </c>
      <c r="F1934" s="49" t="s">
        <v>9916</v>
      </c>
      <c r="G1934" s="49" t="s">
        <v>1288</v>
      </c>
      <c r="I1934" s="49" t="s">
        <v>8663</v>
      </c>
      <c r="J1934" s="49" t="s">
        <v>9917</v>
      </c>
      <c r="K1934" s="49" t="s">
        <v>44</v>
      </c>
      <c r="L1934" s="54" t="s">
        <v>9918</v>
      </c>
      <c r="M1934" s="56" t="s">
        <v>9919</v>
      </c>
      <c r="N1934" s="49" t="s">
        <v>44</v>
      </c>
    </row>
    <row r="1935" spans="1:14">
      <c r="A1935" s="49" t="s">
        <v>20227</v>
      </c>
      <c r="B1935" s="49" t="s">
        <v>1260</v>
      </c>
      <c r="C1935" s="49" t="s">
        <v>9920</v>
      </c>
      <c r="D1935" s="49" t="s">
        <v>8436</v>
      </c>
      <c r="E1935" s="49" t="s">
        <v>8437</v>
      </c>
      <c r="F1935" s="49" t="s">
        <v>8438</v>
      </c>
      <c r="G1935" s="49" t="s">
        <v>8439</v>
      </c>
      <c r="I1935" s="49" t="s">
        <v>44</v>
      </c>
      <c r="J1935" s="49" t="s">
        <v>8441</v>
      </c>
      <c r="K1935" s="49" t="s">
        <v>44</v>
      </c>
      <c r="L1935" s="54" t="s">
        <v>9766</v>
      </c>
      <c r="M1935" s="56" t="s">
        <v>9767</v>
      </c>
      <c r="N1935" s="49" t="s">
        <v>44</v>
      </c>
    </row>
    <row r="1936" spans="1:14">
      <c r="A1936" s="49" t="s">
        <v>14624</v>
      </c>
      <c r="B1936" s="49" t="s">
        <v>1260</v>
      </c>
      <c r="C1936" s="49" t="s">
        <v>9921</v>
      </c>
      <c r="D1936" s="49" t="s">
        <v>8467</v>
      </c>
      <c r="E1936" s="49" t="s">
        <v>9922</v>
      </c>
      <c r="F1936" s="49" t="s">
        <v>9923</v>
      </c>
      <c r="G1936" s="49" t="s">
        <v>8470</v>
      </c>
      <c r="I1936" s="49" t="s">
        <v>9924</v>
      </c>
      <c r="J1936" s="49" t="s">
        <v>44</v>
      </c>
      <c r="K1936" s="49" t="s">
        <v>44</v>
      </c>
      <c r="L1936" s="54" t="s">
        <v>9925</v>
      </c>
      <c r="M1936" s="56" t="s">
        <v>9926</v>
      </c>
      <c r="N1936" s="49" t="s">
        <v>44</v>
      </c>
    </row>
    <row r="1937" spans="1:14">
      <c r="A1937" s="49" t="s">
        <v>14625</v>
      </c>
      <c r="B1937" s="49" t="s">
        <v>1260</v>
      </c>
      <c r="C1937" s="49" t="s">
        <v>9927</v>
      </c>
      <c r="D1937" s="49" t="s">
        <v>8467</v>
      </c>
      <c r="E1937" s="49" t="s">
        <v>9928</v>
      </c>
      <c r="F1937" s="49" t="s">
        <v>9929</v>
      </c>
      <c r="G1937" s="49" t="s">
        <v>8470</v>
      </c>
      <c r="I1937" s="49" t="s">
        <v>9930</v>
      </c>
      <c r="J1937" s="49" t="s">
        <v>9931</v>
      </c>
      <c r="K1937" s="49" t="s">
        <v>44</v>
      </c>
      <c r="L1937" s="54" t="s">
        <v>9932</v>
      </c>
      <c r="M1937" s="56" t="s">
        <v>9933</v>
      </c>
      <c r="N1937" s="49" t="s">
        <v>44</v>
      </c>
    </row>
    <row r="1938" spans="1:14">
      <c r="A1938" s="49" t="s">
        <v>14626</v>
      </c>
      <c r="B1938" s="49" t="s">
        <v>1260</v>
      </c>
      <c r="C1938" s="49" t="s">
        <v>9934</v>
      </c>
      <c r="D1938" s="49" t="s">
        <v>1285</v>
      </c>
      <c r="E1938" s="49" t="s">
        <v>9778</v>
      </c>
      <c r="F1938" s="49" t="s">
        <v>8941</v>
      </c>
      <c r="G1938" s="49" t="s">
        <v>1288</v>
      </c>
      <c r="I1938" s="49" t="s">
        <v>9779</v>
      </c>
      <c r="J1938" s="49" t="s">
        <v>9780</v>
      </c>
      <c r="K1938" s="49" t="s">
        <v>44</v>
      </c>
      <c r="L1938" s="54" t="s">
        <v>9781</v>
      </c>
      <c r="M1938" s="56" t="s">
        <v>9782</v>
      </c>
      <c r="N1938" s="49" t="s">
        <v>44</v>
      </c>
    </row>
    <row r="1939" spans="1:14">
      <c r="A1939" s="49" t="s">
        <v>14627</v>
      </c>
      <c r="B1939" s="49" t="s">
        <v>1260</v>
      </c>
      <c r="C1939" s="49" t="s">
        <v>9935</v>
      </c>
      <c r="D1939" s="49" t="s">
        <v>1285</v>
      </c>
      <c r="E1939" s="49" t="s">
        <v>9936</v>
      </c>
      <c r="F1939" s="49" t="s">
        <v>9937</v>
      </c>
      <c r="G1939" s="49" t="s">
        <v>1288</v>
      </c>
      <c r="I1939" s="49" t="s">
        <v>9938</v>
      </c>
      <c r="J1939" s="49" t="s">
        <v>9939</v>
      </c>
      <c r="K1939" s="49" t="s">
        <v>44</v>
      </c>
      <c r="L1939" s="54" t="s">
        <v>9940</v>
      </c>
      <c r="M1939" s="56" t="s">
        <v>9941</v>
      </c>
      <c r="N1939" s="49" t="s">
        <v>44</v>
      </c>
    </row>
    <row r="1940" spans="1:14">
      <c r="A1940" s="49" t="s">
        <v>14628</v>
      </c>
      <c r="B1940" s="49" t="s">
        <v>1260</v>
      </c>
      <c r="C1940" s="49" t="s">
        <v>9942</v>
      </c>
      <c r="D1940" s="49" t="s">
        <v>1285</v>
      </c>
      <c r="E1940" s="49" t="s">
        <v>9784</v>
      </c>
      <c r="F1940" s="49" t="s">
        <v>1287</v>
      </c>
      <c r="G1940" s="49" t="s">
        <v>1288</v>
      </c>
      <c r="I1940" s="49" t="s">
        <v>9785</v>
      </c>
      <c r="J1940" s="49" t="s">
        <v>9776</v>
      </c>
      <c r="K1940" s="49" t="s">
        <v>44</v>
      </c>
      <c r="L1940" s="54" t="s">
        <v>9786</v>
      </c>
      <c r="M1940" s="56" t="s">
        <v>9787</v>
      </c>
      <c r="N1940" s="49" t="s">
        <v>44</v>
      </c>
    </row>
    <row r="1941" spans="1:14">
      <c r="A1941" s="49" t="s">
        <v>14629</v>
      </c>
      <c r="B1941" s="49" t="s">
        <v>1260</v>
      </c>
      <c r="C1941" s="49" t="s">
        <v>9943</v>
      </c>
      <c r="D1941" s="49" t="s">
        <v>1285</v>
      </c>
      <c r="E1941" s="49" t="s">
        <v>9784</v>
      </c>
      <c r="F1941" s="49" t="s">
        <v>1287</v>
      </c>
      <c r="G1941" s="49" t="s">
        <v>1288</v>
      </c>
      <c r="I1941" s="49" t="s">
        <v>9785</v>
      </c>
      <c r="J1941" s="49" t="s">
        <v>9776</v>
      </c>
      <c r="K1941" s="49" t="s">
        <v>44</v>
      </c>
      <c r="L1941" s="54" t="s">
        <v>9786</v>
      </c>
      <c r="M1941" s="56" t="s">
        <v>9787</v>
      </c>
      <c r="N1941" s="49" t="s">
        <v>44</v>
      </c>
    </row>
    <row r="1942" spans="1:14">
      <c r="A1942" s="49" t="s">
        <v>14630</v>
      </c>
      <c r="B1942" s="49" t="s">
        <v>1260</v>
      </c>
      <c r="C1942" s="49" t="s">
        <v>9944</v>
      </c>
      <c r="D1942" s="49" t="s">
        <v>8516</v>
      </c>
      <c r="E1942" s="49" t="s">
        <v>9795</v>
      </c>
      <c r="F1942" s="49" t="s">
        <v>9796</v>
      </c>
      <c r="G1942" s="49" t="s">
        <v>1288</v>
      </c>
      <c r="I1942" s="49" t="s">
        <v>9797</v>
      </c>
      <c r="J1942" s="49" t="s">
        <v>9798</v>
      </c>
      <c r="K1942" s="49" t="s">
        <v>44</v>
      </c>
      <c r="L1942" s="54" t="s">
        <v>9799</v>
      </c>
      <c r="M1942" s="56" t="s">
        <v>9800</v>
      </c>
      <c r="N1942" s="49" t="s">
        <v>44</v>
      </c>
    </row>
    <row r="1943" spans="1:14">
      <c r="A1943" s="49" t="s">
        <v>14631</v>
      </c>
      <c r="B1943" s="49" t="s">
        <v>1260</v>
      </c>
      <c r="C1943" s="49" t="s">
        <v>9945</v>
      </c>
      <c r="D1943" s="49" t="s">
        <v>8403</v>
      </c>
      <c r="E1943" s="49" t="s">
        <v>9817</v>
      </c>
      <c r="F1943" s="49" t="s">
        <v>8556</v>
      </c>
      <c r="G1943" s="49" t="s">
        <v>1288</v>
      </c>
      <c r="I1943" s="49" t="s">
        <v>9818</v>
      </c>
      <c r="J1943" s="49" t="s">
        <v>9819</v>
      </c>
      <c r="K1943" s="49" t="s">
        <v>44</v>
      </c>
      <c r="L1943" s="54" t="s">
        <v>9820</v>
      </c>
      <c r="M1943" s="56" t="s">
        <v>9821</v>
      </c>
      <c r="N1943" s="49" t="s">
        <v>44</v>
      </c>
    </row>
    <row r="1944" spans="1:14">
      <c r="A1944" s="49" t="s">
        <v>14632</v>
      </c>
      <c r="B1944" s="49" t="s">
        <v>1260</v>
      </c>
      <c r="C1944" s="49" t="s">
        <v>9946</v>
      </c>
      <c r="D1944" s="49" t="s">
        <v>8403</v>
      </c>
      <c r="E1944" s="49" t="s">
        <v>9947</v>
      </c>
      <c r="F1944" s="49" t="s">
        <v>8556</v>
      </c>
      <c r="G1944" s="49" t="s">
        <v>1288</v>
      </c>
      <c r="I1944" s="49" t="s">
        <v>9948</v>
      </c>
      <c r="J1944" s="49" t="s">
        <v>9949</v>
      </c>
      <c r="K1944" s="49" t="s">
        <v>44</v>
      </c>
      <c r="L1944" s="54" t="s">
        <v>9950</v>
      </c>
      <c r="M1944" s="56" t="s">
        <v>9951</v>
      </c>
      <c r="N1944" s="49" t="s">
        <v>44</v>
      </c>
    </row>
    <row r="1945" spans="1:14">
      <c r="A1945" s="49" t="s">
        <v>14633</v>
      </c>
      <c r="B1945" s="49" t="s">
        <v>1260</v>
      </c>
      <c r="C1945" s="49" t="s">
        <v>9952</v>
      </c>
      <c r="D1945" s="49" t="s">
        <v>8572</v>
      </c>
      <c r="E1945" s="49" t="s">
        <v>9953</v>
      </c>
      <c r="F1945" s="49" t="s">
        <v>9842</v>
      </c>
      <c r="G1945" s="49" t="s">
        <v>1288</v>
      </c>
      <c r="I1945" s="49" t="s">
        <v>9954</v>
      </c>
      <c r="J1945" s="49" t="s">
        <v>9955</v>
      </c>
      <c r="K1945" s="49" t="s">
        <v>44</v>
      </c>
      <c r="L1945" s="54" t="s">
        <v>9844</v>
      </c>
      <c r="M1945" s="56" t="s">
        <v>9845</v>
      </c>
      <c r="N1945" s="49" t="s">
        <v>44</v>
      </c>
    </row>
    <row r="1946" spans="1:14">
      <c r="A1946" s="49" t="s">
        <v>14634</v>
      </c>
      <c r="B1946" s="49" t="s">
        <v>1260</v>
      </c>
      <c r="C1946" s="49" t="s">
        <v>9956</v>
      </c>
      <c r="D1946" s="49" t="s">
        <v>8572</v>
      </c>
      <c r="E1946" s="49" t="s">
        <v>9957</v>
      </c>
      <c r="F1946" s="49" t="s">
        <v>9958</v>
      </c>
      <c r="G1946" s="49" t="s">
        <v>1288</v>
      </c>
      <c r="I1946" s="49" t="s">
        <v>9959</v>
      </c>
      <c r="J1946" s="49" t="s">
        <v>44</v>
      </c>
      <c r="K1946" s="49" t="s">
        <v>44</v>
      </c>
      <c r="L1946" s="54" t="s">
        <v>9960</v>
      </c>
      <c r="M1946" s="56" t="s">
        <v>9961</v>
      </c>
      <c r="N1946" s="49" t="s">
        <v>44</v>
      </c>
    </row>
    <row r="1947" spans="1:14">
      <c r="A1947" s="49" t="s">
        <v>14635</v>
      </c>
      <c r="B1947" s="49" t="s">
        <v>1260</v>
      </c>
      <c r="C1947" s="49" t="s">
        <v>9962</v>
      </c>
      <c r="D1947" s="49" t="s">
        <v>8572</v>
      </c>
      <c r="E1947" s="49" t="s">
        <v>9841</v>
      </c>
      <c r="F1947" s="49" t="s">
        <v>9842</v>
      </c>
      <c r="G1947" s="49" t="s">
        <v>1288</v>
      </c>
      <c r="I1947" s="49" t="s">
        <v>9843</v>
      </c>
      <c r="J1947" s="49" t="s">
        <v>44</v>
      </c>
      <c r="K1947" s="49" t="s">
        <v>44</v>
      </c>
      <c r="L1947" s="54" t="s">
        <v>9844</v>
      </c>
      <c r="M1947" s="56" t="s">
        <v>9845</v>
      </c>
      <c r="N1947" s="49" t="s">
        <v>44</v>
      </c>
    </row>
    <row r="1948" spans="1:14">
      <c r="A1948" s="49" t="s">
        <v>14636</v>
      </c>
      <c r="B1948" s="49" t="s">
        <v>1260</v>
      </c>
      <c r="C1948" s="49" t="s">
        <v>9963</v>
      </c>
      <c r="D1948" s="49" t="s">
        <v>8572</v>
      </c>
      <c r="E1948" s="49" t="s">
        <v>9964</v>
      </c>
      <c r="F1948" s="49" t="s">
        <v>9965</v>
      </c>
      <c r="G1948" s="49" t="s">
        <v>1288</v>
      </c>
      <c r="I1948" s="49" t="s">
        <v>9966</v>
      </c>
      <c r="J1948" s="49" t="s">
        <v>9967</v>
      </c>
      <c r="K1948" s="49" t="s">
        <v>44</v>
      </c>
      <c r="L1948" s="54" t="s">
        <v>9968</v>
      </c>
      <c r="M1948" s="56" t="s">
        <v>9969</v>
      </c>
      <c r="N1948" s="49" t="s">
        <v>44</v>
      </c>
    </row>
    <row r="1949" spans="1:14">
      <c r="A1949" s="49" t="s">
        <v>14637</v>
      </c>
      <c r="B1949" s="49" t="s">
        <v>1260</v>
      </c>
      <c r="C1949" s="49" t="s">
        <v>9970</v>
      </c>
      <c r="D1949" s="49" t="s">
        <v>8572</v>
      </c>
      <c r="E1949" s="49" t="s">
        <v>9971</v>
      </c>
      <c r="F1949" s="49" t="s">
        <v>9972</v>
      </c>
      <c r="G1949" s="49" t="s">
        <v>1288</v>
      </c>
      <c r="I1949" s="49" t="s">
        <v>9973</v>
      </c>
      <c r="J1949" s="49" t="s">
        <v>9974</v>
      </c>
      <c r="K1949" s="49" t="s">
        <v>44</v>
      </c>
      <c r="L1949" s="54" t="s">
        <v>9975</v>
      </c>
      <c r="M1949" s="56" t="s">
        <v>9976</v>
      </c>
      <c r="N1949" s="49" t="s">
        <v>44</v>
      </c>
    </row>
    <row r="1950" spans="1:14">
      <c r="A1950" s="49" t="s">
        <v>14638</v>
      </c>
      <c r="B1950" s="49" t="s">
        <v>1260</v>
      </c>
      <c r="C1950" s="49" t="s">
        <v>9977</v>
      </c>
      <c r="D1950" s="49" t="s">
        <v>8403</v>
      </c>
      <c r="E1950" s="49" t="s">
        <v>9978</v>
      </c>
      <c r="F1950" s="49" t="s">
        <v>9979</v>
      </c>
      <c r="G1950" s="49" t="s">
        <v>1288</v>
      </c>
      <c r="I1950" s="49" t="s">
        <v>44</v>
      </c>
      <c r="J1950" s="49" t="s">
        <v>9776</v>
      </c>
      <c r="K1950" s="49" t="s">
        <v>44</v>
      </c>
      <c r="L1950" s="54" t="s">
        <v>9980</v>
      </c>
      <c r="M1950" s="56" t="s">
        <v>9981</v>
      </c>
      <c r="N1950" s="49" t="s">
        <v>44</v>
      </c>
    </row>
    <row r="1951" spans="1:14">
      <c r="A1951" s="49" t="s">
        <v>14639</v>
      </c>
      <c r="B1951" s="49" t="s">
        <v>1260</v>
      </c>
      <c r="C1951" s="49" t="s">
        <v>9982</v>
      </c>
      <c r="D1951" s="49" t="s">
        <v>9983</v>
      </c>
      <c r="E1951" s="49" t="s">
        <v>9984</v>
      </c>
      <c r="F1951" s="49" t="s">
        <v>9985</v>
      </c>
      <c r="G1951" s="49" t="s">
        <v>1288</v>
      </c>
      <c r="I1951" s="49" t="s">
        <v>9986</v>
      </c>
      <c r="J1951" s="49" t="s">
        <v>44</v>
      </c>
      <c r="K1951" s="49" t="s">
        <v>44</v>
      </c>
      <c r="L1951" s="54" t="s">
        <v>9987</v>
      </c>
      <c r="M1951" s="56" t="s">
        <v>9988</v>
      </c>
      <c r="N1951" s="49" t="s">
        <v>44</v>
      </c>
    </row>
    <row r="1952" spans="1:14">
      <c r="A1952" s="49" t="s">
        <v>14640</v>
      </c>
      <c r="B1952" s="49" t="s">
        <v>1260</v>
      </c>
      <c r="C1952" s="49" t="s">
        <v>9989</v>
      </c>
      <c r="D1952" s="49" t="s">
        <v>8585</v>
      </c>
      <c r="E1952" s="49" t="s">
        <v>9990</v>
      </c>
      <c r="F1952" s="49" t="s">
        <v>8616</v>
      </c>
      <c r="G1952" s="49" t="s">
        <v>1288</v>
      </c>
      <c r="I1952" s="49" t="s">
        <v>8618</v>
      </c>
      <c r="J1952" s="49" t="s">
        <v>9991</v>
      </c>
      <c r="K1952" s="49" t="s">
        <v>44</v>
      </c>
      <c r="L1952" s="54" t="s">
        <v>9992</v>
      </c>
      <c r="M1952" s="56" t="s">
        <v>9993</v>
      </c>
      <c r="N1952" s="49" t="s">
        <v>44</v>
      </c>
    </row>
    <row r="1953" spans="1:14">
      <c r="A1953" s="49" t="s">
        <v>14641</v>
      </c>
      <c r="B1953" s="49" t="s">
        <v>1260</v>
      </c>
      <c r="C1953" s="49" t="s">
        <v>9994</v>
      </c>
      <c r="D1953" s="49" t="s">
        <v>1285</v>
      </c>
      <c r="E1953" s="49" t="s">
        <v>9888</v>
      </c>
      <c r="F1953" s="49" t="s">
        <v>9056</v>
      </c>
      <c r="G1953" s="49" t="s">
        <v>1288</v>
      </c>
      <c r="I1953" s="49" t="s">
        <v>9889</v>
      </c>
      <c r="J1953" s="49" t="s">
        <v>9890</v>
      </c>
      <c r="K1953" s="49" t="s">
        <v>44</v>
      </c>
      <c r="L1953" s="54" t="s">
        <v>9891</v>
      </c>
      <c r="M1953" s="56" t="s">
        <v>9892</v>
      </c>
      <c r="N1953" s="49" t="s">
        <v>44</v>
      </c>
    </row>
    <row r="1954" spans="1:14">
      <c r="A1954" s="49" t="s">
        <v>14629</v>
      </c>
      <c r="B1954" s="49" t="s">
        <v>1260</v>
      </c>
      <c r="C1954" s="49" t="s">
        <v>9995</v>
      </c>
      <c r="D1954" s="49" t="s">
        <v>8403</v>
      </c>
      <c r="E1954" s="49" t="s">
        <v>9996</v>
      </c>
      <c r="F1954" s="49" t="s">
        <v>9997</v>
      </c>
      <c r="G1954" s="49" t="s">
        <v>1288</v>
      </c>
      <c r="I1954" s="49" t="s">
        <v>9998</v>
      </c>
      <c r="J1954" s="49" t="s">
        <v>9999</v>
      </c>
      <c r="K1954" s="49" t="s">
        <v>44</v>
      </c>
      <c r="L1954" s="54" t="s">
        <v>10000</v>
      </c>
      <c r="M1954" s="56" t="s">
        <v>10001</v>
      </c>
      <c r="N1954" s="49" t="s">
        <v>44</v>
      </c>
    </row>
    <row r="1955" spans="1:14">
      <c r="A1955" s="49" t="s">
        <v>14642</v>
      </c>
      <c r="B1955" s="49" t="s">
        <v>1260</v>
      </c>
      <c r="C1955" s="49" t="s">
        <v>10002</v>
      </c>
      <c r="D1955" s="49" t="s">
        <v>8633</v>
      </c>
      <c r="E1955" s="49" t="s">
        <v>9761</v>
      </c>
      <c r="F1955" s="49" t="s">
        <v>8635</v>
      </c>
      <c r="G1955" s="49" t="s">
        <v>8636</v>
      </c>
      <c r="I1955" s="49" t="s">
        <v>8637</v>
      </c>
      <c r="J1955" s="49" t="s">
        <v>9762</v>
      </c>
      <c r="K1955" s="49" t="s">
        <v>44</v>
      </c>
      <c r="L1955" s="54" t="s">
        <v>9763</v>
      </c>
      <c r="M1955" s="56" t="s">
        <v>9764</v>
      </c>
      <c r="N1955" s="49" t="s">
        <v>44</v>
      </c>
    </row>
    <row r="1956" spans="1:14">
      <c r="A1956" s="49" t="s">
        <v>14643</v>
      </c>
      <c r="B1956" s="49" t="s">
        <v>1260</v>
      </c>
      <c r="C1956" s="49" t="s">
        <v>10003</v>
      </c>
      <c r="D1956" s="49" t="s">
        <v>8633</v>
      </c>
      <c r="E1956" s="49" t="s">
        <v>10004</v>
      </c>
      <c r="F1956" s="49" t="s">
        <v>10005</v>
      </c>
      <c r="G1956" s="49" t="s">
        <v>8636</v>
      </c>
      <c r="I1956" s="49" t="s">
        <v>10006</v>
      </c>
      <c r="J1956" s="49" t="s">
        <v>10007</v>
      </c>
      <c r="K1956" s="49" t="s">
        <v>44</v>
      </c>
      <c r="L1956" s="54" t="s">
        <v>10008</v>
      </c>
      <c r="M1956" s="56" t="s">
        <v>10009</v>
      </c>
      <c r="N1956" s="49" t="s">
        <v>44</v>
      </c>
    </row>
    <row r="1957" spans="1:14">
      <c r="A1957" s="49" t="s">
        <v>14644</v>
      </c>
      <c r="B1957" s="49" t="s">
        <v>1260</v>
      </c>
      <c r="C1957" s="49" t="s">
        <v>10010</v>
      </c>
      <c r="D1957" s="49" t="s">
        <v>8654</v>
      </c>
      <c r="E1957" s="49" t="s">
        <v>9909</v>
      </c>
      <c r="F1957" s="49" t="s">
        <v>9035</v>
      </c>
      <c r="G1957" s="49" t="s">
        <v>8656</v>
      </c>
      <c r="I1957" s="49" t="s">
        <v>9910</v>
      </c>
      <c r="J1957" s="49" t="s">
        <v>9911</v>
      </c>
      <c r="K1957" s="49" t="s">
        <v>44</v>
      </c>
      <c r="L1957" s="54" t="s">
        <v>9912</v>
      </c>
      <c r="M1957" s="56" t="s">
        <v>9913</v>
      </c>
      <c r="N1957" s="49" t="s">
        <v>44</v>
      </c>
    </row>
    <row r="1958" spans="1:14">
      <c r="A1958" s="49" t="s">
        <v>20440</v>
      </c>
      <c r="B1958" s="49" t="s">
        <v>1260</v>
      </c>
      <c r="C1958" s="49" t="s">
        <v>10011</v>
      </c>
      <c r="D1958" s="49" t="s">
        <v>8654</v>
      </c>
      <c r="E1958" s="49" t="s">
        <v>10012</v>
      </c>
      <c r="F1958" s="49" t="s">
        <v>10013</v>
      </c>
      <c r="G1958" s="49" t="s">
        <v>1288</v>
      </c>
      <c r="I1958" s="49" t="s">
        <v>10014</v>
      </c>
      <c r="J1958" s="49" t="s">
        <v>10015</v>
      </c>
      <c r="K1958" s="49" t="s">
        <v>44</v>
      </c>
      <c r="L1958" s="54" t="s">
        <v>10016</v>
      </c>
      <c r="M1958" s="56" t="s">
        <v>10017</v>
      </c>
      <c r="N1958" s="49" t="s">
        <v>44</v>
      </c>
    </row>
    <row r="1959" spans="1:14">
      <c r="A1959" s="49" t="s">
        <v>20228</v>
      </c>
      <c r="B1959" s="49" t="s">
        <v>1260</v>
      </c>
      <c r="C1959" s="49" t="s">
        <v>10018</v>
      </c>
      <c r="D1959" s="49" t="s">
        <v>8436</v>
      </c>
      <c r="E1959" s="49" t="s">
        <v>8437</v>
      </c>
      <c r="F1959" s="49" t="s">
        <v>8438</v>
      </c>
      <c r="G1959" s="49" t="s">
        <v>8439</v>
      </c>
      <c r="I1959" s="49" t="s">
        <v>8440</v>
      </c>
      <c r="J1959" s="49" t="s">
        <v>8441</v>
      </c>
      <c r="K1959" s="49" t="s">
        <v>44</v>
      </c>
      <c r="L1959" s="54" t="s">
        <v>9766</v>
      </c>
      <c r="M1959" s="56" t="s">
        <v>9767</v>
      </c>
      <c r="N1959" s="49" t="s">
        <v>44</v>
      </c>
    </row>
    <row r="1960" spans="1:14">
      <c r="A1960" s="49" t="s">
        <v>20229</v>
      </c>
      <c r="B1960" s="49" t="s">
        <v>1260</v>
      </c>
      <c r="C1960" s="49" t="s">
        <v>10019</v>
      </c>
      <c r="D1960" s="49" t="s">
        <v>8445</v>
      </c>
      <c r="E1960" s="49" t="s">
        <v>8446</v>
      </c>
      <c r="F1960" s="49" t="s">
        <v>8447</v>
      </c>
      <c r="G1960" s="49" t="s">
        <v>8448</v>
      </c>
      <c r="I1960" s="49" t="s">
        <v>8449</v>
      </c>
      <c r="J1960" s="49" t="s">
        <v>44</v>
      </c>
      <c r="K1960" s="49" t="s">
        <v>44</v>
      </c>
      <c r="L1960" s="54" t="s">
        <v>9769</v>
      </c>
      <c r="M1960" s="56" t="s">
        <v>9770</v>
      </c>
      <c r="N1960" s="49" t="s">
        <v>44</v>
      </c>
    </row>
    <row r="1961" spans="1:14">
      <c r="A1961" s="49" t="s">
        <v>14645</v>
      </c>
      <c r="B1961" s="49" t="s">
        <v>1260</v>
      </c>
      <c r="C1961" s="49" t="s">
        <v>10020</v>
      </c>
      <c r="D1961" s="49" t="s">
        <v>8453</v>
      </c>
      <c r="E1961" s="49" t="s">
        <v>686</v>
      </c>
      <c r="F1961" s="49" t="s">
        <v>8455</v>
      </c>
      <c r="G1961" s="49" t="s">
        <v>8456</v>
      </c>
      <c r="I1961" s="49" t="s">
        <v>8457</v>
      </c>
      <c r="J1961" s="49" t="s">
        <v>9772</v>
      </c>
      <c r="K1961" s="49" t="s">
        <v>44</v>
      </c>
      <c r="L1961" s="54" t="s">
        <v>9773</v>
      </c>
      <c r="M1961" s="56" t="s">
        <v>9774</v>
      </c>
      <c r="N1961" s="49" t="s">
        <v>44</v>
      </c>
    </row>
    <row r="1962" spans="1:14">
      <c r="A1962" s="49" t="s">
        <v>14646</v>
      </c>
      <c r="B1962" s="49" t="s">
        <v>1260</v>
      </c>
      <c r="C1962" s="49" t="s">
        <v>10021</v>
      </c>
      <c r="D1962" s="49" t="s">
        <v>8467</v>
      </c>
      <c r="E1962" s="49" t="s">
        <v>8468</v>
      </c>
      <c r="F1962" s="49" t="s">
        <v>8469</v>
      </c>
      <c r="G1962" s="49" t="s">
        <v>8470</v>
      </c>
      <c r="I1962" s="49" t="s">
        <v>8471</v>
      </c>
      <c r="J1962" s="49" t="s">
        <v>9776</v>
      </c>
      <c r="K1962" s="49" t="s">
        <v>44</v>
      </c>
      <c r="L1962" s="54" t="s">
        <v>9599</v>
      </c>
      <c r="M1962" s="56" t="s">
        <v>9600</v>
      </c>
      <c r="N1962" s="49" t="s">
        <v>44</v>
      </c>
    </row>
    <row r="1963" spans="1:14">
      <c r="A1963" s="49" t="s">
        <v>14647</v>
      </c>
      <c r="B1963" s="49" t="s">
        <v>1260</v>
      </c>
      <c r="C1963" s="49" t="s">
        <v>10022</v>
      </c>
      <c r="D1963" s="49" t="s">
        <v>1285</v>
      </c>
      <c r="E1963" s="49" t="s">
        <v>9735</v>
      </c>
      <c r="F1963" s="49" t="s">
        <v>9736</v>
      </c>
      <c r="G1963" s="49" t="s">
        <v>1288</v>
      </c>
      <c r="I1963" s="49" t="s">
        <v>9737</v>
      </c>
      <c r="J1963" s="49" t="s">
        <v>9738</v>
      </c>
      <c r="K1963" s="49" t="s">
        <v>44</v>
      </c>
      <c r="L1963" s="54" t="s">
        <v>9739</v>
      </c>
      <c r="M1963" s="56" t="s">
        <v>9740</v>
      </c>
      <c r="N1963" s="49" t="s">
        <v>44</v>
      </c>
    </row>
    <row r="1964" spans="1:14">
      <c r="A1964" s="49" t="s">
        <v>14648</v>
      </c>
      <c r="B1964" s="49" t="s">
        <v>1260</v>
      </c>
      <c r="C1964" s="49" t="s">
        <v>10023</v>
      </c>
      <c r="D1964" s="49" t="s">
        <v>1285</v>
      </c>
      <c r="E1964" s="49" t="s">
        <v>9784</v>
      </c>
      <c r="F1964" s="49" t="s">
        <v>1287</v>
      </c>
      <c r="G1964" s="49" t="s">
        <v>1288</v>
      </c>
      <c r="I1964" s="49" t="s">
        <v>9785</v>
      </c>
      <c r="J1964" s="49" t="s">
        <v>9776</v>
      </c>
      <c r="K1964" s="49" t="s">
        <v>44</v>
      </c>
      <c r="L1964" s="54" t="s">
        <v>9786</v>
      </c>
      <c r="M1964" s="56" t="s">
        <v>9787</v>
      </c>
      <c r="N1964" s="49" t="s">
        <v>44</v>
      </c>
    </row>
    <row r="1965" spans="1:14">
      <c r="A1965" s="49" t="s">
        <v>14649</v>
      </c>
      <c r="B1965" s="49" t="s">
        <v>1260</v>
      </c>
      <c r="C1965" s="49" t="s">
        <v>10024</v>
      </c>
      <c r="D1965" s="49" t="s">
        <v>1285</v>
      </c>
      <c r="E1965" s="49" t="s">
        <v>10025</v>
      </c>
      <c r="F1965" s="49" t="s">
        <v>10026</v>
      </c>
      <c r="G1965" s="49" t="s">
        <v>1288</v>
      </c>
      <c r="I1965" s="49" t="s">
        <v>10027</v>
      </c>
      <c r="J1965" s="49" t="s">
        <v>10028</v>
      </c>
      <c r="K1965" s="49" t="s">
        <v>44</v>
      </c>
      <c r="L1965" s="54" t="s">
        <v>10029</v>
      </c>
      <c r="M1965" s="56" t="s">
        <v>10030</v>
      </c>
      <c r="N1965" s="49" t="s">
        <v>44</v>
      </c>
    </row>
    <row r="1966" spans="1:14">
      <c r="A1966" s="49" t="s">
        <v>20230</v>
      </c>
      <c r="B1966" s="49" t="s">
        <v>1260</v>
      </c>
      <c r="C1966" s="49" t="s">
        <v>10031</v>
      </c>
      <c r="D1966" s="49" t="s">
        <v>1285</v>
      </c>
      <c r="E1966" s="49" t="s">
        <v>10032</v>
      </c>
      <c r="F1966" s="49" t="s">
        <v>10033</v>
      </c>
      <c r="G1966" s="49" t="s">
        <v>1288</v>
      </c>
      <c r="I1966" s="49" t="s">
        <v>44</v>
      </c>
      <c r="J1966" s="49" t="s">
        <v>10034</v>
      </c>
      <c r="K1966" s="49" t="s">
        <v>44</v>
      </c>
      <c r="L1966" s="54" t="s">
        <v>10035</v>
      </c>
      <c r="M1966" s="56" t="s">
        <v>10036</v>
      </c>
      <c r="N1966" s="49" t="s">
        <v>44</v>
      </c>
    </row>
    <row r="1967" spans="1:14">
      <c r="A1967" s="49" t="s">
        <v>14650</v>
      </c>
      <c r="B1967" s="49" t="s">
        <v>1260</v>
      </c>
      <c r="C1967" s="49" t="s">
        <v>10037</v>
      </c>
      <c r="D1967" s="49" t="s">
        <v>1285</v>
      </c>
      <c r="E1967" s="49" t="s">
        <v>10038</v>
      </c>
      <c r="F1967" s="49" t="s">
        <v>10039</v>
      </c>
      <c r="G1967" s="49" t="s">
        <v>1288</v>
      </c>
      <c r="I1967" s="49" t="s">
        <v>10040</v>
      </c>
      <c r="J1967" s="49" t="s">
        <v>10041</v>
      </c>
      <c r="K1967" s="49" t="s">
        <v>44</v>
      </c>
      <c r="L1967" s="54" t="s">
        <v>10042</v>
      </c>
      <c r="M1967" s="56" t="s">
        <v>10043</v>
      </c>
      <c r="N1967" s="49" t="s">
        <v>44</v>
      </c>
    </row>
    <row r="1968" spans="1:14">
      <c r="A1968" s="49" t="s">
        <v>14651</v>
      </c>
      <c r="B1968" s="49" t="s">
        <v>1260</v>
      </c>
      <c r="C1968" s="49" t="s">
        <v>10044</v>
      </c>
      <c r="D1968" s="49" t="s">
        <v>1285</v>
      </c>
      <c r="E1968" s="49" t="s">
        <v>10045</v>
      </c>
      <c r="F1968" s="49" t="s">
        <v>10046</v>
      </c>
      <c r="G1968" s="49" t="s">
        <v>1288</v>
      </c>
      <c r="I1968" s="49" t="s">
        <v>10047</v>
      </c>
      <c r="J1968" s="49" t="s">
        <v>10048</v>
      </c>
      <c r="K1968" s="49" t="s">
        <v>44</v>
      </c>
      <c r="L1968" s="54" t="s">
        <v>10049</v>
      </c>
      <c r="M1968" s="56" t="s">
        <v>10050</v>
      </c>
      <c r="N1968" s="49" t="s">
        <v>44</v>
      </c>
    </row>
    <row r="1969" spans="1:14">
      <c r="A1969" s="49" t="s">
        <v>14652</v>
      </c>
      <c r="B1969" s="49" t="s">
        <v>1260</v>
      </c>
      <c r="C1969" s="49" t="s">
        <v>10051</v>
      </c>
      <c r="D1969" s="49" t="s">
        <v>8755</v>
      </c>
      <c r="E1969" s="49" t="s">
        <v>9789</v>
      </c>
      <c r="F1969" s="49" t="s">
        <v>9790</v>
      </c>
      <c r="G1969" s="49" t="s">
        <v>8758</v>
      </c>
      <c r="I1969" s="49" t="s">
        <v>8512</v>
      </c>
      <c r="J1969" s="49" t="s">
        <v>9791</v>
      </c>
      <c r="K1969" s="49" t="s">
        <v>44</v>
      </c>
      <c r="L1969" s="54" t="s">
        <v>9792</v>
      </c>
      <c r="M1969" s="56" t="s">
        <v>9793</v>
      </c>
      <c r="N1969" s="49" t="s">
        <v>44</v>
      </c>
    </row>
    <row r="1970" spans="1:14">
      <c r="A1970" s="49" t="s">
        <v>14653</v>
      </c>
      <c r="B1970" s="49" t="s">
        <v>1260</v>
      </c>
      <c r="C1970" s="49" t="s">
        <v>10052</v>
      </c>
      <c r="D1970" s="49" t="s">
        <v>8516</v>
      </c>
      <c r="E1970" s="49" t="s">
        <v>9795</v>
      </c>
      <c r="F1970" s="49" t="s">
        <v>9796</v>
      </c>
      <c r="G1970" s="49" t="s">
        <v>1288</v>
      </c>
      <c r="I1970" s="49" t="s">
        <v>9797</v>
      </c>
      <c r="J1970" s="49" t="s">
        <v>9798</v>
      </c>
      <c r="K1970" s="49" t="s">
        <v>44</v>
      </c>
      <c r="L1970" s="54" t="s">
        <v>9799</v>
      </c>
      <c r="M1970" s="56" t="s">
        <v>9800</v>
      </c>
      <c r="N1970" s="49" t="s">
        <v>44</v>
      </c>
    </row>
    <row r="1971" spans="1:14">
      <c r="A1971" s="49" t="s">
        <v>14654</v>
      </c>
      <c r="B1971" s="49" t="s">
        <v>1260</v>
      </c>
      <c r="C1971" s="49" t="s">
        <v>10053</v>
      </c>
      <c r="D1971" s="49" t="s">
        <v>8536</v>
      </c>
      <c r="E1971" s="49" t="s">
        <v>8537</v>
      </c>
      <c r="F1971" s="49" t="s">
        <v>8538</v>
      </c>
      <c r="G1971" s="49" t="s">
        <v>1288</v>
      </c>
      <c r="I1971" s="49" t="s">
        <v>8539</v>
      </c>
      <c r="J1971" s="49" t="s">
        <v>9802</v>
      </c>
      <c r="K1971" s="49" t="s">
        <v>44</v>
      </c>
      <c r="L1971" s="54" t="s">
        <v>9803</v>
      </c>
      <c r="M1971" s="56" t="s">
        <v>9804</v>
      </c>
      <c r="N1971" s="49" t="s">
        <v>44</v>
      </c>
    </row>
    <row r="1972" spans="1:14">
      <c r="A1972" s="49" t="s">
        <v>14655</v>
      </c>
      <c r="B1972" s="49" t="s">
        <v>1260</v>
      </c>
      <c r="C1972" s="49" t="s">
        <v>10054</v>
      </c>
      <c r="D1972" s="49" t="s">
        <v>8536</v>
      </c>
      <c r="E1972" s="49" t="s">
        <v>9587</v>
      </c>
      <c r="F1972" s="49" t="s">
        <v>8688</v>
      </c>
      <c r="G1972" s="49" t="s">
        <v>8689</v>
      </c>
      <c r="I1972" s="49" t="s">
        <v>9588</v>
      </c>
      <c r="J1972" s="49" t="s">
        <v>44</v>
      </c>
      <c r="K1972" s="49" t="s">
        <v>44</v>
      </c>
      <c r="L1972" s="54" t="s">
        <v>9589</v>
      </c>
      <c r="M1972" s="56" t="s">
        <v>9590</v>
      </c>
      <c r="N1972" s="49" t="s">
        <v>44</v>
      </c>
    </row>
    <row r="1973" spans="1:14">
      <c r="A1973" s="49" t="s">
        <v>14656</v>
      </c>
      <c r="B1973" s="49" t="s">
        <v>1260</v>
      </c>
      <c r="C1973" s="49" t="s">
        <v>10055</v>
      </c>
      <c r="D1973" s="49" t="s">
        <v>8403</v>
      </c>
      <c r="E1973" s="49" t="s">
        <v>10056</v>
      </c>
      <c r="F1973" s="49" t="s">
        <v>10057</v>
      </c>
      <c r="G1973" s="49" t="s">
        <v>1288</v>
      </c>
      <c r="I1973" s="49" t="s">
        <v>44</v>
      </c>
      <c r="J1973" s="49" t="s">
        <v>10058</v>
      </c>
      <c r="K1973" s="49" t="s">
        <v>44</v>
      </c>
      <c r="L1973" s="54" t="s">
        <v>10059</v>
      </c>
      <c r="M1973" s="56" t="s">
        <v>10060</v>
      </c>
      <c r="N1973" s="49" t="s">
        <v>44</v>
      </c>
    </row>
    <row r="1974" spans="1:14">
      <c r="A1974" s="49" t="s">
        <v>14657</v>
      </c>
      <c r="B1974" s="49" t="s">
        <v>1260</v>
      </c>
      <c r="C1974" s="49" t="s">
        <v>10061</v>
      </c>
      <c r="D1974" s="49" t="s">
        <v>8403</v>
      </c>
      <c r="E1974" s="49" t="s">
        <v>9810</v>
      </c>
      <c r="F1974" s="49" t="s">
        <v>9811</v>
      </c>
      <c r="G1974" s="49" t="s">
        <v>1288</v>
      </c>
      <c r="I1974" s="49" t="s">
        <v>10062</v>
      </c>
      <c r="J1974" s="49" t="s">
        <v>9813</v>
      </c>
      <c r="K1974" s="49" t="s">
        <v>44</v>
      </c>
      <c r="L1974" s="54" t="s">
        <v>9814</v>
      </c>
      <c r="M1974" s="56" t="s">
        <v>9815</v>
      </c>
      <c r="N1974" s="49" t="s">
        <v>44</v>
      </c>
    </row>
    <row r="1975" spans="1:14">
      <c r="A1975" s="49" t="s">
        <v>14658</v>
      </c>
      <c r="B1975" s="49" t="s">
        <v>1260</v>
      </c>
      <c r="C1975" s="49" t="s">
        <v>10063</v>
      </c>
      <c r="D1975" s="49" t="s">
        <v>8403</v>
      </c>
      <c r="E1975" s="49" t="s">
        <v>9817</v>
      </c>
      <c r="F1975" s="49" t="s">
        <v>8556</v>
      </c>
      <c r="G1975" s="49" t="s">
        <v>1288</v>
      </c>
      <c r="I1975" s="49" t="s">
        <v>9818</v>
      </c>
      <c r="J1975" s="49" t="s">
        <v>9819</v>
      </c>
      <c r="K1975" s="49" t="s">
        <v>44</v>
      </c>
      <c r="L1975" s="54" t="s">
        <v>9820</v>
      </c>
      <c r="M1975" s="56" t="s">
        <v>9821</v>
      </c>
      <c r="N1975" s="49" t="s">
        <v>44</v>
      </c>
    </row>
    <row r="1976" spans="1:14">
      <c r="A1976" s="49" t="s">
        <v>14659</v>
      </c>
      <c r="B1976" s="49" t="s">
        <v>1260</v>
      </c>
      <c r="C1976" s="49" t="s">
        <v>10064</v>
      </c>
      <c r="D1976" s="49" t="s">
        <v>8585</v>
      </c>
      <c r="E1976" s="49" t="s">
        <v>9826</v>
      </c>
      <c r="F1976" s="49" t="s">
        <v>9827</v>
      </c>
      <c r="G1976" s="49" t="s">
        <v>9828</v>
      </c>
      <c r="I1976" s="49" t="s">
        <v>9829</v>
      </c>
      <c r="J1976" s="49" t="s">
        <v>9830</v>
      </c>
      <c r="K1976" s="49" t="s">
        <v>44</v>
      </c>
      <c r="L1976" s="54" t="s">
        <v>9831</v>
      </c>
      <c r="M1976" s="56" t="s">
        <v>9832</v>
      </c>
      <c r="N1976" s="49" t="s">
        <v>44</v>
      </c>
    </row>
    <row r="1977" spans="1:14">
      <c r="A1977" s="49" t="s">
        <v>14660</v>
      </c>
      <c r="B1977" s="49" t="s">
        <v>1260</v>
      </c>
      <c r="C1977" s="49" t="s">
        <v>10065</v>
      </c>
      <c r="D1977" s="49" t="s">
        <v>8403</v>
      </c>
      <c r="E1977" s="49" t="s">
        <v>10066</v>
      </c>
      <c r="F1977" s="49" t="s">
        <v>9743</v>
      </c>
      <c r="G1977" s="49" t="s">
        <v>1288</v>
      </c>
      <c r="I1977" s="49" t="s">
        <v>10067</v>
      </c>
      <c r="J1977" s="49" t="s">
        <v>10068</v>
      </c>
      <c r="K1977" s="49" t="s">
        <v>44</v>
      </c>
      <c r="L1977" s="54" t="s">
        <v>10069</v>
      </c>
      <c r="M1977" s="56" t="s">
        <v>10070</v>
      </c>
      <c r="N1977" s="49" t="s">
        <v>44</v>
      </c>
    </row>
    <row r="1978" spans="1:14">
      <c r="A1978" s="49" t="s">
        <v>14661</v>
      </c>
      <c r="B1978" s="49" t="s">
        <v>1260</v>
      </c>
      <c r="C1978" s="49" t="s">
        <v>10071</v>
      </c>
      <c r="D1978" s="49" t="s">
        <v>8403</v>
      </c>
      <c r="E1978" s="49" t="s">
        <v>10072</v>
      </c>
      <c r="F1978" s="49" t="s">
        <v>9743</v>
      </c>
      <c r="G1978" s="49" t="s">
        <v>1288</v>
      </c>
      <c r="I1978" s="49" t="s">
        <v>10073</v>
      </c>
      <c r="J1978" s="49" t="s">
        <v>10074</v>
      </c>
      <c r="K1978" s="49" t="s">
        <v>44</v>
      </c>
      <c r="L1978" s="54" t="s">
        <v>9746</v>
      </c>
      <c r="M1978" s="56" t="s">
        <v>9747</v>
      </c>
      <c r="N1978" s="49" t="s">
        <v>44</v>
      </c>
    </row>
    <row r="1979" spans="1:14">
      <c r="A1979" s="49" t="s">
        <v>14662</v>
      </c>
      <c r="B1979" s="49" t="s">
        <v>1260</v>
      </c>
      <c r="C1979" s="49" t="s">
        <v>10075</v>
      </c>
      <c r="D1979" s="49" t="s">
        <v>8403</v>
      </c>
      <c r="E1979" s="49" t="s">
        <v>9834</v>
      </c>
      <c r="F1979" s="49" t="s">
        <v>9835</v>
      </c>
      <c r="G1979" s="49" t="s">
        <v>1288</v>
      </c>
      <c r="I1979" s="49" t="s">
        <v>9836</v>
      </c>
      <c r="J1979" s="49" t="s">
        <v>9837</v>
      </c>
      <c r="K1979" s="49" t="s">
        <v>44</v>
      </c>
      <c r="L1979" s="54" t="s">
        <v>9838</v>
      </c>
      <c r="M1979" s="56" t="s">
        <v>9839</v>
      </c>
      <c r="N1979" s="49" t="s">
        <v>44</v>
      </c>
    </row>
    <row r="1980" spans="1:14">
      <c r="A1980" s="49" t="s">
        <v>14663</v>
      </c>
      <c r="B1980" s="49" t="s">
        <v>1260</v>
      </c>
      <c r="C1980" s="49" t="s">
        <v>10076</v>
      </c>
      <c r="D1980" s="49" t="s">
        <v>8572</v>
      </c>
      <c r="E1980" s="49" t="s">
        <v>9841</v>
      </c>
      <c r="F1980" s="49" t="s">
        <v>9842</v>
      </c>
      <c r="G1980" s="49" t="s">
        <v>1288</v>
      </c>
      <c r="I1980" s="49" t="s">
        <v>9843</v>
      </c>
      <c r="J1980" s="49" t="s">
        <v>44</v>
      </c>
      <c r="K1980" s="49" t="s">
        <v>44</v>
      </c>
      <c r="L1980" s="54" t="s">
        <v>9844</v>
      </c>
      <c r="M1980" s="56" t="s">
        <v>9845</v>
      </c>
      <c r="N1980" s="49" t="s">
        <v>44</v>
      </c>
    </row>
    <row r="1981" spans="1:14">
      <c r="A1981" s="49" t="s">
        <v>14664</v>
      </c>
      <c r="B1981" s="49" t="s">
        <v>1260</v>
      </c>
      <c r="C1981" s="49" t="s">
        <v>10077</v>
      </c>
      <c r="D1981" s="49" t="s">
        <v>8572</v>
      </c>
      <c r="E1981" s="49" t="s">
        <v>9847</v>
      </c>
      <c r="F1981" s="49" t="s">
        <v>8574</v>
      </c>
      <c r="G1981" s="49" t="s">
        <v>1288</v>
      </c>
      <c r="I1981" s="49" t="s">
        <v>8575</v>
      </c>
      <c r="J1981" s="49" t="s">
        <v>9848</v>
      </c>
      <c r="K1981" s="49" t="s">
        <v>44</v>
      </c>
      <c r="L1981" s="54" t="s">
        <v>9849</v>
      </c>
      <c r="M1981" s="56" t="s">
        <v>9850</v>
      </c>
      <c r="N1981" s="49" t="s">
        <v>44</v>
      </c>
    </row>
    <row r="1982" spans="1:14">
      <c r="A1982" s="49" t="s">
        <v>14665</v>
      </c>
      <c r="B1982" s="49" t="s">
        <v>1260</v>
      </c>
      <c r="C1982" s="49" t="s">
        <v>10078</v>
      </c>
      <c r="D1982" s="49" t="s">
        <v>8572</v>
      </c>
      <c r="E1982" s="49" t="s">
        <v>9852</v>
      </c>
      <c r="F1982" s="49" t="s">
        <v>9853</v>
      </c>
      <c r="G1982" s="49" t="s">
        <v>1288</v>
      </c>
      <c r="I1982" s="49" t="s">
        <v>9854</v>
      </c>
      <c r="J1982" s="49" t="s">
        <v>9855</v>
      </c>
      <c r="K1982" s="49" t="s">
        <v>44</v>
      </c>
      <c r="L1982" s="54" t="s">
        <v>9856</v>
      </c>
      <c r="M1982" s="56" t="s">
        <v>9857</v>
      </c>
      <c r="N1982" s="49" t="s">
        <v>44</v>
      </c>
    </row>
    <row r="1983" spans="1:14">
      <c r="A1983" s="49" t="s">
        <v>14666</v>
      </c>
      <c r="B1983" s="49" t="s">
        <v>1260</v>
      </c>
      <c r="C1983" s="49" t="s">
        <v>10079</v>
      </c>
      <c r="D1983" s="49" t="s">
        <v>8572</v>
      </c>
      <c r="E1983" s="49" t="s">
        <v>10080</v>
      </c>
      <c r="F1983" s="49" t="s">
        <v>9972</v>
      </c>
      <c r="G1983" s="49" t="s">
        <v>1288</v>
      </c>
      <c r="I1983" s="49" t="s">
        <v>10081</v>
      </c>
      <c r="J1983" s="49" t="s">
        <v>10082</v>
      </c>
      <c r="K1983" s="49" t="s">
        <v>44</v>
      </c>
      <c r="L1983" s="54" t="s">
        <v>9975</v>
      </c>
      <c r="M1983" s="56" t="s">
        <v>9976</v>
      </c>
      <c r="N1983" s="49" t="s">
        <v>44</v>
      </c>
    </row>
    <row r="1984" spans="1:14">
      <c r="A1984" s="49" t="s">
        <v>14667</v>
      </c>
      <c r="B1984" s="49" t="s">
        <v>1260</v>
      </c>
      <c r="C1984" s="49" t="s">
        <v>10083</v>
      </c>
      <c r="D1984" s="49" t="s">
        <v>8403</v>
      </c>
      <c r="E1984" s="49" t="s">
        <v>10084</v>
      </c>
      <c r="F1984" s="49" t="s">
        <v>10085</v>
      </c>
      <c r="G1984" s="49" t="s">
        <v>1288</v>
      </c>
      <c r="I1984" s="49" t="s">
        <v>10086</v>
      </c>
      <c r="J1984" s="49" t="s">
        <v>10087</v>
      </c>
      <c r="K1984" s="49" t="s">
        <v>44</v>
      </c>
      <c r="L1984" s="54" t="s">
        <v>10088</v>
      </c>
      <c r="M1984" s="56" t="s">
        <v>10089</v>
      </c>
      <c r="N1984" s="49" t="s">
        <v>44</v>
      </c>
    </row>
    <row r="1985" spans="1:14">
      <c r="A1985" s="49" t="s">
        <v>14668</v>
      </c>
      <c r="B1985" s="49" t="s">
        <v>1260</v>
      </c>
      <c r="C1985" s="49" t="s">
        <v>10090</v>
      </c>
      <c r="D1985" s="49" t="s">
        <v>8403</v>
      </c>
      <c r="E1985" s="49" t="s">
        <v>10091</v>
      </c>
      <c r="F1985" s="49" t="s">
        <v>10092</v>
      </c>
      <c r="G1985" s="49" t="s">
        <v>1288</v>
      </c>
      <c r="I1985" s="49" t="s">
        <v>10093</v>
      </c>
      <c r="J1985" s="49" t="s">
        <v>10094</v>
      </c>
      <c r="K1985" s="49" t="s">
        <v>44</v>
      </c>
      <c r="L1985" s="54" t="s">
        <v>10095</v>
      </c>
      <c r="M1985" s="56" t="s">
        <v>10096</v>
      </c>
      <c r="N1985" s="49" t="s">
        <v>44</v>
      </c>
    </row>
    <row r="1986" spans="1:14">
      <c r="A1986" s="49" t="s">
        <v>14669</v>
      </c>
      <c r="B1986" s="49" t="s">
        <v>1260</v>
      </c>
      <c r="C1986" s="49" t="s">
        <v>10097</v>
      </c>
      <c r="D1986" s="49" t="s">
        <v>8633</v>
      </c>
      <c r="E1986" s="49" t="s">
        <v>9859</v>
      </c>
      <c r="F1986" s="49" t="s">
        <v>8959</v>
      </c>
      <c r="G1986" s="49" t="s">
        <v>8960</v>
      </c>
      <c r="I1986" s="49" t="s">
        <v>44</v>
      </c>
      <c r="J1986" s="49" t="s">
        <v>9861</v>
      </c>
      <c r="K1986" s="49" t="s">
        <v>44</v>
      </c>
      <c r="L1986" s="54" t="s">
        <v>9862</v>
      </c>
      <c r="M1986" s="56" t="s">
        <v>9863</v>
      </c>
      <c r="N1986" s="49" t="s">
        <v>44</v>
      </c>
    </row>
    <row r="1987" spans="1:14">
      <c r="A1987" s="49" t="s">
        <v>14670</v>
      </c>
      <c r="B1987" s="49" t="s">
        <v>1260</v>
      </c>
      <c r="C1987" s="49" t="s">
        <v>10098</v>
      </c>
      <c r="D1987" s="49" t="s">
        <v>8565</v>
      </c>
      <c r="E1987" s="49" t="s">
        <v>10099</v>
      </c>
      <c r="F1987" s="49" t="s">
        <v>8580</v>
      </c>
      <c r="G1987" s="49" t="s">
        <v>8859</v>
      </c>
      <c r="I1987" s="49" t="s">
        <v>8581</v>
      </c>
      <c r="J1987" s="49" t="s">
        <v>10100</v>
      </c>
      <c r="K1987" s="49" t="s">
        <v>44</v>
      </c>
      <c r="L1987" s="54" t="s">
        <v>10101</v>
      </c>
      <c r="M1987" s="56" t="s">
        <v>10102</v>
      </c>
      <c r="N1987" s="49" t="s">
        <v>44</v>
      </c>
    </row>
    <row r="1988" spans="1:14">
      <c r="A1988" s="49" t="s">
        <v>14671</v>
      </c>
      <c r="B1988" s="49" t="s">
        <v>1260</v>
      </c>
      <c r="C1988" s="49" t="s">
        <v>10103</v>
      </c>
      <c r="D1988" s="49" t="s">
        <v>8585</v>
      </c>
      <c r="E1988" s="49" t="s">
        <v>9865</v>
      </c>
      <c r="F1988" s="49" t="s">
        <v>9866</v>
      </c>
      <c r="G1988" s="49" t="s">
        <v>1288</v>
      </c>
      <c r="I1988" s="49" t="s">
        <v>9867</v>
      </c>
      <c r="J1988" s="49" t="s">
        <v>9776</v>
      </c>
      <c r="K1988" s="49" t="s">
        <v>44</v>
      </c>
      <c r="L1988" s="54" t="s">
        <v>9523</v>
      </c>
      <c r="M1988" s="56" t="s">
        <v>9524</v>
      </c>
      <c r="N1988" s="49" t="s">
        <v>44</v>
      </c>
    </row>
    <row r="1989" spans="1:14">
      <c r="A1989" s="49" t="s">
        <v>14672</v>
      </c>
      <c r="B1989" s="49" t="s">
        <v>1260</v>
      </c>
      <c r="C1989" s="49" t="s">
        <v>10104</v>
      </c>
      <c r="D1989" s="49" t="s">
        <v>8585</v>
      </c>
      <c r="E1989" s="49" t="s">
        <v>9869</v>
      </c>
      <c r="F1989" s="49" t="s">
        <v>9870</v>
      </c>
      <c r="G1989" s="49" t="s">
        <v>1288</v>
      </c>
      <c r="I1989" s="49" t="s">
        <v>9871</v>
      </c>
      <c r="J1989" s="49" t="s">
        <v>9872</v>
      </c>
      <c r="K1989" s="49" t="s">
        <v>44</v>
      </c>
      <c r="L1989" s="54" t="s">
        <v>9873</v>
      </c>
      <c r="M1989" s="56" t="s">
        <v>9874</v>
      </c>
      <c r="N1989" s="49" t="s">
        <v>44</v>
      </c>
    </row>
    <row r="1990" spans="1:14">
      <c r="A1990" s="49" t="s">
        <v>14673</v>
      </c>
      <c r="B1990" s="49" t="s">
        <v>1260</v>
      </c>
      <c r="C1990" s="49" t="s">
        <v>10105</v>
      </c>
      <c r="D1990" s="49" t="s">
        <v>8585</v>
      </c>
      <c r="E1990" s="49" t="s">
        <v>9876</v>
      </c>
      <c r="F1990" s="49" t="s">
        <v>9013</v>
      </c>
      <c r="G1990" s="49" t="s">
        <v>1288</v>
      </c>
      <c r="I1990" s="49" t="s">
        <v>8611</v>
      </c>
      <c r="J1990" s="49" t="s">
        <v>9877</v>
      </c>
      <c r="K1990" s="49" t="s">
        <v>44</v>
      </c>
      <c r="L1990" s="54" t="s">
        <v>9878</v>
      </c>
      <c r="M1990" s="56" t="s">
        <v>9879</v>
      </c>
      <c r="N1990" s="49" t="s">
        <v>44</v>
      </c>
    </row>
    <row r="1991" spans="1:14">
      <c r="A1991" s="49" t="s">
        <v>14674</v>
      </c>
      <c r="B1991" s="49" t="s">
        <v>1260</v>
      </c>
      <c r="C1991" s="49" t="s">
        <v>10106</v>
      </c>
      <c r="D1991" s="49" t="s">
        <v>8585</v>
      </c>
      <c r="E1991" s="49" t="s">
        <v>9990</v>
      </c>
      <c r="F1991" s="49" t="s">
        <v>8616</v>
      </c>
      <c r="G1991" s="49" t="s">
        <v>1288</v>
      </c>
      <c r="I1991" s="49" t="s">
        <v>8618</v>
      </c>
      <c r="J1991" s="49" t="s">
        <v>9991</v>
      </c>
      <c r="K1991" s="49" t="s">
        <v>44</v>
      </c>
      <c r="L1991" s="54" t="s">
        <v>9992</v>
      </c>
      <c r="M1991" s="56" t="s">
        <v>9993</v>
      </c>
      <c r="N1991" s="49" t="s">
        <v>44</v>
      </c>
    </row>
    <row r="1992" spans="1:14">
      <c r="A1992" s="49" t="s">
        <v>14675</v>
      </c>
      <c r="B1992" s="49" t="s">
        <v>1260</v>
      </c>
      <c r="C1992" s="49" t="s">
        <v>10107</v>
      </c>
      <c r="D1992" s="49" t="s">
        <v>8403</v>
      </c>
      <c r="E1992" s="49" t="s">
        <v>9881</v>
      </c>
      <c r="F1992" s="49" t="s">
        <v>9882</v>
      </c>
      <c r="G1992" s="49" t="s">
        <v>1288</v>
      </c>
      <c r="I1992" s="49" t="s">
        <v>9883</v>
      </c>
      <c r="J1992" s="49" t="s">
        <v>9884</v>
      </c>
      <c r="K1992" s="49" t="s">
        <v>44</v>
      </c>
      <c r="L1992" s="54" t="s">
        <v>9885</v>
      </c>
      <c r="M1992" s="56" t="s">
        <v>9886</v>
      </c>
      <c r="N1992" s="49" t="s">
        <v>44</v>
      </c>
    </row>
    <row r="1993" spans="1:14">
      <c r="A1993" s="49" t="s">
        <v>14676</v>
      </c>
      <c r="B1993" s="49" t="s">
        <v>1260</v>
      </c>
      <c r="C1993" s="49" t="s">
        <v>10108</v>
      </c>
      <c r="D1993" s="49" t="s">
        <v>8403</v>
      </c>
      <c r="E1993" s="49" t="s">
        <v>10109</v>
      </c>
      <c r="F1993" s="49" t="s">
        <v>10057</v>
      </c>
      <c r="G1993" s="49" t="s">
        <v>1288</v>
      </c>
      <c r="I1993" s="49" t="s">
        <v>10110</v>
      </c>
      <c r="J1993" s="49" t="s">
        <v>10111</v>
      </c>
      <c r="K1993" s="49" t="s">
        <v>44</v>
      </c>
      <c r="L1993" s="54" t="s">
        <v>10059</v>
      </c>
      <c r="M1993" s="56" t="s">
        <v>10060</v>
      </c>
      <c r="N1993" s="49" t="s">
        <v>44</v>
      </c>
    </row>
    <row r="1994" spans="1:14">
      <c r="A1994" s="49" t="s">
        <v>14677</v>
      </c>
      <c r="B1994" s="49" t="s">
        <v>1260</v>
      </c>
      <c r="C1994" s="49" t="s">
        <v>10112</v>
      </c>
      <c r="D1994" s="49" t="s">
        <v>1285</v>
      </c>
      <c r="E1994" s="49" t="s">
        <v>9888</v>
      </c>
      <c r="F1994" s="49" t="s">
        <v>9056</v>
      </c>
      <c r="G1994" s="49" t="s">
        <v>1288</v>
      </c>
      <c r="I1994" s="49" t="s">
        <v>9889</v>
      </c>
      <c r="J1994" s="49" t="s">
        <v>9890</v>
      </c>
      <c r="K1994" s="49" t="s">
        <v>44</v>
      </c>
      <c r="L1994" s="54" t="s">
        <v>9891</v>
      </c>
      <c r="M1994" s="56" t="s">
        <v>9892</v>
      </c>
      <c r="N1994" s="49" t="s">
        <v>44</v>
      </c>
    </row>
    <row r="1995" spans="1:14">
      <c r="A1995" s="49" t="s">
        <v>20209</v>
      </c>
      <c r="B1995" s="49" t="s">
        <v>1260</v>
      </c>
      <c r="C1995" s="49" t="s">
        <v>10113</v>
      </c>
      <c r="D1995" s="49" t="s">
        <v>8403</v>
      </c>
      <c r="E1995" s="49" t="s">
        <v>9894</v>
      </c>
      <c r="F1995" s="49" t="s">
        <v>9895</v>
      </c>
      <c r="G1995" s="49" t="s">
        <v>1288</v>
      </c>
      <c r="I1995" s="49" t="s">
        <v>9896</v>
      </c>
      <c r="J1995" s="49" t="s">
        <v>9897</v>
      </c>
      <c r="K1995" s="49" t="s">
        <v>44</v>
      </c>
      <c r="L1995" s="54" t="s">
        <v>9898</v>
      </c>
      <c r="M1995" s="56" t="s">
        <v>9899</v>
      </c>
      <c r="N1995" s="49" t="s">
        <v>44</v>
      </c>
    </row>
    <row r="1996" spans="1:14">
      <c r="A1996" s="49" t="s">
        <v>14678</v>
      </c>
      <c r="B1996" s="49" t="s">
        <v>1260</v>
      </c>
      <c r="C1996" s="49" t="s">
        <v>10114</v>
      </c>
      <c r="D1996" s="49" t="s">
        <v>1285</v>
      </c>
      <c r="E1996" s="49" t="s">
        <v>10115</v>
      </c>
      <c r="F1996" s="49" t="s">
        <v>8483</v>
      </c>
      <c r="G1996" s="49" t="s">
        <v>1288</v>
      </c>
      <c r="I1996" s="49" t="s">
        <v>10116</v>
      </c>
      <c r="J1996" s="49" t="s">
        <v>10117</v>
      </c>
      <c r="K1996" s="49" t="s">
        <v>44</v>
      </c>
      <c r="L1996" s="54" t="s">
        <v>10118</v>
      </c>
      <c r="M1996" s="56" t="s">
        <v>10119</v>
      </c>
      <c r="N1996" s="49" t="s">
        <v>44</v>
      </c>
    </row>
    <row r="1997" spans="1:14">
      <c r="A1997" s="49" t="s">
        <v>14679</v>
      </c>
      <c r="B1997" s="49" t="s">
        <v>1260</v>
      </c>
      <c r="C1997" s="49" t="s">
        <v>10120</v>
      </c>
      <c r="D1997" s="49" t="s">
        <v>8565</v>
      </c>
      <c r="E1997" s="49" t="s">
        <v>10121</v>
      </c>
      <c r="F1997" s="49" t="s">
        <v>10122</v>
      </c>
      <c r="G1997" s="49" t="s">
        <v>1288</v>
      </c>
      <c r="I1997" s="49" t="s">
        <v>10123</v>
      </c>
      <c r="J1997" s="49" t="s">
        <v>10124</v>
      </c>
      <c r="K1997" s="49" t="s">
        <v>44</v>
      </c>
      <c r="L1997" s="54" t="s">
        <v>10125</v>
      </c>
      <c r="M1997" s="56" t="s">
        <v>10126</v>
      </c>
      <c r="N1997" s="49" t="s">
        <v>44</v>
      </c>
    </row>
    <row r="1998" spans="1:14">
      <c r="A1998" s="49" t="s">
        <v>14680</v>
      </c>
      <c r="B1998" s="49" t="s">
        <v>1260</v>
      </c>
      <c r="C1998" s="49" t="s">
        <v>10127</v>
      </c>
      <c r="D1998" s="49" t="s">
        <v>8572</v>
      </c>
      <c r="E1998" s="49" t="s">
        <v>9580</v>
      </c>
      <c r="F1998" s="49" t="s">
        <v>9250</v>
      </c>
      <c r="G1998" s="49" t="s">
        <v>8807</v>
      </c>
      <c r="I1998" s="49" t="s">
        <v>9251</v>
      </c>
      <c r="J1998" s="49" t="s">
        <v>9252</v>
      </c>
      <c r="K1998" s="49" t="s">
        <v>44</v>
      </c>
      <c r="L1998" s="54" t="s">
        <v>9581</v>
      </c>
      <c r="M1998" s="56" t="s">
        <v>9582</v>
      </c>
      <c r="N1998" s="49" t="s">
        <v>44</v>
      </c>
    </row>
    <row r="1999" spans="1:14">
      <c r="A1999" s="49" t="s">
        <v>14681</v>
      </c>
      <c r="B1999" s="49" t="s">
        <v>1260</v>
      </c>
      <c r="C1999" s="49" t="s">
        <v>10128</v>
      </c>
      <c r="D1999" s="49" t="s">
        <v>8633</v>
      </c>
      <c r="E1999" s="49" t="s">
        <v>9761</v>
      </c>
      <c r="F1999" s="49" t="s">
        <v>8635</v>
      </c>
      <c r="G1999" s="49" t="s">
        <v>8636</v>
      </c>
      <c r="I1999" s="49" t="s">
        <v>8637</v>
      </c>
      <c r="J1999" s="49" t="s">
        <v>9762</v>
      </c>
      <c r="K1999" s="49" t="s">
        <v>44</v>
      </c>
      <c r="L1999" s="54" t="s">
        <v>9763</v>
      </c>
      <c r="M1999" s="56" t="s">
        <v>9764</v>
      </c>
      <c r="N1999" s="49" t="s">
        <v>44</v>
      </c>
    </row>
    <row r="2000" spans="1:14">
      <c r="A2000" s="49" t="s">
        <v>14682</v>
      </c>
      <c r="B2000" s="49" t="s">
        <v>1260</v>
      </c>
      <c r="C2000" s="49" t="s">
        <v>10129</v>
      </c>
      <c r="D2000" s="49" t="s">
        <v>8654</v>
      </c>
      <c r="E2000" s="49" t="s">
        <v>9909</v>
      </c>
      <c r="F2000" s="49" t="s">
        <v>9035</v>
      </c>
      <c r="G2000" s="49" t="s">
        <v>8656</v>
      </c>
      <c r="I2000" s="49" t="s">
        <v>9910</v>
      </c>
      <c r="J2000" s="49" t="s">
        <v>9911</v>
      </c>
      <c r="K2000" s="49" t="s">
        <v>44</v>
      </c>
      <c r="L2000" s="54" t="s">
        <v>9912</v>
      </c>
      <c r="M2000" s="56" t="s">
        <v>9913</v>
      </c>
      <c r="N2000" s="49" t="s">
        <v>44</v>
      </c>
    </row>
    <row r="2001" spans="1:14">
      <c r="A2001" s="49" t="s">
        <v>14683</v>
      </c>
      <c r="B2001" s="49" t="s">
        <v>1260</v>
      </c>
      <c r="C2001" s="49" t="s">
        <v>10130</v>
      </c>
      <c r="D2001" s="49" t="s">
        <v>8654</v>
      </c>
      <c r="E2001" s="49" t="s">
        <v>9915</v>
      </c>
      <c r="F2001" s="49" t="s">
        <v>9916</v>
      </c>
      <c r="G2001" s="49" t="s">
        <v>1288</v>
      </c>
      <c r="I2001" s="49" t="s">
        <v>8663</v>
      </c>
      <c r="J2001" s="49" t="s">
        <v>9917</v>
      </c>
      <c r="K2001" s="49" t="s">
        <v>44</v>
      </c>
      <c r="L2001" s="54" t="s">
        <v>9918</v>
      </c>
      <c r="M2001" s="56" t="s">
        <v>9919</v>
      </c>
      <c r="N2001" s="49" t="s">
        <v>44</v>
      </c>
    </row>
    <row r="2002" spans="1:14">
      <c r="A2002" s="49" t="s">
        <v>14684</v>
      </c>
      <c r="B2002" s="49" t="s">
        <v>15096</v>
      </c>
      <c r="C2002" s="49" t="s">
        <v>10131</v>
      </c>
      <c r="D2002" s="49" t="s">
        <v>8565</v>
      </c>
      <c r="E2002" s="49" t="s">
        <v>10132</v>
      </c>
      <c r="F2002" s="49" t="s">
        <v>9614</v>
      </c>
      <c r="G2002" s="49" t="s">
        <v>1288</v>
      </c>
      <c r="I2002" s="49" t="s">
        <v>9615</v>
      </c>
      <c r="J2002" s="49" t="s">
        <v>44</v>
      </c>
      <c r="K2002" s="49" t="s">
        <v>10133</v>
      </c>
      <c r="L2002" s="54" t="s">
        <v>9617</v>
      </c>
      <c r="M2002" s="56" t="s">
        <v>9618</v>
      </c>
      <c r="N2002" s="49" t="s">
        <v>44</v>
      </c>
    </row>
    <row r="2003" spans="1:14">
      <c r="A2003" s="49" t="s">
        <v>20432</v>
      </c>
      <c r="B2003" s="49" t="s">
        <v>1260</v>
      </c>
      <c r="C2003" s="49" t="s">
        <v>10134</v>
      </c>
      <c r="D2003" s="49" t="s">
        <v>1285</v>
      </c>
      <c r="E2003" s="49" t="s">
        <v>10135</v>
      </c>
      <c r="F2003" s="49" t="s">
        <v>8848</v>
      </c>
      <c r="G2003" s="49" t="s">
        <v>1288</v>
      </c>
      <c r="I2003" s="49" t="s">
        <v>8849</v>
      </c>
      <c r="J2003" s="49" t="s">
        <v>10136</v>
      </c>
      <c r="K2003" s="49" t="s">
        <v>44</v>
      </c>
      <c r="L2003" s="54" t="s">
        <v>10137</v>
      </c>
      <c r="M2003" s="56" t="s">
        <v>10138</v>
      </c>
      <c r="N2003" s="49" t="s">
        <v>44</v>
      </c>
    </row>
    <row r="2004" spans="1:14">
      <c r="A2004" s="49" t="s">
        <v>20433</v>
      </c>
      <c r="B2004" s="49" t="s">
        <v>1260</v>
      </c>
      <c r="C2004" s="49" t="s">
        <v>10139</v>
      </c>
      <c r="D2004" s="49" t="s">
        <v>1285</v>
      </c>
      <c r="E2004" s="49" t="s">
        <v>10140</v>
      </c>
      <c r="F2004" s="49" t="s">
        <v>10141</v>
      </c>
      <c r="G2004" s="49" t="s">
        <v>1288</v>
      </c>
      <c r="I2004" s="49" t="s">
        <v>10142</v>
      </c>
      <c r="J2004" s="49" t="s">
        <v>10143</v>
      </c>
      <c r="K2004" s="49" t="s">
        <v>44</v>
      </c>
      <c r="L2004" s="54" t="s">
        <v>10144</v>
      </c>
      <c r="M2004" s="56" t="s">
        <v>10145</v>
      </c>
      <c r="N2004" s="49" t="s">
        <v>44</v>
      </c>
    </row>
    <row r="2005" spans="1:14">
      <c r="A2005" s="49" t="s">
        <v>20434</v>
      </c>
      <c r="B2005" s="49" t="s">
        <v>1260</v>
      </c>
      <c r="C2005" s="49" t="s">
        <v>10146</v>
      </c>
      <c r="D2005" s="49" t="s">
        <v>1285</v>
      </c>
      <c r="E2005" s="49" t="s">
        <v>10147</v>
      </c>
      <c r="F2005" s="49" t="s">
        <v>10148</v>
      </c>
      <c r="G2005" s="49" t="s">
        <v>1288</v>
      </c>
      <c r="I2005" s="49" t="s">
        <v>44</v>
      </c>
      <c r="J2005" s="49" t="s">
        <v>10136</v>
      </c>
      <c r="K2005" s="49" t="s">
        <v>44</v>
      </c>
      <c r="L2005" s="54" t="s">
        <v>10149</v>
      </c>
      <c r="M2005" s="56" t="s">
        <v>10150</v>
      </c>
      <c r="N2005" s="49" t="s">
        <v>44</v>
      </c>
    </row>
    <row r="2006" spans="1:14">
      <c r="A2006" s="49" t="s">
        <v>20435</v>
      </c>
      <c r="B2006" s="49" t="s">
        <v>1260</v>
      </c>
      <c r="C2006" s="49" t="s">
        <v>10151</v>
      </c>
      <c r="D2006" s="49" t="s">
        <v>1285</v>
      </c>
      <c r="E2006" s="49" t="s">
        <v>10147</v>
      </c>
      <c r="F2006" s="49" t="s">
        <v>10148</v>
      </c>
      <c r="G2006" s="49" t="s">
        <v>1288</v>
      </c>
      <c r="I2006" s="49" t="s">
        <v>44</v>
      </c>
      <c r="J2006" s="49" t="s">
        <v>10136</v>
      </c>
      <c r="K2006" s="49" t="s">
        <v>44</v>
      </c>
      <c r="L2006" s="54" t="s">
        <v>10149</v>
      </c>
      <c r="M2006" s="56" t="s">
        <v>10150</v>
      </c>
      <c r="N2006" s="49" t="s">
        <v>44</v>
      </c>
    </row>
    <row r="2007" spans="1:14">
      <c r="A2007" s="49" t="s">
        <v>20436</v>
      </c>
      <c r="B2007" s="49" t="s">
        <v>1260</v>
      </c>
      <c r="C2007" s="49" t="s">
        <v>10152</v>
      </c>
      <c r="D2007" s="49" t="s">
        <v>8516</v>
      </c>
      <c r="E2007" s="49" t="s">
        <v>10153</v>
      </c>
      <c r="F2007" s="49" t="s">
        <v>10154</v>
      </c>
      <c r="G2007" s="49" t="s">
        <v>8696</v>
      </c>
      <c r="I2007" s="49" t="s">
        <v>10155</v>
      </c>
      <c r="J2007" s="49" t="s">
        <v>10143</v>
      </c>
      <c r="K2007" s="49" t="s">
        <v>44</v>
      </c>
      <c r="L2007" s="54" t="s">
        <v>10156</v>
      </c>
      <c r="M2007" s="56" t="s">
        <v>10157</v>
      </c>
      <c r="N2007" s="49" t="s">
        <v>44</v>
      </c>
    </row>
    <row r="2008" spans="1:14">
      <c r="A2008" s="49" t="s">
        <v>20437</v>
      </c>
      <c r="B2008" s="49" t="s">
        <v>1260</v>
      </c>
      <c r="C2008" s="49" t="s">
        <v>10158</v>
      </c>
      <c r="D2008" s="49" t="s">
        <v>8565</v>
      </c>
      <c r="E2008" s="49" t="s">
        <v>10159</v>
      </c>
      <c r="F2008" s="49" t="s">
        <v>9661</v>
      </c>
      <c r="G2008" s="49" t="s">
        <v>8859</v>
      </c>
      <c r="I2008" s="49" t="s">
        <v>10160</v>
      </c>
      <c r="J2008" s="49" t="s">
        <v>10136</v>
      </c>
      <c r="K2008" s="49" t="s">
        <v>44</v>
      </c>
      <c r="L2008" s="54" t="s">
        <v>10161</v>
      </c>
      <c r="M2008" s="56" t="s">
        <v>10162</v>
      </c>
      <c r="N2008" s="49" t="s">
        <v>44</v>
      </c>
    </row>
    <row r="2009" spans="1:14">
      <c r="A2009" s="49" t="s">
        <v>20438</v>
      </c>
      <c r="B2009" s="49" t="s">
        <v>1260</v>
      </c>
      <c r="C2009" s="49" t="s">
        <v>10163</v>
      </c>
      <c r="D2009" s="49" t="s">
        <v>8565</v>
      </c>
      <c r="E2009" s="49" t="s">
        <v>10164</v>
      </c>
      <c r="F2009" s="49" t="s">
        <v>8580</v>
      </c>
      <c r="G2009" s="49" t="s">
        <v>1288</v>
      </c>
      <c r="I2009" s="49" t="s">
        <v>10165</v>
      </c>
      <c r="J2009" s="49" t="s">
        <v>10166</v>
      </c>
      <c r="K2009" s="49" t="s">
        <v>44</v>
      </c>
      <c r="L2009" s="54" t="s">
        <v>10167</v>
      </c>
      <c r="M2009" s="56" t="s">
        <v>10168</v>
      </c>
      <c r="N2009" s="49" t="s">
        <v>44</v>
      </c>
    </row>
    <row r="2010" spans="1:14">
      <c r="A2010" s="49" t="s">
        <v>14685</v>
      </c>
      <c r="B2010" s="49" t="s">
        <v>1260</v>
      </c>
      <c r="C2010" s="49" t="s">
        <v>10169</v>
      </c>
      <c r="D2010" s="49" t="s">
        <v>8565</v>
      </c>
      <c r="E2010" s="49" t="s">
        <v>10170</v>
      </c>
      <c r="F2010" s="49" t="s">
        <v>8789</v>
      </c>
      <c r="G2010" s="49" t="s">
        <v>8788</v>
      </c>
      <c r="I2010" s="49" t="s">
        <v>10171</v>
      </c>
      <c r="J2010" s="49" t="s">
        <v>10172</v>
      </c>
      <c r="K2010" s="49" t="s">
        <v>44</v>
      </c>
      <c r="L2010" s="54" t="s">
        <v>10173</v>
      </c>
      <c r="M2010" s="56" t="s">
        <v>10174</v>
      </c>
      <c r="N2010" s="49" t="s">
        <v>44</v>
      </c>
    </row>
    <row r="2011" spans="1:14">
      <c r="A2011" s="49" t="s">
        <v>14686</v>
      </c>
      <c r="B2011" s="49" t="s">
        <v>1260</v>
      </c>
      <c r="C2011" s="49" t="s">
        <v>10175</v>
      </c>
      <c r="D2011" s="49" t="s">
        <v>1285</v>
      </c>
      <c r="E2011" s="49" t="s">
        <v>10135</v>
      </c>
      <c r="F2011" s="49" t="s">
        <v>8848</v>
      </c>
      <c r="G2011" s="49" t="s">
        <v>1288</v>
      </c>
      <c r="I2011" s="49" t="s">
        <v>8849</v>
      </c>
      <c r="J2011" s="49" t="s">
        <v>10136</v>
      </c>
      <c r="K2011" s="49" t="s">
        <v>44</v>
      </c>
      <c r="L2011" s="54" t="s">
        <v>10137</v>
      </c>
      <c r="M2011" s="56" t="s">
        <v>10138</v>
      </c>
      <c r="N2011" s="49" t="s">
        <v>44</v>
      </c>
    </row>
    <row r="2012" spans="1:14">
      <c r="A2012" s="49" t="s">
        <v>14687</v>
      </c>
      <c r="B2012" s="49" t="s">
        <v>1260</v>
      </c>
      <c r="C2012" s="49" t="s">
        <v>10176</v>
      </c>
      <c r="D2012" s="49" t="s">
        <v>8403</v>
      </c>
      <c r="E2012" s="49" t="s">
        <v>10177</v>
      </c>
      <c r="F2012" s="49" t="s">
        <v>10178</v>
      </c>
      <c r="G2012" s="49" t="s">
        <v>1288</v>
      </c>
      <c r="I2012" s="49" t="s">
        <v>10179</v>
      </c>
      <c r="J2012" s="49" t="s">
        <v>10143</v>
      </c>
      <c r="K2012" s="49" t="s">
        <v>44</v>
      </c>
      <c r="L2012" s="54" t="s">
        <v>10180</v>
      </c>
      <c r="M2012" s="56" t="s">
        <v>10181</v>
      </c>
      <c r="N2012" s="49" t="s">
        <v>44</v>
      </c>
    </row>
    <row r="2013" spans="1:14">
      <c r="A2013" s="49" t="s">
        <v>20381</v>
      </c>
      <c r="B2013" s="49" t="s">
        <v>1260</v>
      </c>
      <c r="C2013" s="49" t="s">
        <v>10182</v>
      </c>
      <c r="D2013" s="49" t="s">
        <v>8516</v>
      </c>
      <c r="E2013" s="49" t="s">
        <v>10153</v>
      </c>
      <c r="F2013" s="49" t="s">
        <v>10154</v>
      </c>
      <c r="G2013" s="49" t="s">
        <v>8696</v>
      </c>
      <c r="I2013" s="49" t="s">
        <v>10155</v>
      </c>
      <c r="J2013" s="49" t="s">
        <v>10143</v>
      </c>
      <c r="K2013" s="49" t="s">
        <v>44</v>
      </c>
      <c r="L2013" s="54" t="s">
        <v>10156</v>
      </c>
      <c r="M2013" s="56" t="s">
        <v>10157</v>
      </c>
      <c r="N2013" s="49" t="s">
        <v>44</v>
      </c>
    </row>
    <row r="2014" spans="1:14">
      <c r="A2014" s="49" t="s">
        <v>14688</v>
      </c>
      <c r="B2014" s="49" t="s">
        <v>1260</v>
      </c>
      <c r="C2014" s="49" t="s">
        <v>10183</v>
      </c>
      <c r="D2014" s="49" t="s">
        <v>1285</v>
      </c>
      <c r="E2014" s="49" t="s">
        <v>10184</v>
      </c>
      <c r="F2014" s="49" t="s">
        <v>8525</v>
      </c>
      <c r="G2014" s="49" t="s">
        <v>1288</v>
      </c>
      <c r="I2014" s="49" t="s">
        <v>10171</v>
      </c>
      <c r="J2014" s="49" t="s">
        <v>10172</v>
      </c>
      <c r="K2014" s="49" t="s">
        <v>44</v>
      </c>
      <c r="L2014" s="54" t="s">
        <v>9645</v>
      </c>
      <c r="M2014" s="56" t="s">
        <v>9646</v>
      </c>
      <c r="N2014" s="49" t="s">
        <v>44</v>
      </c>
    </row>
    <row r="2015" spans="1:14">
      <c r="A2015" s="49" t="s">
        <v>14689</v>
      </c>
      <c r="B2015" s="49" t="s">
        <v>1260</v>
      </c>
      <c r="C2015" s="49" t="s">
        <v>10185</v>
      </c>
      <c r="D2015" s="49" t="s">
        <v>8565</v>
      </c>
      <c r="E2015" s="49" t="s">
        <v>10159</v>
      </c>
      <c r="F2015" s="49" t="s">
        <v>9661</v>
      </c>
      <c r="G2015" s="49" t="s">
        <v>8859</v>
      </c>
      <c r="I2015" s="49" t="s">
        <v>10160</v>
      </c>
      <c r="J2015" s="49" t="s">
        <v>10136</v>
      </c>
      <c r="K2015" s="49" t="s">
        <v>44</v>
      </c>
      <c r="L2015" s="54" t="s">
        <v>10161</v>
      </c>
      <c r="M2015" s="56" t="s">
        <v>10162</v>
      </c>
      <c r="N2015" s="49" t="s">
        <v>44</v>
      </c>
    </row>
    <row r="2016" spans="1:14">
      <c r="A2016" s="49" t="s">
        <v>14690</v>
      </c>
      <c r="B2016" s="49" t="s">
        <v>1260</v>
      </c>
      <c r="C2016" s="49" t="s">
        <v>10186</v>
      </c>
      <c r="D2016" s="49" t="s">
        <v>8565</v>
      </c>
      <c r="E2016" s="49" t="s">
        <v>10164</v>
      </c>
      <c r="F2016" s="49" t="s">
        <v>8580</v>
      </c>
      <c r="G2016" s="49" t="s">
        <v>1288</v>
      </c>
      <c r="I2016" s="49" t="s">
        <v>10165</v>
      </c>
      <c r="J2016" s="49" t="s">
        <v>10166</v>
      </c>
      <c r="K2016" s="49" t="s">
        <v>44</v>
      </c>
      <c r="L2016" s="54" t="s">
        <v>10167</v>
      </c>
      <c r="M2016" s="56" t="s">
        <v>10168</v>
      </c>
      <c r="N2016" s="49" t="s">
        <v>44</v>
      </c>
    </row>
    <row r="2017" spans="1:14">
      <c r="A2017" s="49" t="s">
        <v>14691</v>
      </c>
      <c r="B2017" s="49" t="s">
        <v>1260</v>
      </c>
      <c r="C2017" s="49" t="s">
        <v>10187</v>
      </c>
      <c r="D2017" s="49" t="s">
        <v>10188</v>
      </c>
      <c r="E2017" s="49" t="s">
        <v>10189</v>
      </c>
      <c r="F2017" s="49" t="s">
        <v>10190</v>
      </c>
      <c r="G2017" s="49" t="s">
        <v>10191</v>
      </c>
      <c r="I2017" s="49" t="s">
        <v>10192</v>
      </c>
      <c r="J2017" s="49" t="s">
        <v>10193</v>
      </c>
      <c r="K2017" s="49" t="s">
        <v>44</v>
      </c>
      <c r="L2017" s="54" t="s">
        <v>10194</v>
      </c>
      <c r="M2017" s="56" t="s">
        <v>10195</v>
      </c>
      <c r="N2017" s="49" t="s">
        <v>44</v>
      </c>
    </row>
    <row r="2018" spans="1:14">
      <c r="A2018" s="49" t="s">
        <v>14692</v>
      </c>
      <c r="B2018" s="49" t="s">
        <v>1260</v>
      </c>
      <c r="C2018" s="49" t="s">
        <v>10196</v>
      </c>
      <c r="D2018" s="49" t="s">
        <v>6426</v>
      </c>
      <c r="E2018" s="49" t="s">
        <v>10197</v>
      </c>
      <c r="F2018" s="49" t="s">
        <v>10198</v>
      </c>
      <c r="G2018" s="49" t="s">
        <v>10199</v>
      </c>
      <c r="I2018" s="49" t="s">
        <v>10200</v>
      </c>
      <c r="J2018" s="49" t="s">
        <v>44</v>
      </c>
      <c r="K2018" s="49" t="s">
        <v>44</v>
      </c>
      <c r="L2018" s="54" t="s">
        <v>10201</v>
      </c>
      <c r="M2018" s="56" t="s">
        <v>10202</v>
      </c>
      <c r="N2018" s="49" t="s">
        <v>44</v>
      </c>
    </row>
    <row r="2019" spans="1:14">
      <c r="A2019" s="49" t="s">
        <v>14693</v>
      </c>
      <c r="B2019" s="49" t="s">
        <v>1260</v>
      </c>
      <c r="C2019" s="49" t="s">
        <v>10203</v>
      </c>
      <c r="D2019" s="49" t="s">
        <v>10188</v>
      </c>
      <c r="E2019" s="49" t="s">
        <v>10189</v>
      </c>
      <c r="F2019" s="49" t="s">
        <v>10190</v>
      </c>
      <c r="G2019" s="49" t="s">
        <v>10191</v>
      </c>
      <c r="I2019" s="49" t="s">
        <v>10192</v>
      </c>
      <c r="J2019" s="49" t="s">
        <v>44</v>
      </c>
      <c r="K2019" s="49" t="s">
        <v>44</v>
      </c>
      <c r="L2019" s="54" t="s">
        <v>10204</v>
      </c>
      <c r="M2019" s="56" t="s">
        <v>10205</v>
      </c>
      <c r="N2019" s="49" t="s">
        <v>44</v>
      </c>
    </row>
    <row r="2020" spans="1:14">
      <c r="A2020" s="49" t="s">
        <v>14694</v>
      </c>
      <c r="B2020" s="49" t="s">
        <v>1260</v>
      </c>
      <c r="C2020" s="49" t="s">
        <v>10206</v>
      </c>
      <c r="D2020" s="49" t="s">
        <v>10207</v>
      </c>
      <c r="E2020" s="49" t="s">
        <v>10208</v>
      </c>
      <c r="F2020" s="49" t="s">
        <v>10209</v>
      </c>
      <c r="G2020" s="49" t="s">
        <v>10199</v>
      </c>
      <c r="I2020" s="49" t="s">
        <v>10210</v>
      </c>
      <c r="J2020" s="49" t="s">
        <v>10211</v>
      </c>
      <c r="K2020" s="49" t="s">
        <v>44</v>
      </c>
      <c r="L2020" s="54" t="s">
        <v>10212</v>
      </c>
      <c r="M2020" s="56" t="s">
        <v>10213</v>
      </c>
      <c r="N2020" s="49" t="s">
        <v>44</v>
      </c>
    </row>
    <row r="2021" spans="1:14">
      <c r="A2021" s="49" t="s">
        <v>14695</v>
      </c>
      <c r="B2021" s="49" t="s">
        <v>1260</v>
      </c>
      <c r="C2021" s="49" t="s">
        <v>10214</v>
      </c>
      <c r="D2021" s="49" t="s">
        <v>6426</v>
      </c>
      <c r="E2021" s="49" t="s">
        <v>10215</v>
      </c>
      <c r="F2021" s="49" t="s">
        <v>10216</v>
      </c>
      <c r="G2021" s="49" t="s">
        <v>10199</v>
      </c>
      <c r="I2021" s="49" t="s">
        <v>10217</v>
      </c>
      <c r="J2021" s="49" t="s">
        <v>44</v>
      </c>
      <c r="K2021" s="49" t="s">
        <v>44</v>
      </c>
      <c r="L2021" s="54" t="s">
        <v>10218</v>
      </c>
      <c r="M2021" s="56" t="s">
        <v>10219</v>
      </c>
      <c r="N2021" s="49" t="s">
        <v>44</v>
      </c>
    </row>
    <row r="2022" spans="1:14">
      <c r="A2022" s="49" t="s">
        <v>14696</v>
      </c>
      <c r="B2022" s="49" t="s">
        <v>1260</v>
      </c>
      <c r="C2022" s="49" t="s">
        <v>10220</v>
      </c>
      <c r="D2022" s="49" t="s">
        <v>6426</v>
      </c>
      <c r="E2022" s="49" t="s">
        <v>10221</v>
      </c>
      <c r="F2022" s="49" t="s">
        <v>10222</v>
      </c>
      <c r="G2022" s="49" t="s">
        <v>10199</v>
      </c>
      <c r="I2022" s="49" t="s">
        <v>10223</v>
      </c>
      <c r="J2022" s="49" t="s">
        <v>44</v>
      </c>
      <c r="K2022" s="49" t="s">
        <v>44</v>
      </c>
      <c r="L2022" s="54" t="s">
        <v>10224</v>
      </c>
      <c r="M2022" s="56" t="s">
        <v>10225</v>
      </c>
      <c r="N2022" s="49" t="s">
        <v>44</v>
      </c>
    </row>
    <row r="2023" spans="1:14">
      <c r="A2023" s="49" t="s">
        <v>14697</v>
      </c>
      <c r="B2023" s="49" t="s">
        <v>1260</v>
      </c>
      <c r="C2023" s="49" t="s">
        <v>10226</v>
      </c>
      <c r="D2023" s="49" t="s">
        <v>6426</v>
      </c>
      <c r="E2023" s="49" t="s">
        <v>10227</v>
      </c>
      <c r="F2023" s="49" t="s">
        <v>10216</v>
      </c>
      <c r="G2023" s="49" t="s">
        <v>10199</v>
      </c>
      <c r="I2023" s="49" t="s">
        <v>44</v>
      </c>
      <c r="J2023" s="49" t="s">
        <v>44</v>
      </c>
      <c r="K2023" s="49" t="s">
        <v>44</v>
      </c>
      <c r="L2023" s="54" t="s">
        <v>10228</v>
      </c>
      <c r="M2023" s="56" t="s">
        <v>10229</v>
      </c>
      <c r="N2023" s="49" t="s">
        <v>44</v>
      </c>
    </row>
    <row r="2024" spans="1:14">
      <c r="A2024" s="49" t="s">
        <v>14698</v>
      </c>
      <c r="B2024" s="49" t="s">
        <v>15127</v>
      </c>
      <c r="C2024" s="49" t="s">
        <v>10230</v>
      </c>
      <c r="D2024" s="49" t="s">
        <v>6426</v>
      </c>
      <c r="E2024" s="49" t="s">
        <v>10231</v>
      </c>
      <c r="F2024" s="49" t="s">
        <v>10232</v>
      </c>
      <c r="G2024" s="49" t="s">
        <v>10199</v>
      </c>
      <c r="I2024" s="49" t="s">
        <v>10233</v>
      </c>
      <c r="J2024" s="49" t="s">
        <v>10234</v>
      </c>
      <c r="K2024" s="49" t="s">
        <v>44</v>
      </c>
      <c r="L2024" s="54" t="s">
        <v>10235</v>
      </c>
      <c r="M2024" s="56" t="s">
        <v>10236</v>
      </c>
      <c r="N2024" s="49" t="s">
        <v>44</v>
      </c>
    </row>
    <row r="2025" spans="1:14">
      <c r="A2025" s="49" t="s">
        <v>14699</v>
      </c>
      <c r="B2025" s="49" t="s">
        <v>15127</v>
      </c>
      <c r="C2025" s="49" t="s">
        <v>10237</v>
      </c>
      <c r="D2025" s="49" t="s">
        <v>6426</v>
      </c>
      <c r="E2025" s="49" t="s">
        <v>10238</v>
      </c>
      <c r="F2025" s="49" t="s">
        <v>10239</v>
      </c>
      <c r="G2025" s="49" t="s">
        <v>10199</v>
      </c>
      <c r="I2025" s="49" t="s">
        <v>44</v>
      </c>
      <c r="J2025" s="49" t="s">
        <v>44</v>
      </c>
      <c r="K2025" s="49" t="s">
        <v>44</v>
      </c>
      <c r="L2025" s="54" t="s">
        <v>10240</v>
      </c>
      <c r="M2025" s="56" t="s">
        <v>10241</v>
      </c>
      <c r="N2025" s="49" t="s">
        <v>44</v>
      </c>
    </row>
    <row r="2026" spans="1:14">
      <c r="A2026" s="49" t="s">
        <v>14700</v>
      </c>
      <c r="B2026" s="49" t="s">
        <v>15127</v>
      </c>
      <c r="C2026" s="49" t="s">
        <v>10242</v>
      </c>
      <c r="D2026" s="49" t="s">
        <v>6426</v>
      </c>
      <c r="E2026" s="49" t="s">
        <v>10243</v>
      </c>
      <c r="F2026" s="49" t="s">
        <v>10244</v>
      </c>
      <c r="G2026" s="49" t="s">
        <v>10199</v>
      </c>
      <c r="I2026" s="49" t="s">
        <v>44</v>
      </c>
      <c r="J2026" s="49" t="s">
        <v>44</v>
      </c>
      <c r="K2026" s="49" t="s">
        <v>44</v>
      </c>
      <c r="L2026" s="54" t="s">
        <v>10245</v>
      </c>
      <c r="M2026" s="56" t="s">
        <v>10246</v>
      </c>
      <c r="N2026" s="49" t="s">
        <v>44</v>
      </c>
    </row>
    <row r="2027" spans="1:14">
      <c r="A2027" s="49" t="s">
        <v>14701</v>
      </c>
      <c r="B2027" s="49" t="s">
        <v>15127</v>
      </c>
      <c r="C2027" s="49" t="s">
        <v>10247</v>
      </c>
      <c r="D2027" s="49" t="s">
        <v>10188</v>
      </c>
      <c r="E2027" s="49" t="s">
        <v>10248</v>
      </c>
      <c r="F2027" s="49" t="s">
        <v>10249</v>
      </c>
      <c r="G2027" s="49" t="s">
        <v>10191</v>
      </c>
      <c r="I2027" s="49" t="s">
        <v>44</v>
      </c>
      <c r="J2027" s="49" t="s">
        <v>44</v>
      </c>
      <c r="K2027" s="49" t="s">
        <v>44</v>
      </c>
      <c r="L2027" s="54" t="s">
        <v>10250</v>
      </c>
      <c r="M2027" s="56" t="s">
        <v>10251</v>
      </c>
      <c r="N2027" s="49" t="s">
        <v>44</v>
      </c>
    </row>
    <row r="2028" spans="1:14">
      <c r="A2028" s="49" t="s">
        <v>14702</v>
      </c>
      <c r="B2028" s="49" t="s">
        <v>15127</v>
      </c>
      <c r="C2028" s="49" t="s">
        <v>10252</v>
      </c>
      <c r="D2028" s="49" t="s">
        <v>6426</v>
      </c>
      <c r="E2028" s="49" t="s">
        <v>10253</v>
      </c>
      <c r="F2028" s="49" t="s">
        <v>10254</v>
      </c>
      <c r="G2028" s="49" t="s">
        <v>10199</v>
      </c>
      <c r="I2028" s="49" t="s">
        <v>44</v>
      </c>
      <c r="J2028" s="49" t="s">
        <v>44</v>
      </c>
      <c r="K2028" s="49" t="s">
        <v>44</v>
      </c>
      <c r="L2028" s="54" t="s">
        <v>10255</v>
      </c>
      <c r="M2028" s="56" t="s">
        <v>10256</v>
      </c>
      <c r="N2028" s="49" t="s">
        <v>44</v>
      </c>
    </row>
    <row r="2029" spans="1:14">
      <c r="A2029" s="49" t="s">
        <v>14703</v>
      </c>
      <c r="B2029" s="49" t="s">
        <v>15127</v>
      </c>
      <c r="C2029" s="49" t="s">
        <v>10257</v>
      </c>
      <c r="D2029" s="49" t="s">
        <v>6426</v>
      </c>
      <c r="E2029" s="49" t="s">
        <v>10258</v>
      </c>
      <c r="F2029" s="49" t="s">
        <v>10254</v>
      </c>
      <c r="G2029" s="49" t="s">
        <v>10199</v>
      </c>
      <c r="I2029" s="49" t="s">
        <v>44</v>
      </c>
      <c r="J2029" s="49" t="s">
        <v>44</v>
      </c>
      <c r="K2029" s="49" t="s">
        <v>44</v>
      </c>
      <c r="L2029" s="54" t="s">
        <v>10259</v>
      </c>
      <c r="M2029" s="56" t="s">
        <v>10260</v>
      </c>
      <c r="N2029" s="49" t="s">
        <v>44</v>
      </c>
    </row>
    <row r="2030" spans="1:14">
      <c r="A2030" s="49" t="s">
        <v>14704</v>
      </c>
      <c r="B2030" s="49" t="s">
        <v>15127</v>
      </c>
      <c r="C2030" s="49" t="s">
        <v>10261</v>
      </c>
      <c r="D2030" s="49" t="s">
        <v>10262</v>
      </c>
      <c r="E2030" s="49" t="s">
        <v>10263</v>
      </c>
      <c r="F2030" s="49" t="s">
        <v>10264</v>
      </c>
      <c r="G2030" s="49" t="s">
        <v>10265</v>
      </c>
      <c r="I2030" s="49" t="s">
        <v>44</v>
      </c>
      <c r="J2030" s="49" t="s">
        <v>44</v>
      </c>
      <c r="K2030" s="49" t="s">
        <v>44</v>
      </c>
      <c r="L2030" s="54" t="s">
        <v>10266</v>
      </c>
      <c r="M2030" s="56" t="s">
        <v>10267</v>
      </c>
      <c r="N2030" s="49" t="s">
        <v>44</v>
      </c>
    </row>
    <row r="2031" spans="1:14">
      <c r="A2031" s="49" t="s">
        <v>14705</v>
      </c>
      <c r="B2031" s="49" t="s">
        <v>15127</v>
      </c>
      <c r="C2031" s="49" t="s">
        <v>10268</v>
      </c>
      <c r="D2031" s="49" t="s">
        <v>10188</v>
      </c>
      <c r="E2031" s="49" t="s">
        <v>10269</v>
      </c>
      <c r="F2031" s="49" t="s">
        <v>10270</v>
      </c>
      <c r="G2031" s="49" t="s">
        <v>10191</v>
      </c>
      <c r="I2031" s="49" t="s">
        <v>44</v>
      </c>
      <c r="J2031" s="49" t="s">
        <v>44</v>
      </c>
      <c r="K2031" s="49" t="s">
        <v>44</v>
      </c>
      <c r="L2031" s="54" t="s">
        <v>10271</v>
      </c>
      <c r="M2031" s="56" t="s">
        <v>10272</v>
      </c>
      <c r="N2031" s="49" t="s">
        <v>44</v>
      </c>
    </row>
    <row r="2032" spans="1:14">
      <c r="A2032" s="49" t="s">
        <v>14706</v>
      </c>
      <c r="B2032" s="49" t="s">
        <v>15127</v>
      </c>
      <c r="C2032" s="49" t="s">
        <v>10273</v>
      </c>
      <c r="D2032" s="49" t="s">
        <v>10207</v>
      </c>
      <c r="E2032" s="49" t="s">
        <v>10274</v>
      </c>
      <c r="F2032" s="49" t="s">
        <v>10275</v>
      </c>
      <c r="G2032" s="49" t="s">
        <v>1314</v>
      </c>
      <c r="I2032" s="49" t="s">
        <v>44</v>
      </c>
      <c r="J2032" s="49" t="s">
        <v>44</v>
      </c>
      <c r="K2032" s="49" t="s">
        <v>44</v>
      </c>
      <c r="L2032" s="54" t="s">
        <v>10276</v>
      </c>
      <c r="M2032" s="56" t="s">
        <v>10277</v>
      </c>
      <c r="N2032" s="49" t="s">
        <v>44</v>
      </c>
    </row>
    <row r="2033" spans="1:14">
      <c r="A2033" s="49" t="s">
        <v>14707</v>
      </c>
      <c r="B2033" s="49" t="s">
        <v>1260</v>
      </c>
      <c r="C2033" s="49" t="s">
        <v>10278</v>
      </c>
      <c r="D2033" s="49" t="s">
        <v>10207</v>
      </c>
      <c r="E2033" s="49" t="s">
        <v>10279</v>
      </c>
      <c r="F2033" s="49" t="s">
        <v>10280</v>
      </c>
      <c r="G2033" s="49" t="s">
        <v>1314</v>
      </c>
      <c r="I2033" s="49" t="s">
        <v>10281</v>
      </c>
      <c r="J2033" s="49" t="s">
        <v>10282</v>
      </c>
      <c r="K2033" s="49" t="s">
        <v>44</v>
      </c>
      <c r="L2033" s="54" t="s">
        <v>10283</v>
      </c>
      <c r="M2033" s="56" t="s">
        <v>10284</v>
      </c>
      <c r="N2033" s="49" t="s">
        <v>44</v>
      </c>
    </row>
    <row r="2034" spans="1:14">
      <c r="A2034" s="49" t="s">
        <v>14708</v>
      </c>
      <c r="B2034" s="49" t="s">
        <v>1260</v>
      </c>
      <c r="C2034" s="49" t="s">
        <v>10285</v>
      </c>
      <c r="D2034" s="49" t="s">
        <v>10188</v>
      </c>
      <c r="E2034" s="49" t="s">
        <v>10189</v>
      </c>
      <c r="F2034" s="49" t="s">
        <v>10190</v>
      </c>
      <c r="G2034" s="49" t="s">
        <v>10191</v>
      </c>
      <c r="I2034" s="49" t="s">
        <v>10286</v>
      </c>
      <c r="J2034" s="49" t="s">
        <v>44</v>
      </c>
      <c r="K2034" s="49" t="s">
        <v>44</v>
      </c>
      <c r="L2034" s="54" t="s">
        <v>10287</v>
      </c>
      <c r="M2034" s="56" t="s">
        <v>10288</v>
      </c>
      <c r="N2034" s="49" t="s">
        <v>44</v>
      </c>
    </row>
    <row r="2035" spans="1:14">
      <c r="A2035" s="49" t="s">
        <v>14709</v>
      </c>
      <c r="B2035" s="49" t="s">
        <v>1260</v>
      </c>
      <c r="C2035" s="49" t="s">
        <v>10289</v>
      </c>
      <c r="D2035" s="49" t="s">
        <v>6426</v>
      </c>
      <c r="E2035" s="49" t="s">
        <v>10290</v>
      </c>
      <c r="F2035" s="49" t="s">
        <v>10291</v>
      </c>
      <c r="G2035" s="49" t="s">
        <v>10199</v>
      </c>
      <c r="I2035" s="49" t="s">
        <v>10292</v>
      </c>
      <c r="J2035" s="49" t="s">
        <v>44</v>
      </c>
      <c r="K2035" s="49" t="s">
        <v>44</v>
      </c>
      <c r="L2035" s="54" t="s">
        <v>10293</v>
      </c>
      <c r="M2035" s="56" t="s">
        <v>10294</v>
      </c>
      <c r="N2035" s="49" t="s">
        <v>44</v>
      </c>
    </row>
    <row r="2036" spans="1:14">
      <c r="A2036" s="49" t="s">
        <v>14710</v>
      </c>
      <c r="B2036" s="49" t="s">
        <v>1260</v>
      </c>
      <c r="C2036" s="49" t="s">
        <v>10295</v>
      </c>
      <c r="D2036" s="49" t="s">
        <v>6426</v>
      </c>
      <c r="E2036" s="49" t="s">
        <v>10290</v>
      </c>
      <c r="F2036" s="49" t="s">
        <v>10291</v>
      </c>
      <c r="G2036" s="49" t="s">
        <v>10199</v>
      </c>
      <c r="I2036" s="49" t="s">
        <v>44</v>
      </c>
      <c r="J2036" s="49" t="s">
        <v>44</v>
      </c>
      <c r="K2036" s="49" t="s">
        <v>44</v>
      </c>
      <c r="L2036" s="54" t="s">
        <v>10293</v>
      </c>
      <c r="M2036" s="56" t="s">
        <v>10294</v>
      </c>
      <c r="N2036" s="49" t="s">
        <v>44</v>
      </c>
    </row>
    <row r="2037" spans="1:14">
      <c r="A2037" s="49" t="s">
        <v>14711</v>
      </c>
      <c r="B2037" s="49" t="s">
        <v>1260</v>
      </c>
      <c r="C2037" s="49" t="s">
        <v>10296</v>
      </c>
      <c r="D2037" s="49" t="s">
        <v>10207</v>
      </c>
      <c r="E2037" s="49" t="s">
        <v>10279</v>
      </c>
      <c r="F2037" s="49" t="s">
        <v>10280</v>
      </c>
      <c r="G2037" s="49" t="s">
        <v>1314</v>
      </c>
      <c r="I2037" s="49" t="s">
        <v>10281</v>
      </c>
      <c r="J2037" s="49" t="s">
        <v>10297</v>
      </c>
      <c r="K2037" s="49" t="s">
        <v>44</v>
      </c>
      <c r="L2037" s="54" t="s">
        <v>10283</v>
      </c>
      <c r="M2037" s="56" t="s">
        <v>10284</v>
      </c>
      <c r="N2037" s="49" t="s">
        <v>44</v>
      </c>
    </row>
    <row r="2038" spans="1:14">
      <c r="A2038" s="49" t="s">
        <v>14712</v>
      </c>
      <c r="B2038" s="49" t="s">
        <v>1260</v>
      </c>
      <c r="C2038" s="49" t="s">
        <v>10298</v>
      </c>
      <c r="D2038" s="49" t="s">
        <v>10207</v>
      </c>
      <c r="E2038" s="49" t="s">
        <v>10279</v>
      </c>
      <c r="F2038" s="49" t="s">
        <v>10280</v>
      </c>
      <c r="G2038" s="49" t="s">
        <v>1314</v>
      </c>
      <c r="I2038" s="49" t="s">
        <v>10281</v>
      </c>
      <c r="J2038" s="49" t="s">
        <v>10299</v>
      </c>
      <c r="K2038" s="49" t="s">
        <v>44</v>
      </c>
      <c r="L2038" s="54" t="s">
        <v>10283</v>
      </c>
      <c r="M2038" s="56" t="s">
        <v>10284</v>
      </c>
      <c r="N2038" s="49" t="s">
        <v>44</v>
      </c>
    </row>
    <row r="2039" spans="1:14">
      <c r="A2039" s="49" t="s">
        <v>14713</v>
      </c>
      <c r="B2039" s="49" t="s">
        <v>1260</v>
      </c>
      <c r="C2039" s="49" t="s">
        <v>10300</v>
      </c>
      <c r="D2039" s="49" t="s">
        <v>10207</v>
      </c>
      <c r="E2039" s="49" t="s">
        <v>10279</v>
      </c>
      <c r="F2039" s="49" t="s">
        <v>10280</v>
      </c>
      <c r="G2039" s="49" t="s">
        <v>1314</v>
      </c>
      <c r="I2039" s="49" t="s">
        <v>10281</v>
      </c>
      <c r="J2039" s="49" t="s">
        <v>10301</v>
      </c>
      <c r="K2039" s="49" t="s">
        <v>44</v>
      </c>
      <c r="L2039" s="54" t="s">
        <v>10283</v>
      </c>
      <c r="M2039" s="56" t="s">
        <v>10284</v>
      </c>
      <c r="N2039" s="49" t="s">
        <v>44</v>
      </c>
    </row>
    <row r="2040" spans="1:14">
      <c r="A2040" s="49" t="s">
        <v>14714</v>
      </c>
      <c r="B2040" s="49" t="s">
        <v>1260</v>
      </c>
      <c r="C2040" s="49" t="s">
        <v>10302</v>
      </c>
      <c r="D2040" s="49" t="s">
        <v>10207</v>
      </c>
      <c r="E2040" s="49" t="s">
        <v>10279</v>
      </c>
      <c r="F2040" s="49" t="s">
        <v>10280</v>
      </c>
      <c r="G2040" s="49" t="s">
        <v>1314</v>
      </c>
      <c r="I2040" s="49" t="s">
        <v>10281</v>
      </c>
      <c r="J2040" s="49" t="s">
        <v>10303</v>
      </c>
      <c r="K2040" s="49" t="s">
        <v>44</v>
      </c>
      <c r="L2040" s="54" t="s">
        <v>10283</v>
      </c>
      <c r="M2040" s="56" t="s">
        <v>10284</v>
      </c>
      <c r="N2040" s="49" t="s">
        <v>44</v>
      </c>
    </row>
    <row r="2041" spans="1:14">
      <c r="A2041" s="49" t="s">
        <v>14715</v>
      </c>
      <c r="B2041" s="49" t="s">
        <v>1260</v>
      </c>
      <c r="C2041" s="49" t="s">
        <v>10304</v>
      </c>
      <c r="D2041" s="49" t="s">
        <v>10207</v>
      </c>
      <c r="E2041" s="49" t="s">
        <v>10279</v>
      </c>
      <c r="F2041" s="49" t="s">
        <v>10280</v>
      </c>
      <c r="G2041" s="49" t="s">
        <v>1314</v>
      </c>
      <c r="I2041" s="49" t="s">
        <v>10281</v>
      </c>
      <c r="J2041" s="49" t="s">
        <v>10305</v>
      </c>
      <c r="K2041" s="49" t="s">
        <v>44</v>
      </c>
      <c r="L2041" s="54" t="s">
        <v>10283</v>
      </c>
      <c r="M2041" s="56" t="s">
        <v>10284</v>
      </c>
      <c r="N2041" s="49" t="s">
        <v>44</v>
      </c>
    </row>
    <row r="2042" spans="1:14">
      <c r="A2042" s="49" t="s">
        <v>14716</v>
      </c>
      <c r="B2042" s="49" t="s">
        <v>1260</v>
      </c>
      <c r="C2042" s="49" t="s">
        <v>10306</v>
      </c>
      <c r="D2042" s="49" t="s">
        <v>10207</v>
      </c>
      <c r="E2042" s="49" t="s">
        <v>10279</v>
      </c>
      <c r="F2042" s="49" t="s">
        <v>10280</v>
      </c>
      <c r="G2042" s="49" t="s">
        <v>1314</v>
      </c>
      <c r="I2042" s="49" t="s">
        <v>10281</v>
      </c>
      <c r="J2042" s="49" t="s">
        <v>10282</v>
      </c>
      <c r="K2042" s="49" t="s">
        <v>44</v>
      </c>
      <c r="L2042" s="54" t="s">
        <v>10283</v>
      </c>
      <c r="M2042" s="56" t="s">
        <v>10284</v>
      </c>
      <c r="N2042" s="49" t="s">
        <v>44</v>
      </c>
    </row>
    <row r="2043" spans="1:14">
      <c r="A2043" s="49" t="s">
        <v>14717</v>
      </c>
      <c r="B2043" s="49" t="s">
        <v>1260</v>
      </c>
      <c r="C2043" s="49" t="s">
        <v>10307</v>
      </c>
      <c r="D2043" s="49" t="s">
        <v>10207</v>
      </c>
      <c r="E2043" s="49" t="s">
        <v>10279</v>
      </c>
      <c r="F2043" s="49" t="s">
        <v>10280</v>
      </c>
      <c r="G2043" s="49" t="s">
        <v>1314</v>
      </c>
      <c r="I2043" s="49" t="s">
        <v>10281</v>
      </c>
      <c r="J2043" s="49" t="s">
        <v>10282</v>
      </c>
      <c r="K2043" s="49" t="s">
        <v>44</v>
      </c>
      <c r="L2043" s="54" t="s">
        <v>10283</v>
      </c>
      <c r="M2043" s="56" t="s">
        <v>10284</v>
      </c>
      <c r="N2043" s="49" t="s">
        <v>44</v>
      </c>
    </row>
    <row r="2044" spans="1:14">
      <c r="A2044" s="49" t="s">
        <v>14718</v>
      </c>
      <c r="B2044" s="49" t="s">
        <v>15129</v>
      </c>
      <c r="C2044" s="49" t="s">
        <v>10308</v>
      </c>
      <c r="D2044" s="49" t="s">
        <v>6426</v>
      </c>
      <c r="E2044" s="49" t="s">
        <v>10309</v>
      </c>
      <c r="F2044" s="49" t="s">
        <v>10310</v>
      </c>
      <c r="G2044" s="49" t="s">
        <v>10199</v>
      </c>
      <c r="I2044" s="49" t="s">
        <v>44</v>
      </c>
      <c r="J2044" s="49" t="s">
        <v>44</v>
      </c>
      <c r="K2044" s="49" t="s">
        <v>44</v>
      </c>
      <c r="L2044" s="54" t="s">
        <v>10311</v>
      </c>
      <c r="M2044" s="56" t="s">
        <v>10312</v>
      </c>
      <c r="N2044" s="49" t="s">
        <v>44</v>
      </c>
    </row>
    <row r="2045" spans="1:14">
      <c r="A2045" s="49" t="s">
        <v>14719</v>
      </c>
      <c r="B2045" s="49" t="s">
        <v>1260</v>
      </c>
      <c r="C2045" s="49" t="s">
        <v>10313</v>
      </c>
      <c r="D2045" s="49" t="s">
        <v>10188</v>
      </c>
      <c r="E2045" s="49" t="s">
        <v>10189</v>
      </c>
      <c r="F2045" s="49" t="s">
        <v>10190</v>
      </c>
      <c r="G2045" s="49" t="s">
        <v>10191</v>
      </c>
      <c r="I2045" s="49" t="s">
        <v>10192</v>
      </c>
      <c r="J2045" s="49" t="s">
        <v>10193</v>
      </c>
      <c r="K2045" s="49" t="s">
        <v>44</v>
      </c>
      <c r="L2045" s="54" t="s">
        <v>10194</v>
      </c>
      <c r="M2045" s="56" t="s">
        <v>10195</v>
      </c>
      <c r="N2045" s="49" t="s">
        <v>44</v>
      </c>
    </row>
    <row r="2046" spans="1:14">
      <c r="A2046" s="49" t="s">
        <v>14720</v>
      </c>
      <c r="B2046" s="49" t="s">
        <v>1260</v>
      </c>
      <c r="C2046" s="49" t="s">
        <v>10314</v>
      </c>
      <c r="D2046" s="49" t="s">
        <v>6426</v>
      </c>
      <c r="E2046" s="49" t="s">
        <v>10231</v>
      </c>
      <c r="F2046" s="49" t="s">
        <v>10232</v>
      </c>
      <c r="G2046" s="49" t="s">
        <v>10199</v>
      </c>
      <c r="I2046" s="49" t="s">
        <v>10315</v>
      </c>
      <c r="J2046" s="49" t="s">
        <v>10316</v>
      </c>
      <c r="K2046" s="49" t="s">
        <v>44</v>
      </c>
      <c r="L2046" s="54" t="s">
        <v>10317</v>
      </c>
      <c r="M2046" s="56" t="s">
        <v>10318</v>
      </c>
      <c r="N2046" s="49" t="s">
        <v>44</v>
      </c>
    </row>
    <row r="2047" spans="1:14">
      <c r="A2047" s="49" t="s">
        <v>14721</v>
      </c>
      <c r="B2047" s="49" t="s">
        <v>1260</v>
      </c>
      <c r="C2047" s="49" t="s">
        <v>10319</v>
      </c>
      <c r="D2047" s="49" t="s">
        <v>6426</v>
      </c>
      <c r="E2047" s="49" t="s">
        <v>10197</v>
      </c>
      <c r="F2047" s="49" t="s">
        <v>10198</v>
      </c>
      <c r="G2047" s="49" t="s">
        <v>10199</v>
      </c>
      <c r="I2047" s="49" t="s">
        <v>10200</v>
      </c>
      <c r="J2047" s="49" t="s">
        <v>44</v>
      </c>
      <c r="K2047" s="49" t="s">
        <v>44</v>
      </c>
      <c r="L2047" s="54" t="s">
        <v>10201</v>
      </c>
      <c r="M2047" s="56" t="s">
        <v>10202</v>
      </c>
      <c r="N2047" s="49" t="s">
        <v>44</v>
      </c>
    </row>
    <row r="2048" spans="1:14">
      <c r="A2048" s="49" t="s">
        <v>14722</v>
      </c>
      <c r="B2048" s="49" t="s">
        <v>1260</v>
      </c>
      <c r="C2048" s="49" t="s">
        <v>10320</v>
      </c>
      <c r="D2048" s="49" t="s">
        <v>6426</v>
      </c>
      <c r="E2048" s="49" t="s">
        <v>10215</v>
      </c>
      <c r="F2048" s="49" t="s">
        <v>10216</v>
      </c>
      <c r="G2048" s="49" t="s">
        <v>10199</v>
      </c>
      <c r="I2048" s="49" t="s">
        <v>10217</v>
      </c>
      <c r="J2048" s="49" t="s">
        <v>44</v>
      </c>
      <c r="K2048" s="49" t="s">
        <v>44</v>
      </c>
      <c r="L2048" s="54" t="s">
        <v>10218</v>
      </c>
      <c r="M2048" s="56" t="s">
        <v>10219</v>
      </c>
      <c r="N2048" s="49" t="s">
        <v>44</v>
      </c>
    </row>
    <row r="2049" spans="1:14">
      <c r="A2049" s="49" t="s">
        <v>14723</v>
      </c>
      <c r="B2049" s="49" t="s">
        <v>1260</v>
      </c>
      <c r="C2049" s="49" t="s">
        <v>10321</v>
      </c>
      <c r="D2049" s="49" t="s">
        <v>10188</v>
      </c>
      <c r="E2049" s="49" t="s">
        <v>10189</v>
      </c>
      <c r="F2049" s="49" t="s">
        <v>10190</v>
      </c>
      <c r="G2049" s="49" t="s">
        <v>10191</v>
      </c>
      <c r="I2049" s="49" t="s">
        <v>10192</v>
      </c>
      <c r="J2049" s="49" t="s">
        <v>44</v>
      </c>
      <c r="K2049" s="49" t="s">
        <v>44</v>
      </c>
      <c r="L2049" s="54" t="s">
        <v>10204</v>
      </c>
      <c r="M2049" s="56" t="s">
        <v>10205</v>
      </c>
      <c r="N2049" s="49" t="s">
        <v>44</v>
      </c>
    </row>
    <row r="2050" spans="1:14">
      <c r="A2050" s="49" t="s">
        <v>14724</v>
      </c>
      <c r="B2050" s="49" t="s">
        <v>1260</v>
      </c>
      <c r="C2050" s="49" t="s">
        <v>10322</v>
      </c>
      <c r="D2050" s="49" t="s">
        <v>10207</v>
      </c>
      <c r="E2050" s="49" t="s">
        <v>10208</v>
      </c>
      <c r="F2050" s="49" t="s">
        <v>10209</v>
      </c>
      <c r="G2050" s="49" t="s">
        <v>10199</v>
      </c>
      <c r="I2050" s="49" t="s">
        <v>10210</v>
      </c>
      <c r="J2050" s="49" t="s">
        <v>10211</v>
      </c>
      <c r="K2050" s="49" t="s">
        <v>44</v>
      </c>
      <c r="L2050" s="54" t="s">
        <v>10212</v>
      </c>
      <c r="M2050" s="56" t="s">
        <v>10213</v>
      </c>
      <c r="N2050" s="49" t="s">
        <v>44</v>
      </c>
    </row>
    <row r="2051" spans="1:14">
      <c r="A2051" s="49" t="s">
        <v>14725</v>
      </c>
      <c r="B2051" s="49" t="s">
        <v>1260</v>
      </c>
      <c r="C2051" s="49" t="s">
        <v>10323</v>
      </c>
      <c r="D2051" s="49" t="s">
        <v>6426</v>
      </c>
      <c r="E2051" s="49" t="s">
        <v>10215</v>
      </c>
      <c r="F2051" s="49" t="s">
        <v>10216</v>
      </c>
      <c r="G2051" s="49" t="s">
        <v>10199</v>
      </c>
      <c r="I2051" s="49" t="s">
        <v>10217</v>
      </c>
      <c r="J2051" s="49" t="s">
        <v>44</v>
      </c>
      <c r="K2051" s="49" t="s">
        <v>44</v>
      </c>
      <c r="L2051" s="54" t="s">
        <v>10218</v>
      </c>
      <c r="M2051" s="56" t="s">
        <v>10219</v>
      </c>
      <c r="N2051" s="49" t="s">
        <v>44</v>
      </c>
    </row>
    <row r="2052" spans="1:14">
      <c r="A2052" s="49" t="s">
        <v>14726</v>
      </c>
      <c r="B2052" s="49" t="s">
        <v>1260</v>
      </c>
      <c r="C2052" s="49" t="s">
        <v>10324</v>
      </c>
      <c r="D2052" s="49" t="s">
        <v>6426</v>
      </c>
      <c r="E2052" s="49" t="s">
        <v>10221</v>
      </c>
      <c r="F2052" s="49" t="s">
        <v>10222</v>
      </c>
      <c r="G2052" s="49" t="s">
        <v>10199</v>
      </c>
      <c r="I2052" s="49" t="s">
        <v>10223</v>
      </c>
      <c r="J2052" s="49" t="s">
        <v>44</v>
      </c>
      <c r="K2052" s="49" t="s">
        <v>44</v>
      </c>
      <c r="L2052" s="54" t="s">
        <v>10224</v>
      </c>
      <c r="M2052" s="56" t="s">
        <v>10225</v>
      </c>
      <c r="N2052" s="49" t="s">
        <v>44</v>
      </c>
    </row>
    <row r="2053" spans="1:14">
      <c r="A2053" s="49" t="s">
        <v>14727</v>
      </c>
      <c r="B2053" s="49" t="s">
        <v>1260</v>
      </c>
      <c r="C2053" s="49" t="s">
        <v>10325</v>
      </c>
      <c r="D2053" s="49" t="s">
        <v>6426</v>
      </c>
      <c r="E2053" s="49" t="s">
        <v>10290</v>
      </c>
      <c r="F2053" s="49" t="s">
        <v>10198</v>
      </c>
      <c r="G2053" s="49" t="s">
        <v>10199</v>
      </c>
      <c r="I2053" s="49" t="s">
        <v>10326</v>
      </c>
      <c r="J2053" s="49" t="s">
        <v>44</v>
      </c>
      <c r="K2053" s="49" t="s">
        <v>44</v>
      </c>
      <c r="L2053" s="54" t="s">
        <v>10293</v>
      </c>
      <c r="M2053" s="56" t="s">
        <v>10294</v>
      </c>
      <c r="N2053" s="49" t="s">
        <v>44</v>
      </c>
    </row>
    <row r="2054" spans="1:14">
      <c r="A2054" s="49" t="s">
        <v>14728</v>
      </c>
      <c r="B2054" s="49" t="s">
        <v>1260</v>
      </c>
      <c r="C2054" s="49" t="s">
        <v>10327</v>
      </c>
      <c r="D2054" s="49" t="s">
        <v>6426</v>
      </c>
      <c r="E2054" s="49" t="s">
        <v>10328</v>
      </c>
      <c r="F2054" s="49" t="s">
        <v>10329</v>
      </c>
      <c r="G2054" s="49" t="s">
        <v>10199</v>
      </c>
      <c r="I2054" s="49" t="s">
        <v>10330</v>
      </c>
      <c r="J2054" s="49" t="s">
        <v>44</v>
      </c>
      <c r="K2054" s="49" t="s">
        <v>44</v>
      </c>
      <c r="L2054" s="54" t="s">
        <v>10331</v>
      </c>
      <c r="M2054" s="56" t="s">
        <v>10332</v>
      </c>
      <c r="N2054" s="49" t="s">
        <v>44</v>
      </c>
    </row>
    <row r="2055" spans="1:14">
      <c r="A2055" s="49" t="s">
        <v>14729</v>
      </c>
      <c r="B2055" s="49" t="s">
        <v>1250</v>
      </c>
      <c r="C2055" s="49" t="s">
        <v>10333</v>
      </c>
      <c r="D2055" s="49" t="s">
        <v>10188</v>
      </c>
      <c r="E2055" s="49" t="s">
        <v>10189</v>
      </c>
      <c r="F2055" s="49" t="s">
        <v>10190</v>
      </c>
      <c r="G2055" s="49" t="s">
        <v>10191</v>
      </c>
      <c r="I2055" s="49" t="s">
        <v>10192</v>
      </c>
      <c r="J2055" s="49" t="s">
        <v>10193</v>
      </c>
      <c r="K2055" s="49" t="s">
        <v>44</v>
      </c>
      <c r="L2055" s="54" t="s">
        <v>10194</v>
      </c>
      <c r="M2055" s="56" t="s">
        <v>10195</v>
      </c>
      <c r="N2055" s="49" t="s">
        <v>44</v>
      </c>
    </row>
    <row r="2056" spans="1:14">
      <c r="A2056" s="49" t="s">
        <v>14730</v>
      </c>
      <c r="B2056" s="49" t="s">
        <v>1250</v>
      </c>
      <c r="C2056" s="49" t="s">
        <v>10334</v>
      </c>
      <c r="D2056" s="49" t="s">
        <v>10262</v>
      </c>
      <c r="E2056" s="49" t="s">
        <v>1715</v>
      </c>
      <c r="F2056" s="49" t="s">
        <v>10264</v>
      </c>
      <c r="G2056" s="49" t="s">
        <v>10265</v>
      </c>
      <c r="I2056" s="49" t="s">
        <v>10335</v>
      </c>
      <c r="J2056" s="49" t="s">
        <v>10336</v>
      </c>
      <c r="K2056" s="49" t="s">
        <v>44</v>
      </c>
      <c r="L2056" s="54" t="s">
        <v>10337</v>
      </c>
      <c r="M2056" s="56" t="s">
        <v>10338</v>
      </c>
      <c r="N2056" s="49" t="s">
        <v>44</v>
      </c>
    </row>
    <row r="2057" spans="1:14">
      <c r="A2057" s="49" t="s">
        <v>14731</v>
      </c>
      <c r="B2057" s="49" t="s">
        <v>1250</v>
      </c>
      <c r="C2057" s="49" t="s">
        <v>10339</v>
      </c>
      <c r="D2057" s="49" t="s">
        <v>6426</v>
      </c>
      <c r="E2057" s="49" t="s">
        <v>10231</v>
      </c>
      <c r="F2057" s="49" t="s">
        <v>10232</v>
      </c>
      <c r="G2057" s="49" t="s">
        <v>10199</v>
      </c>
      <c r="I2057" s="49" t="s">
        <v>10340</v>
      </c>
      <c r="J2057" s="49" t="s">
        <v>10341</v>
      </c>
      <c r="K2057" s="49" t="s">
        <v>44</v>
      </c>
      <c r="L2057" s="54" t="s">
        <v>10317</v>
      </c>
      <c r="M2057" s="56" t="s">
        <v>10318</v>
      </c>
      <c r="N2057" s="49" t="s">
        <v>44</v>
      </c>
    </row>
    <row r="2058" spans="1:14">
      <c r="A2058" s="49" t="s">
        <v>14732</v>
      </c>
      <c r="B2058" s="49" t="s">
        <v>1250</v>
      </c>
      <c r="C2058" s="49" t="s">
        <v>10342</v>
      </c>
      <c r="D2058" s="49" t="s">
        <v>6426</v>
      </c>
      <c r="E2058" s="49" t="s">
        <v>10197</v>
      </c>
      <c r="F2058" s="49" t="s">
        <v>10198</v>
      </c>
      <c r="G2058" s="49" t="s">
        <v>10199</v>
      </c>
      <c r="I2058" s="49" t="s">
        <v>10200</v>
      </c>
      <c r="J2058" s="49" t="s">
        <v>44</v>
      </c>
      <c r="K2058" s="49" t="s">
        <v>44</v>
      </c>
      <c r="L2058" s="54" t="s">
        <v>10201</v>
      </c>
      <c r="M2058" s="56" t="s">
        <v>10202</v>
      </c>
      <c r="N2058" s="49" t="s">
        <v>44</v>
      </c>
    </row>
    <row r="2059" spans="1:14">
      <c r="A2059" s="49" t="s">
        <v>14733</v>
      </c>
      <c r="B2059" s="49" t="s">
        <v>1250</v>
      </c>
      <c r="C2059" s="49" t="s">
        <v>10343</v>
      </c>
      <c r="D2059" s="49" t="s">
        <v>10207</v>
      </c>
      <c r="E2059" s="49" t="s">
        <v>10344</v>
      </c>
      <c r="F2059" s="49" t="s">
        <v>10345</v>
      </c>
      <c r="G2059" s="49" t="s">
        <v>1314</v>
      </c>
      <c r="I2059" s="49" t="s">
        <v>10346</v>
      </c>
      <c r="J2059" s="49" t="s">
        <v>10347</v>
      </c>
      <c r="K2059" s="49" t="s">
        <v>44</v>
      </c>
      <c r="L2059" s="54" t="s">
        <v>10348</v>
      </c>
      <c r="M2059" s="56" t="s">
        <v>10349</v>
      </c>
      <c r="N2059" s="49" t="s">
        <v>44</v>
      </c>
    </row>
    <row r="2060" spans="1:14">
      <c r="A2060" s="49" t="s">
        <v>14734</v>
      </c>
      <c r="B2060" s="49" t="s">
        <v>1250</v>
      </c>
      <c r="C2060" s="49" t="s">
        <v>10350</v>
      </c>
      <c r="D2060" s="49" t="s">
        <v>6426</v>
      </c>
      <c r="E2060" s="49" t="s">
        <v>10351</v>
      </c>
      <c r="F2060" s="49" t="s">
        <v>10352</v>
      </c>
      <c r="G2060" s="49" t="s">
        <v>10199</v>
      </c>
      <c r="I2060" s="49" t="s">
        <v>10353</v>
      </c>
      <c r="J2060" s="49" t="s">
        <v>10354</v>
      </c>
      <c r="K2060" s="49" t="s">
        <v>44</v>
      </c>
      <c r="L2060" s="54" t="s">
        <v>10355</v>
      </c>
      <c r="M2060" s="56" t="s">
        <v>10356</v>
      </c>
      <c r="N2060" s="49" t="s">
        <v>44</v>
      </c>
    </row>
    <row r="2061" spans="1:14">
      <c r="A2061" s="49" t="s">
        <v>14735</v>
      </c>
      <c r="B2061" s="49" t="s">
        <v>1250</v>
      </c>
      <c r="C2061" s="49" t="s">
        <v>10357</v>
      </c>
      <c r="D2061" s="49" t="s">
        <v>10207</v>
      </c>
      <c r="E2061" s="49" t="s">
        <v>10358</v>
      </c>
      <c r="F2061" s="49" t="s">
        <v>10359</v>
      </c>
      <c r="G2061" s="49" t="s">
        <v>10199</v>
      </c>
      <c r="I2061" s="49" t="s">
        <v>10360</v>
      </c>
      <c r="J2061" s="49" t="s">
        <v>10361</v>
      </c>
      <c r="K2061" s="49" t="s">
        <v>44</v>
      </c>
      <c r="L2061" s="54" t="s">
        <v>10362</v>
      </c>
      <c r="M2061" s="56" t="s">
        <v>10363</v>
      </c>
      <c r="N2061" s="49" t="s">
        <v>44</v>
      </c>
    </row>
    <row r="2062" spans="1:14">
      <c r="A2062" s="49" t="s">
        <v>14736</v>
      </c>
      <c r="B2062" s="49" t="s">
        <v>1250</v>
      </c>
      <c r="C2062" s="49" t="s">
        <v>10364</v>
      </c>
      <c r="D2062" s="49" t="s">
        <v>10188</v>
      </c>
      <c r="E2062" s="49" t="s">
        <v>10189</v>
      </c>
      <c r="F2062" s="49" t="s">
        <v>10190</v>
      </c>
      <c r="G2062" s="49" t="s">
        <v>10199</v>
      </c>
      <c r="I2062" s="49" t="s">
        <v>10192</v>
      </c>
      <c r="J2062" s="49" t="s">
        <v>44</v>
      </c>
      <c r="K2062" s="49" t="s">
        <v>44</v>
      </c>
      <c r="L2062" s="54" t="s">
        <v>10365</v>
      </c>
      <c r="M2062" s="56" t="s">
        <v>10366</v>
      </c>
      <c r="N2062" s="49" t="s">
        <v>44</v>
      </c>
    </row>
    <row r="2063" spans="1:14">
      <c r="A2063" s="49" t="s">
        <v>14737</v>
      </c>
      <c r="B2063" s="49" t="s">
        <v>1250</v>
      </c>
      <c r="C2063" s="49" t="s">
        <v>10367</v>
      </c>
      <c r="D2063" s="49" t="s">
        <v>6426</v>
      </c>
      <c r="E2063" s="49" t="s">
        <v>10368</v>
      </c>
      <c r="F2063" s="49" t="s">
        <v>10369</v>
      </c>
      <c r="G2063" s="49" t="s">
        <v>10199</v>
      </c>
      <c r="I2063" s="49" t="s">
        <v>10370</v>
      </c>
      <c r="J2063" s="49" t="s">
        <v>10371</v>
      </c>
      <c r="K2063" s="49" t="s">
        <v>44</v>
      </c>
      <c r="L2063" s="54" t="s">
        <v>10372</v>
      </c>
      <c r="M2063" s="56" t="s">
        <v>10373</v>
      </c>
      <c r="N2063" s="49" t="s">
        <v>44</v>
      </c>
    </row>
    <row r="2064" spans="1:14">
      <c r="A2064" s="49" t="s">
        <v>14738</v>
      </c>
      <c r="B2064" s="49" t="s">
        <v>1250</v>
      </c>
      <c r="C2064" s="49" t="s">
        <v>10374</v>
      </c>
      <c r="D2064" s="49" t="s">
        <v>6426</v>
      </c>
      <c r="E2064" s="49" t="s">
        <v>10197</v>
      </c>
      <c r="F2064" s="49" t="s">
        <v>10198</v>
      </c>
      <c r="G2064" s="49" t="s">
        <v>10199</v>
      </c>
      <c r="I2064" s="49" t="s">
        <v>10200</v>
      </c>
      <c r="J2064" s="49" t="s">
        <v>10375</v>
      </c>
      <c r="K2064" s="49" t="s">
        <v>44</v>
      </c>
      <c r="L2064" s="54" t="s">
        <v>10376</v>
      </c>
      <c r="M2064" s="56" t="s">
        <v>10377</v>
      </c>
      <c r="N2064" s="49" t="s">
        <v>44</v>
      </c>
    </row>
    <row r="2065" spans="1:14">
      <c r="A2065" s="49" t="s">
        <v>14739</v>
      </c>
      <c r="B2065" s="49" t="s">
        <v>1250</v>
      </c>
      <c r="C2065" s="49" t="s">
        <v>10378</v>
      </c>
      <c r="D2065" s="49" t="s">
        <v>6426</v>
      </c>
      <c r="E2065" s="49" t="s">
        <v>10379</v>
      </c>
      <c r="F2065" s="49" t="s">
        <v>10310</v>
      </c>
      <c r="G2065" s="49" t="s">
        <v>10199</v>
      </c>
      <c r="I2065" s="49" t="s">
        <v>44</v>
      </c>
      <c r="J2065" s="49" t="s">
        <v>44</v>
      </c>
      <c r="K2065" s="49" t="s">
        <v>44</v>
      </c>
      <c r="L2065" s="54" t="s">
        <v>10380</v>
      </c>
      <c r="M2065" s="56" t="s">
        <v>10381</v>
      </c>
      <c r="N2065" s="49" t="s">
        <v>44</v>
      </c>
    </row>
    <row r="2066" spans="1:14">
      <c r="A2066" s="49" t="s">
        <v>14740</v>
      </c>
      <c r="B2066" s="49" t="s">
        <v>1250</v>
      </c>
      <c r="C2066" s="49" t="s">
        <v>10382</v>
      </c>
      <c r="D2066" s="49" t="s">
        <v>6426</v>
      </c>
      <c r="E2066" s="49" t="s">
        <v>10197</v>
      </c>
      <c r="F2066" s="49" t="s">
        <v>10198</v>
      </c>
      <c r="G2066" s="49" t="s">
        <v>10199</v>
      </c>
      <c r="I2066" s="49" t="s">
        <v>10200</v>
      </c>
      <c r="J2066" s="49" t="s">
        <v>44</v>
      </c>
      <c r="K2066" s="49" t="s">
        <v>44</v>
      </c>
      <c r="L2066" s="54" t="s">
        <v>10201</v>
      </c>
      <c r="M2066" s="56" t="s">
        <v>10202</v>
      </c>
      <c r="N2066" s="49" t="s">
        <v>44</v>
      </c>
    </row>
    <row r="2067" spans="1:14">
      <c r="A2067" s="49" t="s">
        <v>14741</v>
      </c>
      <c r="B2067" s="49" t="s">
        <v>1250</v>
      </c>
      <c r="C2067" s="49" t="s">
        <v>10383</v>
      </c>
      <c r="D2067" s="49" t="s">
        <v>6426</v>
      </c>
      <c r="E2067" s="49" t="s">
        <v>10384</v>
      </c>
      <c r="F2067" s="49" t="s">
        <v>10329</v>
      </c>
      <c r="G2067" s="49" t="s">
        <v>10199</v>
      </c>
      <c r="I2067" s="49" t="s">
        <v>10385</v>
      </c>
      <c r="J2067" s="49" t="s">
        <v>44</v>
      </c>
      <c r="K2067" s="49" t="s">
        <v>44</v>
      </c>
      <c r="L2067" s="54" t="s">
        <v>10386</v>
      </c>
      <c r="M2067" s="56" t="s">
        <v>10387</v>
      </c>
      <c r="N2067" s="49" t="s">
        <v>44</v>
      </c>
    </row>
    <row r="2068" spans="1:14">
      <c r="A2068" s="49" t="s">
        <v>14742</v>
      </c>
      <c r="B2068" s="49" t="s">
        <v>1250</v>
      </c>
      <c r="C2068" s="49" t="s">
        <v>10388</v>
      </c>
      <c r="D2068" s="49" t="s">
        <v>10207</v>
      </c>
      <c r="E2068" s="49" t="s">
        <v>2213</v>
      </c>
      <c r="F2068" s="49" t="s">
        <v>10389</v>
      </c>
      <c r="G2068" s="49" t="s">
        <v>1314</v>
      </c>
      <c r="I2068" s="49" t="s">
        <v>10390</v>
      </c>
      <c r="J2068" s="49" t="s">
        <v>44</v>
      </c>
      <c r="K2068" s="49" t="s">
        <v>44</v>
      </c>
      <c r="L2068" s="54" t="s">
        <v>10391</v>
      </c>
      <c r="M2068" s="56" t="s">
        <v>10392</v>
      </c>
      <c r="N2068" s="49" t="s">
        <v>44</v>
      </c>
    </row>
    <row r="2069" spans="1:14">
      <c r="A2069" s="49" t="s">
        <v>14743</v>
      </c>
      <c r="B2069" s="49" t="s">
        <v>1250</v>
      </c>
      <c r="C2069" s="49" t="s">
        <v>10393</v>
      </c>
      <c r="D2069" s="49" t="s">
        <v>6426</v>
      </c>
      <c r="E2069" s="49" t="s">
        <v>2213</v>
      </c>
      <c r="F2069" s="49" t="s">
        <v>10394</v>
      </c>
      <c r="G2069" s="49" t="s">
        <v>10199</v>
      </c>
      <c r="I2069" s="49" t="s">
        <v>10395</v>
      </c>
      <c r="J2069" s="49" t="s">
        <v>44</v>
      </c>
      <c r="K2069" s="49" t="s">
        <v>44</v>
      </c>
      <c r="L2069" s="54" t="s">
        <v>10396</v>
      </c>
      <c r="M2069" s="56" t="s">
        <v>10397</v>
      </c>
      <c r="N2069" s="49" t="s">
        <v>44</v>
      </c>
    </row>
    <row r="2070" spans="1:14">
      <c r="A2070" s="49" t="s">
        <v>14744</v>
      </c>
      <c r="B2070" s="49" t="s">
        <v>1250</v>
      </c>
      <c r="C2070" s="49" t="s">
        <v>10398</v>
      </c>
      <c r="D2070" s="49" t="s">
        <v>6426</v>
      </c>
      <c r="E2070" s="49" t="s">
        <v>10399</v>
      </c>
      <c r="F2070" s="49" t="s">
        <v>10400</v>
      </c>
      <c r="G2070" s="49" t="s">
        <v>10199</v>
      </c>
      <c r="I2070" s="49" t="s">
        <v>10292</v>
      </c>
      <c r="J2070" s="49" t="s">
        <v>44</v>
      </c>
      <c r="K2070" s="49" t="s">
        <v>44</v>
      </c>
      <c r="L2070" s="54" t="s">
        <v>10401</v>
      </c>
      <c r="M2070" s="56" t="s">
        <v>10402</v>
      </c>
      <c r="N2070" s="49" t="s">
        <v>44</v>
      </c>
    </row>
    <row r="2071" spans="1:14">
      <c r="A2071" s="49" t="s">
        <v>14745</v>
      </c>
      <c r="B2071" s="49" t="s">
        <v>1250</v>
      </c>
      <c r="C2071" s="49" t="s">
        <v>10403</v>
      </c>
      <c r="D2071" s="49" t="s">
        <v>6426</v>
      </c>
      <c r="E2071" s="49" t="s">
        <v>10404</v>
      </c>
      <c r="F2071" s="49" t="s">
        <v>10198</v>
      </c>
      <c r="G2071" s="49" t="s">
        <v>10199</v>
      </c>
      <c r="I2071" s="49" t="s">
        <v>10405</v>
      </c>
      <c r="J2071" s="49" t="s">
        <v>44</v>
      </c>
      <c r="K2071" s="49" t="s">
        <v>44</v>
      </c>
      <c r="L2071" s="54" t="s">
        <v>10406</v>
      </c>
      <c r="M2071" s="56" t="s">
        <v>10407</v>
      </c>
      <c r="N2071" s="49" t="s">
        <v>44</v>
      </c>
    </row>
    <row r="2072" spans="1:14">
      <c r="A2072" s="49" t="s">
        <v>14746</v>
      </c>
      <c r="B2072" s="49" t="s">
        <v>1250</v>
      </c>
      <c r="C2072" s="49" t="s">
        <v>10408</v>
      </c>
      <c r="D2072" s="49" t="s">
        <v>6426</v>
      </c>
      <c r="E2072" s="49" t="s">
        <v>10409</v>
      </c>
      <c r="F2072" s="49" t="s">
        <v>10310</v>
      </c>
      <c r="G2072" s="49" t="s">
        <v>10199</v>
      </c>
      <c r="I2072" s="49" t="s">
        <v>10410</v>
      </c>
      <c r="J2072" s="49" t="s">
        <v>44</v>
      </c>
      <c r="K2072" s="49" t="s">
        <v>44</v>
      </c>
      <c r="L2072" s="54" t="s">
        <v>10411</v>
      </c>
      <c r="M2072" s="56" t="s">
        <v>10412</v>
      </c>
      <c r="N2072" s="49" t="s">
        <v>44</v>
      </c>
    </row>
    <row r="2073" spans="1:14">
      <c r="A2073" s="49" t="s">
        <v>14747</v>
      </c>
      <c r="B2073" s="49" t="s">
        <v>1250</v>
      </c>
      <c r="C2073" s="49" t="s">
        <v>10413</v>
      </c>
      <c r="D2073" s="49" t="s">
        <v>6426</v>
      </c>
      <c r="E2073" s="49" t="s">
        <v>10414</v>
      </c>
      <c r="F2073" s="49" t="s">
        <v>10310</v>
      </c>
      <c r="G2073" s="49" t="s">
        <v>10199</v>
      </c>
      <c r="I2073" s="49" t="s">
        <v>44</v>
      </c>
      <c r="J2073" s="49" t="s">
        <v>44</v>
      </c>
      <c r="K2073" s="49" t="s">
        <v>44</v>
      </c>
      <c r="L2073" s="54" t="s">
        <v>10415</v>
      </c>
      <c r="M2073" s="56" t="s">
        <v>10416</v>
      </c>
      <c r="N2073" s="49" t="s">
        <v>44</v>
      </c>
    </row>
    <row r="2074" spans="1:14">
      <c r="A2074" s="49" t="s">
        <v>14748</v>
      </c>
      <c r="B2074" s="49" t="s">
        <v>1250</v>
      </c>
      <c r="C2074" s="49" t="s">
        <v>10417</v>
      </c>
      <c r="D2074" s="49" t="s">
        <v>10262</v>
      </c>
      <c r="E2074" s="49" t="s">
        <v>591</v>
      </c>
      <c r="F2074" s="49" t="s">
        <v>10418</v>
      </c>
      <c r="G2074" s="49" t="s">
        <v>10265</v>
      </c>
      <c r="I2074" s="49" t="s">
        <v>10419</v>
      </c>
      <c r="J2074" s="49" t="s">
        <v>44</v>
      </c>
      <c r="K2074" s="49" t="s">
        <v>44</v>
      </c>
      <c r="L2074" s="54" t="s">
        <v>10420</v>
      </c>
      <c r="M2074" s="56" t="s">
        <v>10421</v>
      </c>
      <c r="N2074" s="49" t="s">
        <v>44</v>
      </c>
    </row>
    <row r="2075" spans="1:14">
      <c r="A2075" s="49" t="s">
        <v>14749</v>
      </c>
      <c r="B2075" s="49" t="s">
        <v>1250</v>
      </c>
      <c r="C2075" s="49" t="s">
        <v>10422</v>
      </c>
      <c r="D2075" s="49" t="s">
        <v>6426</v>
      </c>
      <c r="E2075" s="49" t="s">
        <v>10423</v>
      </c>
      <c r="F2075" s="49" t="s">
        <v>10424</v>
      </c>
      <c r="G2075" s="49" t="s">
        <v>10265</v>
      </c>
      <c r="I2075" s="49" t="s">
        <v>10425</v>
      </c>
      <c r="J2075" s="49" t="s">
        <v>44</v>
      </c>
      <c r="K2075" s="49" t="s">
        <v>44</v>
      </c>
      <c r="L2075" s="54" t="s">
        <v>10426</v>
      </c>
      <c r="M2075" s="56" t="s">
        <v>10427</v>
      </c>
      <c r="N2075" s="49" t="s">
        <v>44</v>
      </c>
    </row>
    <row r="2076" spans="1:14">
      <c r="A2076" s="49" t="s">
        <v>20342</v>
      </c>
      <c r="B2076" s="49" t="s">
        <v>1250</v>
      </c>
      <c r="C2076" s="49" t="s">
        <v>10428</v>
      </c>
      <c r="D2076" s="49" t="s">
        <v>10262</v>
      </c>
      <c r="E2076" s="49" t="s">
        <v>10429</v>
      </c>
      <c r="F2076" s="49" t="s">
        <v>10430</v>
      </c>
      <c r="G2076" s="49" t="s">
        <v>10265</v>
      </c>
      <c r="I2076" s="49" t="s">
        <v>10431</v>
      </c>
      <c r="J2076" s="49" t="s">
        <v>44</v>
      </c>
      <c r="K2076" s="49" t="s">
        <v>44</v>
      </c>
      <c r="L2076" s="54" t="s">
        <v>10432</v>
      </c>
      <c r="M2076" s="56" t="s">
        <v>10433</v>
      </c>
      <c r="N2076" s="49" t="s">
        <v>44</v>
      </c>
    </row>
    <row r="2077" spans="1:14">
      <c r="A2077" s="49" t="s">
        <v>14750</v>
      </c>
      <c r="B2077" s="49" t="s">
        <v>1250</v>
      </c>
      <c r="C2077" s="49" t="s">
        <v>10434</v>
      </c>
      <c r="D2077" s="49" t="s">
        <v>10207</v>
      </c>
      <c r="E2077" s="49" t="s">
        <v>2213</v>
      </c>
      <c r="F2077" s="49" t="s">
        <v>10389</v>
      </c>
      <c r="G2077" s="49" t="s">
        <v>1314</v>
      </c>
      <c r="I2077" s="49" t="s">
        <v>10390</v>
      </c>
      <c r="J2077" s="49" t="s">
        <v>44</v>
      </c>
      <c r="K2077" s="49" t="s">
        <v>44</v>
      </c>
      <c r="L2077" s="54" t="s">
        <v>10391</v>
      </c>
      <c r="M2077" s="56" t="s">
        <v>10392</v>
      </c>
      <c r="N2077" s="49" t="s">
        <v>44</v>
      </c>
    </row>
    <row r="2078" spans="1:14">
      <c r="A2078" s="49" t="s">
        <v>14751</v>
      </c>
      <c r="B2078" s="49" t="s">
        <v>1250</v>
      </c>
      <c r="C2078" s="49" t="s">
        <v>10435</v>
      </c>
      <c r="D2078" s="49" t="s">
        <v>6426</v>
      </c>
      <c r="E2078" s="49" t="s">
        <v>10368</v>
      </c>
      <c r="F2078" s="49" t="s">
        <v>10436</v>
      </c>
      <c r="G2078" s="49" t="s">
        <v>10199</v>
      </c>
      <c r="I2078" s="49" t="s">
        <v>10410</v>
      </c>
      <c r="J2078" s="49" t="s">
        <v>44</v>
      </c>
      <c r="K2078" s="49" t="s">
        <v>44</v>
      </c>
      <c r="L2078" s="54" t="s">
        <v>10437</v>
      </c>
      <c r="M2078" s="56" t="s">
        <v>10438</v>
      </c>
      <c r="N2078" s="49" t="s">
        <v>44</v>
      </c>
    </row>
    <row r="2079" spans="1:14">
      <c r="A2079" s="49" t="s">
        <v>14752</v>
      </c>
      <c r="B2079" s="49" t="s">
        <v>1250</v>
      </c>
      <c r="C2079" s="49" t="s">
        <v>10439</v>
      </c>
      <c r="D2079" s="49" t="s">
        <v>10262</v>
      </c>
      <c r="E2079" s="49" t="s">
        <v>591</v>
      </c>
      <c r="F2079" s="49" t="s">
        <v>10418</v>
      </c>
      <c r="G2079" s="49" t="s">
        <v>10265</v>
      </c>
      <c r="I2079" s="49" t="s">
        <v>10419</v>
      </c>
      <c r="J2079" s="49" t="s">
        <v>44</v>
      </c>
      <c r="K2079" s="49" t="s">
        <v>44</v>
      </c>
      <c r="L2079" s="54" t="s">
        <v>10420</v>
      </c>
      <c r="M2079" s="56" t="s">
        <v>10421</v>
      </c>
      <c r="N2079" s="49" t="s">
        <v>44</v>
      </c>
    </row>
    <row r="2080" spans="1:14">
      <c r="A2080" s="49" t="s">
        <v>14753</v>
      </c>
      <c r="B2080" s="49" t="s">
        <v>1250</v>
      </c>
      <c r="C2080" s="49" t="s">
        <v>10440</v>
      </c>
      <c r="D2080" s="49" t="s">
        <v>10207</v>
      </c>
      <c r="E2080" s="49" t="s">
        <v>10441</v>
      </c>
      <c r="F2080" s="49" t="s">
        <v>10442</v>
      </c>
      <c r="G2080" s="49" t="s">
        <v>1314</v>
      </c>
      <c r="I2080" s="49" t="s">
        <v>44</v>
      </c>
      <c r="J2080" s="49" t="s">
        <v>44</v>
      </c>
      <c r="K2080" s="49" t="s">
        <v>44</v>
      </c>
      <c r="L2080" s="54" t="s">
        <v>10443</v>
      </c>
      <c r="M2080" s="56" t="s">
        <v>10444</v>
      </c>
      <c r="N2080" s="49" t="s">
        <v>44</v>
      </c>
    </row>
    <row r="2081" spans="1:14">
      <c r="A2081" s="49" t="s">
        <v>14754</v>
      </c>
      <c r="B2081" s="49" t="s">
        <v>1250</v>
      </c>
      <c r="C2081" s="49" t="s">
        <v>10445</v>
      </c>
      <c r="D2081" s="49" t="s">
        <v>6426</v>
      </c>
      <c r="E2081" s="49" t="s">
        <v>10409</v>
      </c>
      <c r="F2081" s="49" t="s">
        <v>10446</v>
      </c>
      <c r="G2081" s="49" t="s">
        <v>10199</v>
      </c>
      <c r="I2081" s="49" t="s">
        <v>10447</v>
      </c>
      <c r="J2081" s="49" t="s">
        <v>44</v>
      </c>
      <c r="K2081" s="49" t="s">
        <v>44</v>
      </c>
      <c r="L2081" s="54" t="s">
        <v>10448</v>
      </c>
      <c r="M2081" s="56" t="s">
        <v>10449</v>
      </c>
      <c r="N2081" s="49" t="s">
        <v>44</v>
      </c>
    </row>
    <row r="2082" spans="1:14">
      <c r="A2082" s="49" t="s">
        <v>14755</v>
      </c>
      <c r="B2082" s="49" t="s">
        <v>1250</v>
      </c>
      <c r="C2082" s="49" t="s">
        <v>10450</v>
      </c>
      <c r="D2082" s="49" t="s">
        <v>6426</v>
      </c>
      <c r="E2082" s="49" t="s">
        <v>10451</v>
      </c>
      <c r="F2082" s="49" t="s">
        <v>10452</v>
      </c>
      <c r="G2082" s="49" t="s">
        <v>10199</v>
      </c>
      <c r="I2082" s="49" t="s">
        <v>44</v>
      </c>
      <c r="J2082" s="49" t="s">
        <v>44</v>
      </c>
      <c r="K2082" s="49" t="s">
        <v>44</v>
      </c>
      <c r="L2082" s="54" t="s">
        <v>10453</v>
      </c>
      <c r="M2082" s="56" t="s">
        <v>10454</v>
      </c>
      <c r="N2082" s="49" t="s">
        <v>44</v>
      </c>
    </row>
    <row r="2083" spans="1:14">
      <c r="A2083" s="49" t="s">
        <v>14756</v>
      </c>
      <c r="B2083" s="49" t="s">
        <v>1250</v>
      </c>
      <c r="C2083" s="49" t="s">
        <v>10455</v>
      </c>
      <c r="D2083" s="49" t="s">
        <v>6426</v>
      </c>
      <c r="E2083" s="49" t="s">
        <v>10456</v>
      </c>
      <c r="F2083" s="49" t="s">
        <v>10457</v>
      </c>
      <c r="G2083" s="49" t="s">
        <v>10199</v>
      </c>
      <c r="I2083" s="49" t="s">
        <v>10458</v>
      </c>
      <c r="J2083" s="49" t="s">
        <v>44</v>
      </c>
      <c r="K2083" s="49" t="s">
        <v>44</v>
      </c>
      <c r="L2083" s="54" t="s">
        <v>10459</v>
      </c>
      <c r="M2083" s="56" t="s">
        <v>10460</v>
      </c>
      <c r="N2083" s="49" t="s">
        <v>44</v>
      </c>
    </row>
    <row r="2084" spans="1:14">
      <c r="A2084" s="49" t="s">
        <v>14757</v>
      </c>
      <c r="B2084" s="49" t="s">
        <v>2671</v>
      </c>
      <c r="C2084" s="49" t="s">
        <v>10461</v>
      </c>
      <c r="D2084" s="49" t="s">
        <v>6426</v>
      </c>
      <c r="E2084" s="49" t="s">
        <v>10379</v>
      </c>
      <c r="F2084" s="49" t="s">
        <v>10462</v>
      </c>
      <c r="G2084" s="49" t="s">
        <v>10199</v>
      </c>
      <c r="I2084" s="49" t="s">
        <v>10463</v>
      </c>
      <c r="J2084" s="49" t="s">
        <v>44</v>
      </c>
      <c r="K2084" s="49" t="s">
        <v>44</v>
      </c>
      <c r="L2084" s="54" t="s">
        <v>10464</v>
      </c>
      <c r="M2084" s="56" t="s">
        <v>10465</v>
      </c>
      <c r="N2084" s="49" t="s">
        <v>44</v>
      </c>
    </row>
    <row r="2085" spans="1:14">
      <c r="A2085" s="49" t="s">
        <v>14758</v>
      </c>
      <c r="B2085" s="49" t="s">
        <v>2671</v>
      </c>
      <c r="C2085" s="49" t="s">
        <v>10466</v>
      </c>
      <c r="D2085" s="49" t="s">
        <v>6426</v>
      </c>
      <c r="E2085" s="49" t="s">
        <v>1981</v>
      </c>
      <c r="F2085" s="49" t="s">
        <v>10467</v>
      </c>
      <c r="G2085" s="49" t="s">
        <v>10199</v>
      </c>
      <c r="I2085" s="49" t="s">
        <v>10468</v>
      </c>
      <c r="J2085" s="49" t="s">
        <v>44</v>
      </c>
      <c r="K2085" s="49" t="s">
        <v>44</v>
      </c>
      <c r="L2085" s="54" t="s">
        <v>10469</v>
      </c>
      <c r="M2085" s="56" t="s">
        <v>10470</v>
      </c>
      <c r="N2085" s="49" t="s">
        <v>44</v>
      </c>
    </row>
    <row r="2086" spans="1:14">
      <c r="A2086" s="49" t="s">
        <v>14759</v>
      </c>
      <c r="B2086" s="49" t="s">
        <v>15130</v>
      </c>
      <c r="C2086" s="49" t="s">
        <v>10471</v>
      </c>
      <c r="D2086" s="49" t="s">
        <v>6426</v>
      </c>
      <c r="E2086" s="49" t="s">
        <v>10472</v>
      </c>
      <c r="F2086" s="49" t="s">
        <v>10473</v>
      </c>
      <c r="G2086" s="49" t="s">
        <v>10199</v>
      </c>
      <c r="I2086" s="49" t="s">
        <v>10474</v>
      </c>
      <c r="J2086" s="49" t="s">
        <v>44</v>
      </c>
      <c r="K2086" s="49" t="s">
        <v>44</v>
      </c>
      <c r="L2086" s="54" t="s">
        <v>10475</v>
      </c>
      <c r="M2086" s="56" t="s">
        <v>10476</v>
      </c>
      <c r="N2086" s="49" t="s">
        <v>44</v>
      </c>
    </row>
    <row r="2087" spans="1:14">
      <c r="A2087" s="49" t="s">
        <v>14760</v>
      </c>
      <c r="B2087" s="49" t="s">
        <v>15130</v>
      </c>
      <c r="C2087" s="49" t="s">
        <v>10477</v>
      </c>
      <c r="D2087" s="49" t="s">
        <v>6426</v>
      </c>
      <c r="E2087" s="49" t="s">
        <v>10478</v>
      </c>
      <c r="F2087" s="49" t="s">
        <v>10479</v>
      </c>
      <c r="G2087" s="49" t="s">
        <v>10199</v>
      </c>
      <c r="I2087" s="49" t="s">
        <v>10480</v>
      </c>
      <c r="J2087" s="49" t="s">
        <v>44</v>
      </c>
      <c r="K2087" s="49" t="s">
        <v>44</v>
      </c>
      <c r="L2087" s="54" t="s">
        <v>10481</v>
      </c>
      <c r="M2087" s="56" t="s">
        <v>10482</v>
      </c>
      <c r="N2087" s="49" t="s">
        <v>44</v>
      </c>
    </row>
    <row r="2088" spans="1:14">
      <c r="A2088" s="49" t="s">
        <v>14761</v>
      </c>
      <c r="B2088" s="49" t="s">
        <v>1260</v>
      </c>
      <c r="C2088" s="49" t="s">
        <v>10483</v>
      </c>
      <c r="D2088" s="49" t="s">
        <v>10188</v>
      </c>
      <c r="E2088" s="49" t="s">
        <v>10189</v>
      </c>
      <c r="F2088" s="49" t="s">
        <v>10190</v>
      </c>
      <c r="G2088" s="49" t="s">
        <v>10191</v>
      </c>
      <c r="I2088" s="49" t="s">
        <v>10192</v>
      </c>
      <c r="J2088" s="49" t="s">
        <v>10193</v>
      </c>
      <c r="K2088" s="49" t="s">
        <v>44</v>
      </c>
      <c r="L2088" s="54" t="s">
        <v>10194</v>
      </c>
      <c r="M2088" s="56" t="s">
        <v>10195</v>
      </c>
      <c r="N2088" s="49" t="s">
        <v>44</v>
      </c>
    </row>
    <row r="2089" spans="1:14">
      <c r="A2089" s="49" t="s">
        <v>14762</v>
      </c>
      <c r="B2089" s="49" t="s">
        <v>1260</v>
      </c>
      <c r="C2089" s="49" t="s">
        <v>10484</v>
      </c>
      <c r="D2089" s="49" t="s">
        <v>6426</v>
      </c>
      <c r="E2089" s="49" t="s">
        <v>10227</v>
      </c>
      <c r="F2089" s="49" t="s">
        <v>10216</v>
      </c>
      <c r="G2089" s="49" t="s">
        <v>10199</v>
      </c>
      <c r="I2089" s="49" t="s">
        <v>44</v>
      </c>
      <c r="J2089" s="49" t="s">
        <v>44</v>
      </c>
      <c r="K2089" s="49" t="s">
        <v>44</v>
      </c>
      <c r="L2089" s="54" t="s">
        <v>10485</v>
      </c>
      <c r="M2089" s="56" t="s">
        <v>10486</v>
      </c>
      <c r="N2089" s="49" t="s">
        <v>44</v>
      </c>
    </row>
    <row r="2090" spans="1:14">
      <c r="A2090" s="49" t="s">
        <v>14763</v>
      </c>
      <c r="B2090" s="49" t="s">
        <v>1260</v>
      </c>
      <c r="C2090" s="49" t="s">
        <v>10487</v>
      </c>
      <c r="D2090" s="49" t="s">
        <v>6426</v>
      </c>
      <c r="E2090" s="49" t="s">
        <v>10488</v>
      </c>
      <c r="F2090" s="49" t="s">
        <v>10489</v>
      </c>
      <c r="G2090" s="49" t="s">
        <v>10199</v>
      </c>
      <c r="I2090" s="49" t="s">
        <v>10490</v>
      </c>
      <c r="J2090" s="49" t="s">
        <v>44</v>
      </c>
      <c r="K2090" s="49" t="s">
        <v>44</v>
      </c>
      <c r="L2090" s="54" t="s">
        <v>10491</v>
      </c>
      <c r="M2090" s="56" t="s">
        <v>10492</v>
      </c>
      <c r="N2090" s="49" t="s">
        <v>44</v>
      </c>
    </row>
    <row r="2091" spans="1:14">
      <c r="A2091" s="49" t="s">
        <v>14764</v>
      </c>
      <c r="B2091" s="49" t="s">
        <v>1260</v>
      </c>
      <c r="C2091" s="49" t="s">
        <v>10493</v>
      </c>
      <c r="D2091" s="49" t="s">
        <v>6426</v>
      </c>
      <c r="E2091" s="49" t="s">
        <v>10197</v>
      </c>
      <c r="F2091" s="49" t="s">
        <v>10198</v>
      </c>
      <c r="G2091" s="49" t="s">
        <v>10199</v>
      </c>
      <c r="I2091" s="49" t="s">
        <v>44</v>
      </c>
      <c r="J2091" s="49" t="s">
        <v>44</v>
      </c>
      <c r="K2091" s="49" t="s">
        <v>44</v>
      </c>
      <c r="L2091" s="54" t="s">
        <v>10201</v>
      </c>
      <c r="M2091" s="56" t="s">
        <v>10202</v>
      </c>
      <c r="N2091" s="49" t="s">
        <v>44</v>
      </c>
    </row>
    <row r="2092" spans="1:14">
      <c r="A2092" s="49" t="s">
        <v>14765</v>
      </c>
      <c r="B2092" s="49" t="s">
        <v>15096</v>
      </c>
      <c r="C2092" s="49" t="s">
        <v>10494</v>
      </c>
      <c r="D2092" s="49" t="s">
        <v>6426</v>
      </c>
      <c r="E2092" s="49" t="s">
        <v>10495</v>
      </c>
      <c r="F2092" s="49" t="s">
        <v>10496</v>
      </c>
      <c r="G2092" s="49" t="s">
        <v>10199</v>
      </c>
      <c r="I2092" s="49" t="s">
        <v>10497</v>
      </c>
      <c r="J2092" s="49" t="s">
        <v>44</v>
      </c>
      <c r="K2092" s="49" t="s">
        <v>44</v>
      </c>
      <c r="L2092" s="54" t="s">
        <v>10498</v>
      </c>
      <c r="M2092" s="56" t="s">
        <v>10499</v>
      </c>
      <c r="N2092" s="49" t="s">
        <v>44</v>
      </c>
    </row>
    <row r="2093" spans="1:14">
      <c r="A2093" s="49" t="s">
        <v>14766</v>
      </c>
      <c r="B2093" s="49" t="s">
        <v>15096</v>
      </c>
      <c r="C2093" s="49" t="s">
        <v>10500</v>
      </c>
      <c r="D2093" s="49" t="s">
        <v>10262</v>
      </c>
      <c r="E2093" s="49" t="s">
        <v>7453</v>
      </c>
      <c r="F2093" s="49" t="s">
        <v>10501</v>
      </c>
      <c r="G2093" s="49" t="s">
        <v>10199</v>
      </c>
      <c r="I2093" s="49" t="s">
        <v>44</v>
      </c>
      <c r="J2093" s="49" t="s">
        <v>44</v>
      </c>
      <c r="K2093" s="49" t="s">
        <v>44</v>
      </c>
      <c r="L2093" s="54" t="s">
        <v>10502</v>
      </c>
      <c r="M2093" s="56" t="s">
        <v>10503</v>
      </c>
      <c r="N2093" s="49" t="s">
        <v>44</v>
      </c>
    </row>
    <row r="2094" spans="1:14">
      <c r="A2094" s="49" t="s">
        <v>14767</v>
      </c>
      <c r="B2094" s="49" t="s">
        <v>15096</v>
      </c>
      <c r="C2094" s="49" t="s">
        <v>10504</v>
      </c>
      <c r="D2094" s="49" t="s">
        <v>6426</v>
      </c>
      <c r="E2094" s="49" t="s">
        <v>10379</v>
      </c>
      <c r="F2094" s="49" t="s">
        <v>10462</v>
      </c>
      <c r="G2094" s="49" t="s">
        <v>10199</v>
      </c>
      <c r="I2094" s="49" t="s">
        <v>10463</v>
      </c>
      <c r="J2094" s="49" t="s">
        <v>44</v>
      </c>
      <c r="K2094" s="49" t="s">
        <v>44</v>
      </c>
      <c r="L2094" s="54" t="s">
        <v>10464</v>
      </c>
      <c r="M2094" s="56" t="s">
        <v>10465</v>
      </c>
      <c r="N2094" s="49" t="s">
        <v>44</v>
      </c>
    </row>
    <row r="2095" spans="1:14">
      <c r="A2095" s="49" t="s">
        <v>14768</v>
      </c>
      <c r="B2095" s="49" t="s">
        <v>15096</v>
      </c>
      <c r="C2095" s="49" t="s">
        <v>10505</v>
      </c>
      <c r="D2095" s="49" t="s">
        <v>6426</v>
      </c>
      <c r="E2095" s="49" t="s">
        <v>10197</v>
      </c>
      <c r="F2095" s="49" t="s">
        <v>10198</v>
      </c>
      <c r="G2095" s="49" t="s">
        <v>10199</v>
      </c>
      <c r="I2095" s="49" t="s">
        <v>10200</v>
      </c>
      <c r="J2095" s="49" t="s">
        <v>44</v>
      </c>
      <c r="K2095" s="49" t="s">
        <v>44</v>
      </c>
      <c r="L2095" s="54" t="s">
        <v>10201</v>
      </c>
      <c r="M2095" s="56" t="s">
        <v>10202</v>
      </c>
      <c r="N2095" s="49" t="s">
        <v>44</v>
      </c>
    </row>
    <row r="2096" spans="1:14">
      <c r="A2096" s="49" t="s">
        <v>14769</v>
      </c>
      <c r="B2096" s="49" t="s">
        <v>15096</v>
      </c>
      <c r="C2096" s="49" t="s">
        <v>10506</v>
      </c>
      <c r="D2096" s="49" t="s">
        <v>6426</v>
      </c>
      <c r="E2096" s="49" t="s">
        <v>10227</v>
      </c>
      <c r="F2096" s="49" t="s">
        <v>10507</v>
      </c>
      <c r="G2096" s="49" t="s">
        <v>10199</v>
      </c>
      <c r="I2096" s="49" t="s">
        <v>44</v>
      </c>
      <c r="J2096" s="49" t="s">
        <v>44</v>
      </c>
      <c r="K2096" s="49" t="s">
        <v>44</v>
      </c>
      <c r="L2096" s="54" t="s">
        <v>10485</v>
      </c>
      <c r="M2096" s="56" t="s">
        <v>10486</v>
      </c>
      <c r="N2096" s="49" t="s">
        <v>44</v>
      </c>
    </row>
    <row r="2097" spans="1:14">
      <c r="A2097" s="49" t="s">
        <v>14770</v>
      </c>
      <c r="B2097" s="49" t="s">
        <v>15096</v>
      </c>
      <c r="C2097" s="49" t="s">
        <v>10508</v>
      </c>
      <c r="D2097" s="49" t="s">
        <v>6426</v>
      </c>
      <c r="E2097" s="49" t="s">
        <v>10478</v>
      </c>
      <c r="F2097" s="49" t="s">
        <v>10479</v>
      </c>
      <c r="G2097" s="49" t="s">
        <v>10199</v>
      </c>
      <c r="I2097" s="49" t="s">
        <v>10480</v>
      </c>
      <c r="J2097" s="49" t="s">
        <v>44</v>
      </c>
      <c r="K2097" s="49" t="s">
        <v>44</v>
      </c>
      <c r="L2097" s="54" t="s">
        <v>10481</v>
      </c>
      <c r="M2097" s="56" t="s">
        <v>10482</v>
      </c>
      <c r="N2097" s="49" t="s">
        <v>44</v>
      </c>
    </row>
    <row r="2098" spans="1:14">
      <c r="A2098" s="49" t="s">
        <v>14771</v>
      </c>
      <c r="B2098" s="49" t="s">
        <v>15096</v>
      </c>
      <c r="C2098" s="49" t="s">
        <v>10509</v>
      </c>
      <c r="D2098" s="49" t="s">
        <v>10207</v>
      </c>
      <c r="E2098" s="49" t="s">
        <v>10279</v>
      </c>
      <c r="F2098" s="49" t="s">
        <v>10280</v>
      </c>
      <c r="G2098" s="49" t="s">
        <v>1314</v>
      </c>
      <c r="I2098" s="49" t="s">
        <v>10281</v>
      </c>
      <c r="J2098" s="49" t="s">
        <v>10282</v>
      </c>
      <c r="K2098" s="49" t="s">
        <v>44</v>
      </c>
      <c r="L2098" s="54" t="s">
        <v>10283</v>
      </c>
      <c r="M2098" s="56" t="s">
        <v>10284</v>
      </c>
      <c r="N2098" s="49" t="s">
        <v>44</v>
      </c>
    </row>
    <row r="2099" spans="1:14">
      <c r="A2099" s="49" t="s">
        <v>20559</v>
      </c>
      <c r="B2099" s="49" t="s">
        <v>15132</v>
      </c>
      <c r="C2099" s="49" t="s">
        <v>10510</v>
      </c>
      <c r="D2099" s="49" t="s">
        <v>6426</v>
      </c>
      <c r="E2099" s="49" t="s">
        <v>10511</v>
      </c>
      <c r="F2099" s="49" t="s">
        <v>10512</v>
      </c>
      <c r="G2099" s="49" t="s">
        <v>10199</v>
      </c>
      <c r="I2099" s="49" t="s">
        <v>10513</v>
      </c>
      <c r="J2099" s="49" t="s">
        <v>44</v>
      </c>
      <c r="K2099" s="49" t="s">
        <v>44</v>
      </c>
      <c r="L2099" s="54" t="s">
        <v>10514</v>
      </c>
      <c r="M2099" s="56" t="s">
        <v>10515</v>
      </c>
      <c r="N2099" s="49" t="s">
        <v>44</v>
      </c>
    </row>
    <row r="2100" spans="1:14">
      <c r="A2100" s="49" t="s">
        <v>20560</v>
      </c>
      <c r="B2100" s="49" t="s">
        <v>15132</v>
      </c>
      <c r="C2100" s="49" t="s">
        <v>10516</v>
      </c>
      <c r="D2100" s="49" t="s">
        <v>6426</v>
      </c>
      <c r="E2100" s="49" t="s">
        <v>10517</v>
      </c>
      <c r="F2100" s="49" t="s">
        <v>10518</v>
      </c>
      <c r="G2100" s="49" t="s">
        <v>10199</v>
      </c>
      <c r="I2100" s="49" t="s">
        <v>10519</v>
      </c>
      <c r="J2100" s="49" t="s">
        <v>44</v>
      </c>
      <c r="K2100" s="49" t="s">
        <v>44</v>
      </c>
      <c r="L2100" s="54" t="s">
        <v>10520</v>
      </c>
      <c r="M2100" s="56" t="s">
        <v>10521</v>
      </c>
      <c r="N2100" s="49" t="s">
        <v>44</v>
      </c>
    </row>
    <row r="2101" spans="1:14">
      <c r="A2101" s="49" t="s">
        <v>20561</v>
      </c>
      <c r="B2101" s="49" t="s">
        <v>15132</v>
      </c>
      <c r="C2101" s="49" t="s">
        <v>10522</v>
      </c>
      <c r="D2101" s="49" t="s">
        <v>6426</v>
      </c>
      <c r="E2101" s="49" t="s">
        <v>10523</v>
      </c>
      <c r="F2101" s="49" t="s">
        <v>10524</v>
      </c>
      <c r="G2101" s="49" t="s">
        <v>10199</v>
      </c>
      <c r="I2101" s="49" t="s">
        <v>10525</v>
      </c>
      <c r="J2101" s="49" t="s">
        <v>10526</v>
      </c>
      <c r="K2101" s="49" t="s">
        <v>44</v>
      </c>
      <c r="L2101" s="54" t="s">
        <v>10527</v>
      </c>
      <c r="M2101" s="56" t="s">
        <v>10528</v>
      </c>
      <c r="N2101" s="49" t="s">
        <v>44</v>
      </c>
    </row>
    <row r="2102" spans="1:14">
      <c r="A2102" s="49" t="s">
        <v>14772</v>
      </c>
      <c r="B2102" s="49" t="s">
        <v>1260</v>
      </c>
      <c r="C2102" s="49" t="s">
        <v>10529</v>
      </c>
      <c r="D2102" s="49" t="s">
        <v>6426</v>
      </c>
      <c r="E2102" s="49" t="s">
        <v>10530</v>
      </c>
      <c r="F2102" s="49" t="s">
        <v>10531</v>
      </c>
      <c r="G2102" s="49" t="s">
        <v>10199</v>
      </c>
      <c r="I2102" s="49" t="s">
        <v>10532</v>
      </c>
      <c r="J2102" s="49" t="s">
        <v>10533</v>
      </c>
      <c r="K2102" s="49" t="s">
        <v>44</v>
      </c>
      <c r="L2102" s="54" t="s">
        <v>10534</v>
      </c>
      <c r="M2102" s="56" t="s">
        <v>10535</v>
      </c>
      <c r="N2102" s="49" t="s">
        <v>44</v>
      </c>
    </row>
    <row r="2103" spans="1:14">
      <c r="A2103" s="49" t="s">
        <v>14773</v>
      </c>
      <c r="B2103" s="49" t="s">
        <v>1260</v>
      </c>
      <c r="C2103" s="49" t="s">
        <v>10536</v>
      </c>
      <c r="D2103" s="49" t="s">
        <v>6426</v>
      </c>
      <c r="E2103" s="49" t="s">
        <v>10537</v>
      </c>
      <c r="F2103" s="49" t="s">
        <v>10512</v>
      </c>
      <c r="G2103" s="49" t="s">
        <v>10199</v>
      </c>
      <c r="I2103" s="49" t="s">
        <v>44</v>
      </c>
      <c r="J2103" s="49" t="s">
        <v>44</v>
      </c>
      <c r="K2103" s="49" t="s">
        <v>44</v>
      </c>
      <c r="L2103" s="54" t="s">
        <v>10538</v>
      </c>
      <c r="M2103" s="56" t="s">
        <v>10539</v>
      </c>
      <c r="N2103" s="49" t="s">
        <v>44</v>
      </c>
    </row>
    <row r="2104" spans="1:14">
      <c r="A2104" s="49" t="s">
        <v>19848</v>
      </c>
      <c r="B2104" s="49" t="s">
        <v>15126</v>
      </c>
      <c r="C2104" s="49" t="s">
        <v>10540</v>
      </c>
      <c r="D2104" s="49" t="s">
        <v>10188</v>
      </c>
      <c r="E2104" s="49" t="s">
        <v>10541</v>
      </c>
      <c r="F2104" s="49" t="s">
        <v>10270</v>
      </c>
      <c r="G2104" s="49" t="s">
        <v>10191</v>
      </c>
      <c r="I2104" s="49" t="s">
        <v>10542</v>
      </c>
      <c r="J2104" s="49" t="s">
        <v>44</v>
      </c>
      <c r="K2104" s="49" t="s">
        <v>44</v>
      </c>
      <c r="L2104" s="54" t="s">
        <v>10543</v>
      </c>
      <c r="M2104" s="56" t="s">
        <v>10544</v>
      </c>
      <c r="N2104" s="49" t="s">
        <v>44</v>
      </c>
    </row>
    <row r="2105" spans="1:14">
      <c r="A2105" s="49" t="s">
        <v>19849</v>
      </c>
      <c r="B2105" s="49" t="s">
        <v>15126</v>
      </c>
      <c r="C2105" s="49" t="s">
        <v>10545</v>
      </c>
      <c r="D2105" s="49" t="s">
        <v>6426</v>
      </c>
      <c r="E2105" s="49" t="s">
        <v>10546</v>
      </c>
      <c r="F2105" s="49" t="s">
        <v>10547</v>
      </c>
      <c r="G2105" s="49" t="s">
        <v>10199</v>
      </c>
      <c r="I2105" s="49" t="s">
        <v>10548</v>
      </c>
      <c r="J2105" s="49" t="s">
        <v>44</v>
      </c>
      <c r="K2105" s="49" t="s">
        <v>44</v>
      </c>
      <c r="L2105" s="54" t="s">
        <v>10549</v>
      </c>
      <c r="M2105" s="56" t="s">
        <v>10550</v>
      </c>
      <c r="N2105" s="49" t="s">
        <v>44</v>
      </c>
    </row>
    <row r="2106" spans="1:14">
      <c r="A2106" s="49" t="s">
        <v>19850</v>
      </c>
      <c r="B2106" s="49" t="s">
        <v>15126</v>
      </c>
      <c r="C2106" s="49" t="s">
        <v>10551</v>
      </c>
      <c r="D2106" s="49" t="s">
        <v>6426</v>
      </c>
      <c r="E2106" s="49" t="s">
        <v>10552</v>
      </c>
      <c r="F2106" s="49" t="s">
        <v>10553</v>
      </c>
      <c r="G2106" s="49" t="s">
        <v>10199</v>
      </c>
      <c r="I2106" s="49" t="s">
        <v>10554</v>
      </c>
      <c r="J2106" s="49" t="s">
        <v>44</v>
      </c>
      <c r="K2106" s="49" t="s">
        <v>44</v>
      </c>
      <c r="L2106" s="54" t="s">
        <v>10555</v>
      </c>
      <c r="M2106" s="56" t="s">
        <v>10556</v>
      </c>
      <c r="N2106" s="49" t="s">
        <v>44</v>
      </c>
    </row>
    <row r="2107" spans="1:14">
      <c r="A2107" s="49" t="s">
        <v>19851</v>
      </c>
      <c r="B2107" s="49" t="s">
        <v>15126</v>
      </c>
      <c r="C2107" s="49" t="s">
        <v>10557</v>
      </c>
      <c r="D2107" s="49" t="s">
        <v>10207</v>
      </c>
      <c r="E2107" s="49" t="s">
        <v>10558</v>
      </c>
      <c r="F2107" s="49" t="s">
        <v>10345</v>
      </c>
      <c r="G2107" s="49" t="s">
        <v>1314</v>
      </c>
      <c r="I2107" s="49" t="s">
        <v>10559</v>
      </c>
      <c r="J2107" s="49" t="s">
        <v>44</v>
      </c>
      <c r="K2107" s="49" t="s">
        <v>44</v>
      </c>
      <c r="L2107" s="54" t="s">
        <v>10560</v>
      </c>
      <c r="M2107" s="56" t="s">
        <v>10561</v>
      </c>
      <c r="N2107" s="49" t="s">
        <v>44</v>
      </c>
    </row>
    <row r="2108" spans="1:14">
      <c r="A2108" s="49" t="s">
        <v>19852</v>
      </c>
      <c r="B2108" s="49" t="s">
        <v>15126</v>
      </c>
      <c r="C2108" s="49" t="s">
        <v>10562</v>
      </c>
      <c r="D2108" s="49" t="s">
        <v>10262</v>
      </c>
      <c r="E2108" s="49" t="s">
        <v>10563</v>
      </c>
      <c r="F2108" s="49" t="s">
        <v>10264</v>
      </c>
      <c r="G2108" s="49" t="s">
        <v>10265</v>
      </c>
      <c r="I2108" s="49" t="s">
        <v>10564</v>
      </c>
      <c r="J2108" s="49" t="s">
        <v>44</v>
      </c>
      <c r="K2108" s="49" t="s">
        <v>44</v>
      </c>
      <c r="L2108" s="54" t="s">
        <v>10565</v>
      </c>
      <c r="M2108" s="56" t="s">
        <v>10566</v>
      </c>
      <c r="N2108" s="49" t="s">
        <v>44</v>
      </c>
    </row>
    <row r="2109" spans="1:14">
      <c r="A2109" s="49" t="s">
        <v>19853</v>
      </c>
      <c r="B2109" s="49" t="s">
        <v>15126</v>
      </c>
      <c r="C2109" s="49" t="s">
        <v>10567</v>
      </c>
      <c r="D2109" s="49" t="s">
        <v>10207</v>
      </c>
      <c r="E2109" s="49" t="s">
        <v>10568</v>
      </c>
      <c r="F2109" s="49" t="s">
        <v>10569</v>
      </c>
      <c r="G2109" s="49" t="s">
        <v>10199</v>
      </c>
      <c r="I2109" s="49" t="s">
        <v>10570</v>
      </c>
      <c r="J2109" s="49" t="s">
        <v>44</v>
      </c>
      <c r="K2109" s="49" t="s">
        <v>44</v>
      </c>
      <c r="L2109" s="54" t="s">
        <v>10571</v>
      </c>
      <c r="M2109" s="56" t="s">
        <v>10572</v>
      </c>
      <c r="N2109" s="49" t="s">
        <v>44</v>
      </c>
    </row>
    <row r="2110" spans="1:14">
      <c r="A2110" s="49" t="s">
        <v>19854</v>
      </c>
      <c r="B2110" s="49" t="s">
        <v>15126</v>
      </c>
      <c r="C2110" s="49" t="s">
        <v>10573</v>
      </c>
      <c r="D2110" s="49" t="s">
        <v>6426</v>
      </c>
      <c r="E2110" s="49" t="s">
        <v>10409</v>
      </c>
      <c r="F2110" s="49" t="s">
        <v>10369</v>
      </c>
      <c r="G2110" s="49" t="s">
        <v>10199</v>
      </c>
      <c r="I2110" s="49" t="s">
        <v>7089</v>
      </c>
      <c r="J2110" s="49" t="s">
        <v>44</v>
      </c>
      <c r="K2110" s="49" t="s">
        <v>44</v>
      </c>
      <c r="L2110" s="54" t="s">
        <v>10574</v>
      </c>
      <c r="M2110" s="56" t="s">
        <v>10575</v>
      </c>
      <c r="N2110" s="49" t="s">
        <v>44</v>
      </c>
    </row>
    <row r="2111" spans="1:14">
      <c r="A2111" s="49" t="s">
        <v>14774</v>
      </c>
      <c r="B2111" s="49" t="s">
        <v>1260</v>
      </c>
      <c r="C2111" s="49" t="s">
        <v>10576</v>
      </c>
      <c r="D2111" s="49" t="s">
        <v>10577</v>
      </c>
      <c r="E2111" s="49" t="s">
        <v>10578</v>
      </c>
      <c r="F2111" s="49" t="s">
        <v>10579</v>
      </c>
      <c r="G2111" s="49" t="s">
        <v>10580</v>
      </c>
      <c r="I2111" s="49" t="s">
        <v>10581</v>
      </c>
      <c r="J2111" s="49" t="s">
        <v>10582</v>
      </c>
      <c r="K2111" s="49" t="s">
        <v>44</v>
      </c>
      <c r="L2111" s="54" t="s">
        <v>10583</v>
      </c>
      <c r="M2111" s="56" t="s">
        <v>10584</v>
      </c>
      <c r="N2111" s="49" t="s">
        <v>44</v>
      </c>
    </row>
    <row r="2112" spans="1:14">
      <c r="A2112" s="49" t="s">
        <v>14775</v>
      </c>
      <c r="B2112" s="49" t="s">
        <v>1260</v>
      </c>
      <c r="C2112" s="49" t="s">
        <v>10585</v>
      </c>
      <c r="D2112" s="49" t="s">
        <v>10586</v>
      </c>
      <c r="E2112" s="49" t="s">
        <v>10587</v>
      </c>
      <c r="F2112" s="49" t="s">
        <v>10588</v>
      </c>
      <c r="G2112" s="49" t="s">
        <v>10580</v>
      </c>
      <c r="I2112" s="49" t="s">
        <v>10589</v>
      </c>
      <c r="J2112" s="49" t="s">
        <v>10590</v>
      </c>
      <c r="K2112" s="49" t="s">
        <v>44</v>
      </c>
      <c r="L2112" s="54" t="s">
        <v>10591</v>
      </c>
      <c r="M2112" s="56" t="s">
        <v>10592</v>
      </c>
      <c r="N2112" s="49" t="s">
        <v>44</v>
      </c>
    </row>
    <row r="2113" spans="1:14">
      <c r="A2113" s="49" t="s">
        <v>14776</v>
      </c>
      <c r="B2113" s="49" t="s">
        <v>1260</v>
      </c>
      <c r="C2113" s="49" t="s">
        <v>10593</v>
      </c>
      <c r="D2113" s="49" t="s">
        <v>10594</v>
      </c>
      <c r="E2113" s="49" t="s">
        <v>10595</v>
      </c>
      <c r="F2113" s="49" t="s">
        <v>10596</v>
      </c>
      <c r="G2113" s="49" t="s">
        <v>10580</v>
      </c>
      <c r="I2113" s="49" t="s">
        <v>10597</v>
      </c>
      <c r="J2113" s="49" t="s">
        <v>10598</v>
      </c>
      <c r="K2113" s="49" t="s">
        <v>44</v>
      </c>
      <c r="L2113" s="54" t="s">
        <v>10599</v>
      </c>
      <c r="M2113" s="56" t="s">
        <v>10600</v>
      </c>
      <c r="N2113" s="49" t="s">
        <v>44</v>
      </c>
    </row>
    <row r="2114" spans="1:14">
      <c r="A2114" s="49" t="s">
        <v>14777</v>
      </c>
      <c r="B2114" s="49" t="s">
        <v>1260</v>
      </c>
      <c r="C2114" s="49" t="s">
        <v>10601</v>
      </c>
      <c r="D2114" s="49" t="s">
        <v>10602</v>
      </c>
      <c r="E2114" s="49" t="s">
        <v>10603</v>
      </c>
      <c r="F2114" s="49" t="s">
        <v>10604</v>
      </c>
      <c r="G2114" s="49" t="s">
        <v>10580</v>
      </c>
      <c r="I2114" s="49" t="s">
        <v>10605</v>
      </c>
      <c r="J2114" s="49" t="s">
        <v>10606</v>
      </c>
      <c r="K2114" s="49" t="s">
        <v>44</v>
      </c>
      <c r="L2114" s="54" t="s">
        <v>10607</v>
      </c>
      <c r="M2114" s="56" t="s">
        <v>10608</v>
      </c>
      <c r="N2114" s="49" t="s">
        <v>44</v>
      </c>
    </row>
    <row r="2115" spans="1:14">
      <c r="A2115" s="49" t="s">
        <v>14778</v>
      </c>
      <c r="B2115" s="49" t="s">
        <v>1260</v>
      </c>
      <c r="C2115" s="49" t="s">
        <v>10609</v>
      </c>
      <c r="D2115" s="49" t="s">
        <v>10610</v>
      </c>
      <c r="E2115" s="49" t="s">
        <v>10611</v>
      </c>
      <c r="F2115" s="49" t="s">
        <v>10612</v>
      </c>
      <c r="G2115" s="49" t="s">
        <v>10580</v>
      </c>
      <c r="I2115" s="49" t="s">
        <v>10613</v>
      </c>
      <c r="J2115" s="49" t="s">
        <v>10614</v>
      </c>
      <c r="K2115" s="49" t="s">
        <v>44</v>
      </c>
      <c r="L2115" s="54" t="s">
        <v>10615</v>
      </c>
      <c r="M2115" s="56" t="s">
        <v>10616</v>
      </c>
      <c r="N2115" s="49" t="s">
        <v>44</v>
      </c>
    </row>
    <row r="2116" spans="1:14">
      <c r="A2116" s="49" t="s">
        <v>14779</v>
      </c>
      <c r="B2116" s="49" t="s">
        <v>1260</v>
      </c>
      <c r="C2116" s="49" t="s">
        <v>10617</v>
      </c>
      <c r="D2116" s="49" t="s">
        <v>10618</v>
      </c>
      <c r="E2116" s="49" t="s">
        <v>10619</v>
      </c>
      <c r="F2116" s="49" t="s">
        <v>10620</v>
      </c>
      <c r="G2116" s="49" t="s">
        <v>10580</v>
      </c>
      <c r="I2116" s="49" t="s">
        <v>10621</v>
      </c>
      <c r="J2116" s="49" t="s">
        <v>10622</v>
      </c>
      <c r="K2116" s="49" t="s">
        <v>44</v>
      </c>
      <c r="L2116" s="54" t="s">
        <v>10623</v>
      </c>
      <c r="M2116" s="56" t="s">
        <v>10624</v>
      </c>
      <c r="N2116" s="49" t="s">
        <v>44</v>
      </c>
    </row>
    <row r="2117" spans="1:14">
      <c r="A2117" s="49" t="s">
        <v>14780</v>
      </c>
      <c r="B2117" s="49" t="s">
        <v>1260</v>
      </c>
      <c r="C2117" s="49" t="s">
        <v>10625</v>
      </c>
      <c r="D2117" s="49" t="s">
        <v>10618</v>
      </c>
      <c r="E2117" s="49" t="s">
        <v>10626</v>
      </c>
      <c r="F2117" s="49" t="s">
        <v>10627</v>
      </c>
      <c r="G2117" s="49" t="s">
        <v>10580</v>
      </c>
      <c r="I2117" s="49" t="s">
        <v>10628</v>
      </c>
      <c r="J2117" s="49" t="s">
        <v>10629</v>
      </c>
      <c r="K2117" s="49" t="s">
        <v>44</v>
      </c>
      <c r="L2117" s="54" t="s">
        <v>10630</v>
      </c>
      <c r="M2117" s="56" t="s">
        <v>10631</v>
      </c>
      <c r="N2117" s="49" t="s">
        <v>44</v>
      </c>
    </row>
    <row r="2118" spans="1:14">
      <c r="A2118" s="49" t="s">
        <v>14781</v>
      </c>
      <c r="B2118" s="49" t="s">
        <v>1260</v>
      </c>
      <c r="C2118" s="49" t="s">
        <v>10632</v>
      </c>
      <c r="D2118" s="49" t="s">
        <v>10633</v>
      </c>
      <c r="E2118" s="49" t="s">
        <v>10634</v>
      </c>
      <c r="F2118" s="49" t="s">
        <v>10635</v>
      </c>
      <c r="G2118" s="49" t="s">
        <v>10580</v>
      </c>
      <c r="I2118" s="49" t="s">
        <v>10636</v>
      </c>
      <c r="J2118" s="49" t="s">
        <v>44</v>
      </c>
      <c r="K2118" s="49" t="s">
        <v>44</v>
      </c>
      <c r="L2118" s="54" t="s">
        <v>10637</v>
      </c>
      <c r="M2118" s="56" t="s">
        <v>10638</v>
      </c>
      <c r="N2118" s="49" t="s">
        <v>44</v>
      </c>
    </row>
    <row r="2119" spans="1:14">
      <c r="A2119" s="49" t="s">
        <v>14782</v>
      </c>
      <c r="B2119" s="49" t="s">
        <v>1260</v>
      </c>
      <c r="C2119" s="49" t="s">
        <v>10639</v>
      </c>
      <c r="D2119" s="49" t="s">
        <v>10640</v>
      </c>
      <c r="E2119" s="49" t="s">
        <v>10641</v>
      </c>
      <c r="F2119" s="49" t="s">
        <v>10642</v>
      </c>
      <c r="G2119" s="49" t="s">
        <v>10580</v>
      </c>
      <c r="I2119" s="49" t="s">
        <v>10643</v>
      </c>
      <c r="J2119" s="49" t="s">
        <v>10644</v>
      </c>
      <c r="K2119" s="49" t="s">
        <v>44</v>
      </c>
      <c r="L2119" s="54" t="s">
        <v>10645</v>
      </c>
      <c r="M2119" s="56" t="s">
        <v>10646</v>
      </c>
      <c r="N2119" s="49" t="s">
        <v>44</v>
      </c>
    </row>
    <row r="2120" spans="1:14">
      <c r="A2120" s="49" t="s">
        <v>14783</v>
      </c>
      <c r="B2120" s="49" t="s">
        <v>1260</v>
      </c>
      <c r="C2120" s="49" t="s">
        <v>10647</v>
      </c>
      <c r="D2120" s="49" t="s">
        <v>10602</v>
      </c>
      <c r="E2120" s="49" t="s">
        <v>10648</v>
      </c>
      <c r="F2120" s="49" t="s">
        <v>10649</v>
      </c>
      <c r="G2120" s="49" t="s">
        <v>10580</v>
      </c>
      <c r="I2120" s="49" t="s">
        <v>13110</v>
      </c>
      <c r="J2120" s="49" t="s">
        <v>10650</v>
      </c>
      <c r="K2120" s="49" t="s">
        <v>44</v>
      </c>
      <c r="L2120" s="54" t="s">
        <v>10651</v>
      </c>
      <c r="M2120" s="56" t="s">
        <v>10652</v>
      </c>
      <c r="N2120" s="49" t="s">
        <v>44</v>
      </c>
    </row>
    <row r="2121" spans="1:14">
      <c r="A2121" s="49" t="s">
        <v>14784</v>
      </c>
      <c r="B2121" s="49" t="s">
        <v>1260</v>
      </c>
      <c r="C2121" s="49" t="s">
        <v>10653</v>
      </c>
      <c r="D2121" s="49" t="s">
        <v>10602</v>
      </c>
      <c r="E2121" s="49" t="s">
        <v>10654</v>
      </c>
      <c r="F2121" s="49" t="s">
        <v>10655</v>
      </c>
      <c r="G2121" s="49" t="s">
        <v>10580</v>
      </c>
      <c r="I2121" s="49" t="s">
        <v>10656</v>
      </c>
      <c r="J2121" s="49" t="s">
        <v>10657</v>
      </c>
      <c r="K2121" s="49" t="s">
        <v>44</v>
      </c>
      <c r="L2121" s="54" t="s">
        <v>10658</v>
      </c>
      <c r="M2121" s="56" t="s">
        <v>10659</v>
      </c>
      <c r="N2121" s="49" t="s">
        <v>44</v>
      </c>
    </row>
    <row r="2122" spans="1:14">
      <c r="A2122" s="49" t="s">
        <v>14785</v>
      </c>
      <c r="B2122" s="49" t="s">
        <v>1260</v>
      </c>
      <c r="C2122" s="49" t="s">
        <v>10660</v>
      </c>
      <c r="D2122" s="49" t="s">
        <v>10661</v>
      </c>
      <c r="E2122" s="49" t="s">
        <v>10662</v>
      </c>
      <c r="F2122" s="49" t="s">
        <v>10663</v>
      </c>
      <c r="G2122" s="49" t="s">
        <v>10580</v>
      </c>
      <c r="I2122" s="49" t="s">
        <v>10664</v>
      </c>
      <c r="J2122" s="49" t="s">
        <v>10665</v>
      </c>
      <c r="K2122" s="49" t="s">
        <v>44</v>
      </c>
      <c r="L2122" s="54" t="s">
        <v>10666</v>
      </c>
      <c r="M2122" s="56" t="s">
        <v>10667</v>
      </c>
      <c r="N2122" s="49" t="s">
        <v>44</v>
      </c>
    </row>
    <row r="2123" spans="1:14">
      <c r="A2123" s="49" t="s">
        <v>14786</v>
      </c>
      <c r="B2123" s="49" t="s">
        <v>1260</v>
      </c>
      <c r="C2123" s="49" t="s">
        <v>10668</v>
      </c>
      <c r="D2123" s="49" t="s">
        <v>10669</v>
      </c>
      <c r="E2123" s="49" t="s">
        <v>10670</v>
      </c>
      <c r="F2123" s="49" t="s">
        <v>10671</v>
      </c>
      <c r="G2123" s="49" t="s">
        <v>10580</v>
      </c>
      <c r="I2123" s="49" t="s">
        <v>10672</v>
      </c>
      <c r="J2123" s="49" t="s">
        <v>10673</v>
      </c>
      <c r="K2123" s="49" t="s">
        <v>44</v>
      </c>
      <c r="L2123" s="54" t="s">
        <v>10674</v>
      </c>
      <c r="M2123" s="56" t="s">
        <v>10675</v>
      </c>
      <c r="N2123" s="49" t="s">
        <v>44</v>
      </c>
    </row>
    <row r="2124" spans="1:14">
      <c r="A2124" s="49" t="s">
        <v>14787</v>
      </c>
      <c r="B2124" s="49" t="s">
        <v>1260</v>
      </c>
      <c r="C2124" s="49" t="s">
        <v>10676</v>
      </c>
      <c r="D2124" s="49" t="s">
        <v>10618</v>
      </c>
      <c r="E2124" s="49" t="s">
        <v>10677</v>
      </c>
      <c r="F2124" s="49" t="s">
        <v>10678</v>
      </c>
      <c r="G2124" s="49" t="s">
        <v>10580</v>
      </c>
      <c r="I2124" s="49" t="s">
        <v>10679</v>
      </c>
      <c r="J2124" s="49" t="s">
        <v>10680</v>
      </c>
      <c r="K2124" s="49" t="s">
        <v>44</v>
      </c>
      <c r="L2124" s="54" t="s">
        <v>10681</v>
      </c>
      <c r="M2124" s="56" t="s">
        <v>10682</v>
      </c>
      <c r="N2124" s="49" t="s">
        <v>44</v>
      </c>
    </row>
    <row r="2125" spans="1:14">
      <c r="A2125" s="49" t="s">
        <v>14788</v>
      </c>
      <c r="B2125" s="49" t="s">
        <v>1260</v>
      </c>
      <c r="C2125" s="49" t="s">
        <v>10683</v>
      </c>
      <c r="D2125" s="49" t="s">
        <v>10602</v>
      </c>
      <c r="E2125" s="49" t="s">
        <v>24079</v>
      </c>
      <c r="F2125" s="49" t="s">
        <v>10684</v>
      </c>
      <c r="G2125" s="49" t="s">
        <v>10580</v>
      </c>
      <c r="I2125" s="49" t="s">
        <v>10685</v>
      </c>
      <c r="J2125" s="49" t="s">
        <v>10686</v>
      </c>
      <c r="K2125" s="49" t="s">
        <v>44</v>
      </c>
      <c r="L2125" s="54" t="s">
        <v>10687</v>
      </c>
      <c r="M2125" s="56" t="s">
        <v>10688</v>
      </c>
      <c r="N2125" s="49" t="s">
        <v>44</v>
      </c>
    </row>
    <row r="2126" spans="1:14">
      <c r="A2126" s="49" t="s">
        <v>14789</v>
      </c>
      <c r="B2126" s="49" t="s">
        <v>1260</v>
      </c>
      <c r="C2126" s="49" t="s">
        <v>10689</v>
      </c>
      <c r="D2126" s="49" t="s">
        <v>10610</v>
      </c>
      <c r="E2126" s="49" t="s">
        <v>10690</v>
      </c>
      <c r="F2126" s="49" t="s">
        <v>10691</v>
      </c>
      <c r="G2126" s="49" t="s">
        <v>10580</v>
      </c>
      <c r="I2126" s="49" t="s">
        <v>10692</v>
      </c>
      <c r="J2126" s="49" t="s">
        <v>10693</v>
      </c>
      <c r="K2126" s="49" t="s">
        <v>44</v>
      </c>
      <c r="L2126" s="54" t="s">
        <v>10694</v>
      </c>
      <c r="M2126" s="56" t="s">
        <v>10695</v>
      </c>
      <c r="N2126" s="49" t="s">
        <v>44</v>
      </c>
    </row>
    <row r="2127" spans="1:14">
      <c r="A2127" s="49" t="s">
        <v>14790</v>
      </c>
      <c r="B2127" s="49" t="s">
        <v>1260</v>
      </c>
      <c r="C2127" s="49" t="s">
        <v>10696</v>
      </c>
      <c r="D2127" s="49" t="s">
        <v>10602</v>
      </c>
      <c r="E2127" s="49" t="s">
        <v>10697</v>
      </c>
      <c r="F2127" s="49" t="s">
        <v>10698</v>
      </c>
      <c r="G2127" s="49" t="s">
        <v>10580</v>
      </c>
      <c r="I2127" s="49" t="s">
        <v>10699</v>
      </c>
      <c r="J2127" s="49" t="s">
        <v>10700</v>
      </c>
      <c r="K2127" s="49" t="s">
        <v>44</v>
      </c>
      <c r="L2127" s="54" t="s">
        <v>10701</v>
      </c>
      <c r="M2127" s="56" t="s">
        <v>10702</v>
      </c>
      <c r="N2127" s="49" t="s">
        <v>44</v>
      </c>
    </row>
    <row r="2128" spans="1:14">
      <c r="A2128" s="49" t="s">
        <v>14791</v>
      </c>
      <c r="B2128" s="49" t="s">
        <v>1260</v>
      </c>
      <c r="C2128" s="49" t="s">
        <v>10703</v>
      </c>
      <c r="D2128" s="49" t="s">
        <v>10661</v>
      </c>
      <c r="E2128" s="49" t="s">
        <v>10704</v>
      </c>
      <c r="F2128" s="49" t="s">
        <v>10705</v>
      </c>
      <c r="G2128" s="49" t="s">
        <v>10580</v>
      </c>
      <c r="I2128" s="49" t="s">
        <v>10706</v>
      </c>
      <c r="J2128" s="49" t="s">
        <v>10707</v>
      </c>
      <c r="K2128" s="49" t="s">
        <v>44</v>
      </c>
      <c r="L2128" s="54" t="s">
        <v>10708</v>
      </c>
      <c r="M2128" s="56" t="s">
        <v>10709</v>
      </c>
      <c r="N2128" s="49" t="s">
        <v>44</v>
      </c>
    </row>
    <row r="2129" spans="1:14">
      <c r="A2129" s="49" t="s">
        <v>14792</v>
      </c>
      <c r="B2129" s="49" t="s">
        <v>1260</v>
      </c>
      <c r="C2129" s="49" t="s">
        <v>10710</v>
      </c>
      <c r="D2129" s="49" t="s">
        <v>10602</v>
      </c>
      <c r="E2129" s="49" t="s">
        <v>10711</v>
      </c>
      <c r="F2129" s="49" t="s">
        <v>10712</v>
      </c>
      <c r="G2129" s="49" t="s">
        <v>10580</v>
      </c>
      <c r="I2129" s="49" t="s">
        <v>10713</v>
      </c>
      <c r="J2129" s="49" t="s">
        <v>10714</v>
      </c>
      <c r="K2129" s="49" t="s">
        <v>44</v>
      </c>
      <c r="L2129" s="54" t="s">
        <v>10715</v>
      </c>
      <c r="M2129" s="56" t="s">
        <v>10716</v>
      </c>
      <c r="N2129" s="49" t="s">
        <v>44</v>
      </c>
    </row>
    <row r="2130" spans="1:14">
      <c r="A2130" s="49" t="s">
        <v>14793</v>
      </c>
      <c r="B2130" s="49" t="s">
        <v>1260</v>
      </c>
      <c r="C2130" s="49" t="s">
        <v>10717</v>
      </c>
      <c r="D2130" s="49" t="s">
        <v>10633</v>
      </c>
      <c r="E2130" s="49" t="s">
        <v>10718</v>
      </c>
      <c r="F2130" s="49" t="s">
        <v>10719</v>
      </c>
      <c r="G2130" s="49" t="s">
        <v>10580</v>
      </c>
      <c r="I2130" s="49" t="s">
        <v>10720</v>
      </c>
      <c r="J2130" s="49" t="s">
        <v>10721</v>
      </c>
      <c r="K2130" s="49" t="s">
        <v>44</v>
      </c>
      <c r="L2130" s="54" t="s">
        <v>10722</v>
      </c>
      <c r="M2130" s="56" t="s">
        <v>10723</v>
      </c>
      <c r="N2130" s="49" t="s">
        <v>44</v>
      </c>
    </row>
    <row r="2131" spans="1:14">
      <c r="A2131" s="49" t="s">
        <v>14794</v>
      </c>
      <c r="B2131" s="49" t="s">
        <v>1260</v>
      </c>
      <c r="C2131" s="49" t="s">
        <v>10724</v>
      </c>
      <c r="D2131" s="49" t="s">
        <v>10594</v>
      </c>
      <c r="E2131" s="49" t="s">
        <v>10725</v>
      </c>
      <c r="F2131" s="49" t="s">
        <v>10726</v>
      </c>
      <c r="G2131" s="49" t="s">
        <v>10580</v>
      </c>
      <c r="I2131" s="49" t="s">
        <v>10727</v>
      </c>
      <c r="J2131" s="49" t="s">
        <v>10728</v>
      </c>
      <c r="K2131" s="49" t="s">
        <v>44</v>
      </c>
      <c r="L2131" s="54" t="s">
        <v>10729</v>
      </c>
      <c r="M2131" s="56" t="s">
        <v>10730</v>
      </c>
      <c r="N2131" s="49" t="s">
        <v>44</v>
      </c>
    </row>
    <row r="2132" spans="1:14">
      <c r="A2132" s="49" t="s">
        <v>14795</v>
      </c>
      <c r="B2132" s="49" t="s">
        <v>1260</v>
      </c>
      <c r="C2132" s="49" t="s">
        <v>10731</v>
      </c>
      <c r="D2132" s="49" t="s">
        <v>10594</v>
      </c>
      <c r="E2132" s="49" t="s">
        <v>10732</v>
      </c>
      <c r="F2132" s="49" t="s">
        <v>10733</v>
      </c>
      <c r="G2132" s="49" t="s">
        <v>10580</v>
      </c>
      <c r="I2132" s="49" t="s">
        <v>10734</v>
      </c>
      <c r="J2132" s="49" t="s">
        <v>10735</v>
      </c>
      <c r="K2132" s="49" t="s">
        <v>44</v>
      </c>
      <c r="L2132" s="54" t="s">
        <v>10736</v>
      </c>
      <c r="M2132" s="56" t="s">
        <v>10737</v>
      </c>
      <c r="N2132" s="49" t="s">
        <v>44</v>
      </c>
    </row>
    <row r="2133" spans="1:14">
      <c r="A2133" s="49" t="s">
        <v>14796</v>
      </c>
      <c r="B2133" s="49" t="s">
        <v>1260</v>
      </c>
      <c r="C2133" s="49" t="s">
        <v>10738</v>
      </c>
      <c r="D2133" s="49" t="s">
        <v>10661</v>
      </c>
      <c r="E2133" s="49" t="s">
        <v>10739</v>
      </c>
      <c r="F2133" s="49" t="s">
        <v>10740</v>
      </c>
      <c r="G2133" s="49" t="s">
        <v>10580</v>
      </c>
      <c r="I2133" s="49" t="s">
        <v>10741</v>
      </c>
      <c r="J2133" s="49" t="s">
        <v>44</v>
      </c>
      <c r="K2133" s="49" t="s">
        <v>44</v>
      </c>
      <c r="L2133" s="54" t="s">
        <v>10742</v>
      </c>
      <c r="M2133" s="56" t="s">
        <v>10743</v>
      </c>
      <c r="N2133" s="49" t="s">
        <v>44</v>
      </c>
    </row>
    <row r="2134" spans="1:14">
      <c r="A2134" s="49" t="s">
        <v>14797</v>
      </c>
      <c r="B2134" s="49" t="s">
        <v>1260</v>
      </c>
      <c r="C2134" s="49" t="s">
        <v>10744</v>
      </c>
      <c r="D2134" s="49" t="s">
        <v>10618</v>
      </c>
      <c r="E2134" s="49" t="s">
        <v>10745</v>
      </c>
      <c r="F2134" s="49" t="s">
        <v>10746</v>
      </c>
      <c r="G2134" s="49" t="s">
        <v>10580</v>
      </c>
      <c r="I2134" s="49" t="s">
        <v>10747</v>
      </c>
      <c r="J2134" s="49" t="s">
        <v>10748</v>
      </c>
      <c r="K2134" s="49" t="s">
        <v>44</v>
      </c>
      <c r="L2134" s="54" t="s">
        <v>10749</v>
      </c>
      <c r="M2134" s="56" t="s">
        <v>10750</v>
      </c>
      <c r="N2134" s="49" t="s">
        <v>44</v>
      </c>
    </row>
    <row r="2135" spans="1:14">
      <c r="A2135" s="49" t="s">
        <v>14798</v>
      </c>
      <c r="B2135" s="49" t="s">
        <v>1260</v>
      </c>
      <c r="C2135" s="49" t="s">
        <v>10751</v>
      </c>
      <c r="D2135" s="49" t="s">
        <v>10669</v>
      </c>
      <c r="E2135" s="49" t="s">
        <v>10752</v>
      </c>
      <c r="F2135" s="49" t="s">
        <v>10753</v>
      </c>
      <c r="G2135" s="49" t="s">
        <v>10580</v>
      </c>
      <c r="I2135" s="49" t="s">
        <v>10754</v>
      </c>
      <c r="J2135" s="49" t="s">
        <v>10755</v>
      </c>
      <c r="K2135" s="49" t="s">
        <v>44</v>
      </c>
      <c r="L2135" s="54" t="s">
        <v>10756</v>
      </c>
      <c r="M2135" s="56" t="s">
        <v>10757</v>
      </c>
      <c r="N2135" s="49" t="s">
        <v>44</v>
      </c>
    </row>
    <row r="2136" spans="1:14">
      <c r="A2136" s="49" t="s">
        <v>14799</v>
      </c>
      <c r="B2136" s="49" t="s">
        <v>1260</v>
      </c>
      <c r="C2136" s="49" t="s">
        <v>10758</v>
      </c>
      <c r="D2136" s="49" t="s">
        <v>10594</v>
      </c>
      <c r="E2136" s="49" t="s">
        <v>10759</v>
      </c>
      <c r="F2136" s="49" t="s">
        <v>10760</v>
      </c>
      <c r="G2136" s="49" t="s">
        <v>10580</v>
      </c>
      <c r="I2136" s="49" t="s">
        <v>10761</v>
      </c>
      <c r="J2136" s="49" t="s">
        <v>10762</v>
      </c>
      <c r="K2136" s="49" t="s">
        <v>44</v>
      </c>
      <c r="L2136" s="54" t="s">
        <v>10763</v>
      </c>
      <c r="M2136" s="56" t="s">
        <v>10764</v>
      </c>
      <c r="N2136" s="49" t="s">
        <v>44</v>
      </c>
    </row>
    <row r="2137" spans="1:14">
      <c r="A2137" s="49" t="s">
        <v>14800</v>
      </c>
      <c r="B2137" s="49" t="s">
        <v>1260</v>
      </c>
      <c r="C2137" s="49" t="s">
        <v>10765</v>
      </c>
      <c r="D2137" s="49" t="s">
        <v>10602</v>
      </c>
      <c r="E2137" s="49" t="s">
        <v>10766</v>
      </c>
      <c r="F2137" s="49" t="s">
        <v>10767</v>
      </c>
      <c r="G2137" s="49" t="s">
        <v>10580</v>
      </c>
      <c r="I2137" s="49" t="s">
        <v>10768</v>
      </c>
      <c r="J2137" s="49" t="s">
        <v>44</v>
      </c>
      <c r="K2137" s="49" t="s">
        <v>44</v>
      </c>
      <c r="L2137" s="54" t="s">
        <v>10769</v>
      </c>
      <c r="M2137" s="56" t="s">
        <v>10770</v>
      </c>
      <c r="N2137" s="49" t="s">
        <v>44</v>
      </c>
    </row>
    <row r="2138" spans="1:14">
      <c r="A2138" s="49" t="s">
        <v>14801</v>
      </c>
      <c r="B2138" s="49" t="s">
        <v>1260</v>
      </c>
      <c r="C2138" s="49" t="s">
        <v>10771</v>
      </c>
      <c r="D2138" s="49" t="s">
        <v>10618</v>
      </c>
      <c r="E2138" s="49" t="s">
        <v>10772</v>
      </c>
      <c r="F2138" s="49" t="s">
        <v>10773</v>
      </c>
      <c r="G2138" s="49" t="s">
        <v>10580</v>
      </c>
      <c r="I2138" s="49" t="s">
        <v>10774</v>
      </c>
      <c r="J2138" s="49" t="s">
        <v>10775</v>
      </c>
      <c r="K2138" s="49" t="s">
        <v>44</v>
      </c>
      <c r="L2138" s="54" t="s">
        <v>10776</v>
      </c>
      <c r="M2138" s="56" t="s">
        <v>10777</v>
      </c>
      <c r="N2138" s="49" t="s">
        <v>44</v>
      </c>
    </row>
    <row r="2139" spans="1:14">
      <c r="A2139" s="49" t="s">
        <v>14802</v>
      </c>
      <c r="B2139" s="49" t="s">
        <v>1260</v>
      </c>
      <c r="C2139" s="49" t="s">
        <v>10778</v>
      </c>
      <c r="D2139" s="49" t="s">
        <v>10618</v>
      </c>
      <c r="E2139" s="49" t="s">
        <v>10779</v>
      </c>
      <c r="F2139" s="49" t="s">
        <v>10746</v>
      </c>
      <c r="G2139" s="49" t="s">
        <v>10580</v>
      </c>
      <c r="I2139" s="49" t="s">
        <v>10780</v>
      </c>
      <c r="J2139" s="49" t="s">
        <v>10781</v>
      </c>
      <c r="K2139" s="49" t="s">
        <v>44</v>
      </c>
      <c r="L2139" s="54" t="s">
        <v>10782</v>
      </c>
      <c r="M2139" s="56" t="s">
        <v>10783</v>
      </c>
      <c r="N2139" s="49" t="s">
        <v>44</v>
      </c>
    </row>
    <row r="2140" spans="1:14">
      <c r="A2140" s="49" t="s">
        <v>14803</v>
      </c>
      <c r="B2140" s="49" t="s">
        <v>1260</v>
      </c>
      <c r="C2140" s="49" t="s">
        <v>10784</v>
      </c>
      <c r="D2140" s="49" t="s">
        <v>10618</v>
      </c>
      <c r="E2140" s="49" t="s">
        <v>10785</v>
      </c>
      <c r="F2140" s="49" t="s">
        <v>10786</v>
      </c>
      <c r="G2140" s="49" t="s">
        <v>10580</v>
      </c>
      <c r="I2140" s="49" t="s">
        <v>10787</v>
      </c>
      <c r="J2140" s="49" t="s">
        <v>44</v>
      </c>
      <c r="K2140" s="49" t="s">
        <v>44</v>
      </c>
      <c r="L2140" s="54" t="s">
        <v>10788</v>
      </c>
      <c r="M2140" s="56" t="s">
        <v>10789</v>
      </c>
      <c r="N2140" s="49" t="s">
        <v>44</v>
      </c>
    </row>
    <row r="2141" spans="1:14">
      <c r="A2141" s="49" t="s">
        <v>14804</v>
      </c>
      <c r="B2141" s="49" t="s">
        <v>1260</v>
      </c>
      <c r="C2141" s="49" t="s">
        <v>10790</v>
      </c>
      <c r="D2141" s="49" t="s">
        <v>10633</v>
      </c>
      <c r="E2141" s="49" t="s">
        <v>10791</v>
      </c>
      <c r="F2141" s="49" t="s">
        <v>10792</v>
      </c>
      <c r="G2141" s="49" t="s">
        <v>10580</v>
      </c>
      <c r="I2141" s="49" t="s">
        <v>10793</v>
      </c>
      <c r="J2141" s="49" t="s">
        <v>44</v>
      </c>
      <c r="K2141" s="49" t="s">
        <v>44</v>
      </c>
      <c r="L2141" s="54" t="s">
        <v>10794</v>
      </c>
      <c r="M2141" s="56" t="s">
        <v>10795</v>
      </c>
      <c r="N2141" s="49" t="s">
        <v>44</v>
      </c>
    </row>
    <row r="2142" spans="1:14">
      <c r="A2142" s="49" t="s">
        <v>14805</v>
      </c>
      <c r="B2142" s="49" t="s">
        <v>1260</v>
      </c>
      <c r="C2142" s="49" t="s">
        <v>10796</v>
      </c>
      <c r="D2142" s="49" t="s">
        <v>10610</v>
      </c>
      <c r="E2142" s="49" t="s">
        <v>10797</v>
      </c>
      <c r="F2142" s="49" t="s">
        <v>10798</v>
      </c>
      <c r="G2142" s="49" t="s">
        <v>10580</v>
      </c>
      <c r="I2142" s="49" t="s">
        <v>10799</v>
      </c>
      <c r="J2142" s="49" t="s">
        <v>10800</v>
      </c>
      <c r="K2142" s="49" t="s">
        <v>44</v>
      </c>
      <c r="L2142" s="54" t="s">
        <v>10801</v>
      </c>
      <c r="M2142" s="56" t="s">
        <v>10802</v>
      </c>
      <c r="N2142" s="49" t="s">
        <v>44</v>
      </c>
    </row>
    <row r="2143" spans="1:14">
      <c r="A2143" s="49" t="s">
        <v>14806</v>
      </c>
      <c r="B2143" s="49" t="s">
        <v>1260</v>
      </c>
      <c r="C2143" s="49" t="s">
        <v>10803</v>
      </c>
      <c r="D2143" s="49" t="s">
        <v>10661</v>
      </c>
      <c r="E2143" s="49" t="s">
        <v>24080</v>
      </c>
      <c r="F2143" s="49" t="s">
        <v>10804</v>
      </c>
      <c r="G2143" s="49" t="s">
        <v>10580</v>
      </c>
      <c r="I2143" s="49" t="s">
        <v>10805</v>
      </c>
      <c r="J2143" s="49" t="s">
        <v>10806</v>
      </c>
      <c r="K2143" s="49" t="s">
        <v>44</v>
      </c>
      <c r="L2143" s="54" t="s">
        <v>10708</v>
      </c>
      <c r="M2143" s="56" t="s">
        <v>10709</v>
      </c>
      <c r="N2143" s="49" t="s">
        <v>44</v>
      </c>
    </row>
    <row r="2144" spans="1:14">
      <c r="A2144" s="49" t="s">
        <v>14807</v>
      </c>
      <c r="B2144" s="49" t="s">
        <v>1260</v>
      </c>
      <c r="C2144" s="49" t="s">
        <v>10807</v>
      </c>
      <c r="D2144" s="49" t="s">
        <v>10594</v>
      </c>
      <c r="E2144" s="49" t="s">
        <v>10808</v>
      </c>
      <c r="F2144" s="49" t="s">
        <v>10809</v>
      </c>
      <c r="G2144" s="49" t="s">
        <v>10580</v>
      </c>
      <c r="I2144" s="49" t="s">
        <v>10810</v>
      </c>
      <c r="J2144" s="49" t="s">
        <v>44</v>
      </c>
      <c r="K2144" s="49" t="s">
        <v>44</v>
      </c>
      <c r="L2144" s="54" t="s">
        <v>10811</v>
      </c>
      <c r="M2144" s="56" t="s">
        <v>10812</v>
      </c>
      <c r="N2144" s="49" t="s">
        <v>44</v>
      </c>
    </row>
    <row r="2145" spans="1:14">
      <c r="A2145" s="49" t="s">
        <v>14808</v>
      </c>
      <c r="B2145" s="49" t="s">
        <v>1260</v>
      </c>
      <c r="C2145" s="49" t="s">
        <v>10813</v>
      </c>
      <c r="D2145" s="49" t="s">
        <v>10661</v>
      </c>
      <c r="E2145" s="49" t="s">
        <v>10814</v>
      </c>
      <c r="F2145" s="49" t="s">
        <v>10815</v>
      </c>
      <c r="G2145" s="49" t="s">
        <v>10580</v>
      </c>
      <c r="I2145" s="49" t="s">
        <v>10816</v>
      </c>
      <c r="J2145" s="49" t="s">
        <v>44</v>
      </c>
      <c r="K2145" s="49" t="s">
        <v>44</v>
      </c>
      <c r="L2145" s="54" t="s">
        <v>10817</v>
      </c>
      <c r="M2145" s="56" t="s">
        <v>10818</v>
      </c>
      <c r="N2145" s="49" t="s">
        <v>44</v>
      </c>
    </row>
    <row r="2146" spans="1:14">
      <c r="A2146" s="49" t="s">
        <v>20406</v>
      </c>
      <c r="B2146" s="49" t="s">
        <v>1260</v>
      </c>
      <c r="C2146" s="49" t="s">
        <v>10819</v>
      </c>
      <c r="D2146" s="49" t="s">
        <v>10661</v>
      </c>
      <c r="E2146" s="49" t="s">
        <v>10820</v>
      </c>
      <c r="F2146" s="49" t="s">
        <v>10821</v>
      </c>
      <c r="G2146" s="49" t="s">
        <v>10580</v>
      </c>
      <c r="I2146" s="49" t="s">
        <v>10822</v>
      </c>
      <c r="J2146" s="49" t="s">
        <v>10823</v>
      </c>
      <c r="K2146" s="49" t="s">
        <v>44</v>
      </c>
      <c r="L2146" s="54" t="s">
        <v>10824</v>
      </c>
      <c r="M2146" s="56" t="s">
        <v>10825</v>
      </c>
      <c r="N2146" s="49" t="s">
        <v>44</v>
      </c>
    </row>
    <row r="2147" spans="1:14">
      <c r="A2147" s="49" t="s">
        <v>14809</v>
      </c>
      <c r="B2147" s="49" t="s">
        <v>1260</v>
      </c>
      <c r="C2147" s="49" t="s">
        <v>10826</v>
      </c>
      <c r="D2147" s="49" t="s">
        <v>10602</v>
      </c>
      <c r="E2147" s="49" t="s">
        <v>10827</v>
      </c>
      <c r="F2147" s="49" t="s">
        <v>10828</v>
      </c>
      <c r="G2147" s="49" t="s">
        <v>10580</v>
      </c>
      <c r="I2147" s="49" t="s">
        <v>10829</v>
      </c>
      <c r="J2147" s="49" t="s">
        <v>10830</v>
      </c>
      <c r="K2147" s="49" t="s">
        <v>44</v>
      </c>
      <c r="L2147" s="54" t="s">
        <v>10831</v>
      </c>
      <c r="M2147" s="56" t="s">
        <v>10832</v>
      </c>
      <c r="N2147" s="49" t="s">
        <v>44</v>
      </c>
    </row>
    <row r="2148" spans="1:14">
      <c r="A2148" s="49" t="s">
        <v>14810</v>
      </c>
      <c r="B2148" s="49" t="s">
        <v>1250</v>
      </c>
      <c r="C2148" s="49" t="s">
        <v>10833</v>
      </c>
      <c r="D2148" s="49" t="s">
        <v>10669</v>
      </c>
      <c r="E2148" s="49" t="s">
        <v>10834</v>
      </c>
      <c r="F2148" s="49" t="s">
        <v>10835</v>
      </c>
      <c r="G2148" s="49" t="s">
        <v>10580</v>
      </c>
      <c r="I2148" s="49" t="s">
        <v>10836</v>
      </c>
      <c r="J2148" s="49" t="s">
        <v>10837</v>
      </c>
      <c r="K2148" s="49" t="s">
        <v>44</v>
      </c>
      <c r="L2148" s="54" t="s">
        <v>10838</v>
      </c>
      <c r="M2148" s="56" t="s">
        <v>10839</v>
      </c>
      <c r="N2148" s="49" t="s">
        <v>44</v>
      </c>
    </row>
    <row r="2149" spans="1:14">
      <c r="A2149" s="49" t="s">
        <v>14811</v>
      </c>
      <c r="B2149" s="49" t="s">
        <v>1250</v>
      </c>
      <c r="C2149" s="49" t="s">
        <v>10840</v>
      </c>
      <c r="D2149" s="49" t="s">
        <v>10633</v>
      </c>
      <c r="E2149" s="49" t="s">
        <v>10841</v>
      </c>
      <c r="F2149" s="49" t="s">
        <v>10842</v>
      </c>
      <c r="G2149" s="49" t="s">
        <v>10580</v>
      </c>
      <c r="I2149" s="49" t="s">
        <v>10843</v>
      </c>
      <c r="J2149" s="49" t="s">
        <v>10844</v>
      </c>
      <c r="K2149" s="49" t="s">
        <v>44</v>
      </c>
      <c r="L2149" s="54" t="s">
        <v>10845</v>
      </c>
      <c r="M2149" s="56" t="s">
        <v>10846</v>
      </c>
      <c r="N2149" s="49" t="s">
        <v>44</v>
      </c>
    </row>
    <row r="2150" spans="1:14">
      <c r="A2150" s="49" t="s">
        <v>14812</v>
      </c>
      <c r="B2150" s="49" t="s">
        <v>1250</v>
      </c>
      <c r="C2150" s="49" t="s">
        <v>10847</v>
      </c>
      <c r="D2150" s="49" t="s">
        <v>10618</v>
      </c>
      <c r="E2150" s="49" t="s">
        <v>23069</v>
      </c>
      <c r="F2150" s="49" t="s">
        <v>10848</v>
      </c>
      <c r="G2150" s="49" t="s">
        <v>10580</v>
      </c>
      <c r="I2150" s="49" t="s">
        <v>10849</v>
      </c>
      <c r="J2150" s="49" t="s">
        <v>10850</v>
      </c>
      <c r="K2150" s="49" t="s">
        <v>44</v>
      </c>
      <c r="L2150" s="54" t="s">
        <v>10851</v>
      </c>
      <c r="M2150" s="56" t="s">
        <v>10852</v>
      </c>
      <c r="N2150" s="49" t="s">
        <v>44</v>
      </c>
    </row>
    <row r="2151" spans="1:14">
      <c r="A2151" s="49" t="s">
        <v>14813</v>
      </c>
      <c r="B2151" s="49" t="s">
        <v>1250</v>
      </c>
      <c r="C2151" s="49" t="s">
        <v>10853</v>
      </c>
      <c r="D2151" s="49" t="s">
        <v>10640</v>
      </c>
      <c r="E2151" s="49" t="s">
        <v>24081</v>
      </c>
      <c r="F2151" s="49" t="s">
        <v>10854</v>
      </c>
      <c r="G2151" s="49" t="s">
        <v>10580</v>
      </c>
      <c r="I2151" s="49" t="s">
        <v>10855</v>
      </c>
      <c r="J2151" s="49" t="s">
        <v>10856</v>
      </c>
      <c r="K2151" s="49" t="s">
        <v>44</v>
      </c>
      <c r="L2151" s="54" t="s">
        <v>10857</v>
      </c>
      <c r="M2151" s="56" t="s">
        <v>10858</v>
      </c>
      <c r="N2151" s="49" t="s">
        <v>44</v>
      </c>
    </row>
    <row r="2152" spans="1:14">
      <c r="A2152" s="49" t="s">
        <v>14814</v>
      </c>
      <c r="B2152" s="49" t="s">
        <v>1250</v>
      </c>
      <c r="C2152" s="49" t="s">
        <v>10859</v>
      </c>
      <c r="D2152" s="49" t="s">
        <v>10661</v>
      </c>
      <c r="E2152" s="49" t="s">
        <v>10860</v>
      </c>
      <c r="F2152" s="49" t="s">
        <v>10861</v>
      </c>
      <c r="G2152" s="49" t="s">
        <v>10580</v>
      </c>
      <c r="I2152" s="49" t="s">
        <v>44</v>
      </c>
      <c r="J2152" s="49" t="s">
        <v>44</v>
      </c>
      <c r="K2152" s="49" t="s">
        <v>10862</v>
      </c>
      <c r="L2152" s="54" t="s">
        <v>10863</v>
      </c>
      <c r="M2152" s="56" t="s">
        <v>10864</v>
      </c>
      <c r="N2152" s="49" t="s">
        <v>44</v>
      </c>
    </row>
    <row r="2153" spans="1:14">
      <c r="A2153" s="49" t="s">
        <v>14815</v>
      </c>
      <c r="B2153" s="49" t="s">
        <v>1250</v>
      </c>
      <c r="C2153" s="49" t="s">
        <v>10865</v>
      </c>
      <c r="D2153" s="49" t="s">
        <v>10594</v>
      </c>
      <c r="E2153" s="49" t="s">
        <v>10866</v>
      </c>
      <c r="F2153" s="49" t="s">
        <v>10867</v>
      </c>
      <c r="G2153" s="49" t="s">
        <v>10580</v>
      </c>
      <c r="I2153" s="49" t="s">
        <v>10868</v>
      </c>
      <c r="J2153" s="49" t="s">
        <v>10869</v>
      </c>
      <c r="K2153" s="49" t="s">
        <v>44</v>
      </c>
      <c r="L2153" s="54" t="s">
        <v>10870</v>
      </c>
      <c r="M2153" s="56" t="s">
        <v>10871</v>
      </c>
      <c r="N2153" s="49" t="s">
        <v>44</v>
      </c>
    </row>
    <row r="2154" spans="1:14">
      <c r="A2154" s="49" t="s">
        <v>14816</v>
      </c>
      <c r="B2154" s="49" t="s">
        <v>1250</v>
      </c>
      <c r="C2154" s="49" t="s">
        <v>10872</v>
      </c>
      <c r="D2154" s="49" t="s">
        <v>10618</v>
      </c>
      <c r="E2154" s="49" t="s">
        <v>10873</v>
      </c>
      <c r="F2154" s="49" t="s">
        <v>10874</v>
      </c>
      <c r="G2154" s="49" t="s">
        <v>10580</v>
      </c>
      <c r="I2154" s="49" t="s">
        <v>10875</v>
      </c>
      <c r="J2154" s="49" t="s">
        <v>10876</v>
      </c>
      <c r="K2154" s="49" t="s">
        <v>44</v>
      </c>
      <c r="L2154" s="54" t="s">
        <v>10877</v>
      </c>
      <c r="M2154" s="56" t="s">
        <v>10878</v>
      </c>
      <c r="N2154" s="49" t="s">
        <v>44</v>
      </c>
    </row>
    <row r="2155" spans="1:14">
      <c r="A2155" s="49" t="s">
        <v>14817</v>
      </c>
      <c r="B2155" s="49" t="s">
        <v>1250</v>
      </c>
      <c r="C2155" s="49" t="s">
        <v>10879</v>
      </c>
      <c r="D2155" s="49" t="s">
        <v>10618</v>
      </c>
      <c r="E2155" s="49" t="s">
        <v>10880</v>
      </c>
      <c r="F2155" s="49" t="s">
        <v>10881</v>
      </c>
      <c r="G2155" s="49" t="s">
        <v>10580</v>
      </c>
      <c r="I2155" s="49" t="s">
        <v>44</v>
      </c>
      <c r="J2155" s="49" t="s">
        <v>44</v>
      </c>
      <c r="K2155" s="49" t="s">
        <v>44</v>
      </c>
      <c r="L2155" s="54" t="s">
        <v>10882</v>
      </c>
      <c r="M2155" s="56" t="s">
        <v>10883</v>
      </c>
      <c r="N2155" s="49" t="s">
        <v>44</v>
      </c>
    </row>
    <row r="2156" spans="1:14">
      <c r="A2156" s="49" t="s">
        <v>14818</v>
      </c>
      <c r="B2156" s="49" t="s">
        <v>1250</v>
      </c>
      <c r="C2156" s="49" t="s">
        <v>10884</v>
      </c>
      <c r="D2156" s="49" t="s">
        <v>10610</v>
      </c>
      <c r="E2156" s="49" t="s">
        <v>10885</v>
      </c>
      <c r="F2156" s="49" t="s">
        <v>10886</v>
      </c>
      <c r="G2156" s="49" t="s">
        <v>10580</v>
      </c>
      <c r="I2156" s="49" t="s">
        <v>10887</v>
      </c>
      <c r="J2156" s="49" t="s">
        <v>10888</v>
      </c>
      <c r="K2156" s="49" t="s">
        <v>44</v>
      </c>
      <c r="L2156" s="54" t="s">
        <v>10889</v>
      </c>
      <c r="M2156" s="56" t="s">
        <v>10890</v>
      </c>
      <c r="N2156" s="49" t="s">
        <v>44</v>
      </c>
    </row>
    <row r="2157" spans="1:14">
      <c r="A2157" s="49" t="s">
        <v>14819</v>
      </c>
      <c r="B2157" s="49" t="s">
        <v>1250</v>
      </c>
      <c r="C2157" s="49" t="s">
        <v>10891</v>
      </c>
      <c r="D2157" s="49" t="s">
        <v>10661</v>
      </c>
      <c r="E2157" s="49" t="s">
        <v>10892</v>
      </c>
      <c r="F2157" s="49" t="s">
        <v>10893</v>
      </c>
      <c r="G2157" s="49" t="s">
        <v>10580</v>
      </c>
      <c r="I2157" s="49" t="s">
        <v>10894</v>
      </c>
      <c r="J2157" s="49" t="s">
        <v>44</v>
      </c>
      <c r="K2157" s="49" t="s">
        <v>44</v>
      </c>
      <c r="L2157" s="54" t="s">
        <v>10895</v>
      </c>
      <c r="M2157" s="56" t="s">
        <v>10896</v>
      </c>
      <c r="N2157" s="49" t="s">
        <v>44</v>
      </c>
    </row>
    <row r="2158" spans="1:14">
      <c r="A2158" s="49" t="s">
        <v>14820</v>
      </c>
      <c r="B2158" s="49" t="s">
        <v>1250</v>
      </c>
      <c r="C2158" s="49" t="s">
        <v>10897</v>
      </c>
      <c r="D2158" s="49" t="s">
        <v>10602</v>
      </c>
      <c r="E2158" s="49" t="s">
        <v>10898</v>
      </c>
      <c r="F2158" s="49" t="s">
        <v>10899</v>
      </c>
      <c r="G2158" s="49" t="s">
        <v>10580</v>
      </c>
      <c r="I2158" s="49" t="s">
        <v>10900</v>
      </c>
      <c r="J2158" s="49" t="s">
        <v>44</v>
      </c>
      <c r="K2158" s="49" t="s">
        <v>44</v>
      </c>
      <c r="L2158" s="54" t="s">
        <v>10901</v>
      </c>
      <c r="M2158" s="56" t="s">
        <v>10902</v>
      </c>
      <c r="N2158" s="49" t="s">
        <v>44</v>
      </c>
    </row>
    <row r="2159" spans="1:14">
      <c r="A2159" s="49" t="s">
        <v>14821</v>
      </c>
      <c r="B2159" s="49" t="s">
        <v>1250</v>
      </c>
      <c r="C2159" s="49" t="s">
        <v>10903</v>
      </c>
      <c r="D2159" s="49" t="s">
        <v>10577</v>
      </c>
      <c r="E2159" s="49" t="s">
        <v>10904</v>
      </c>
      <c r="F2159" s="49" t="s">
        <v>10905</v>
      </c>
      <c r="G2159" s="49" t="s">
        <v>10580</v>
      </c>
      <c r="I2159" s="49" t="s">
        <v>10906</v>
      </c>
      <c r="J2159" s="49" t="s">
        <v>44</v>
      </c>
      <c r="K2159" s="49" t="s">
        <v>44</v>
      </c>
      <c r="L2159" s="54" t="s">
        <v>10907</v>
      </c>
      <c r="M2159" s="56" t="s">
        <v>10908</v>
      </c>
      <c r="N2159" s="49" t="s">
        <v>44</v>
      </c>
    </row>
    <row r="2160" spans="1:14">
      <c r="A2160" s="49" t="s">
        <v>14822</v>
      </c>
      <c r="B2160" s="49" t="s">
        <v>1250</v>
      </c>
      <c r="C2160" s="49" t="s">
        <v>10909</v>
      </c>
      <c r="D2160" s="49" t="s">
        <v>10602</v>
      </c>
      <c r="E2160" s="49" t="s">
        <v>10910</v>
      </c>
      <c r="F2160" s="49" t="s">
        <v>10911</v>
      </c>
      <c r="G2160" s="49" t="s">
        <v>10580</v>
      </c>
      <c r="I2160" s="49" t="s">
        <v>10912</v>
      </c>
      <c r="J2160" s="49" t="s">
        <v>44</v>
      </c>
      <c r="K2160" s="49" t="s">
        <v>44</v>
      </c>
      <c r="L2160" s="54" t="s">
        <v>10913</v>
      </c>
      <c r="M2160" s="56" t="s">
        <v>10914</v>
      </c>
      <c r="N2160" s="49" t="s">
        <v>44</v>
      </c>
    </row>
    <row r="2161" spans="1:14">
      <c r="A2161" s="49" t="s">
        <v>14823</v>
      </c>
      <c r="B2161" s="49" t="s">
        <v>1250</v>
      </c>
      <c r="C2161" s="49" t="s">
        <v>10915</v>
      </c>
      <c r="D2161" s="49" t="s">
        <v>10577</v>
      </c>
      <c r="E2161" s="49" t="s">
        <v>10916</v>
      </c>
      <c r="F2161" s="49" t="s">
        <v>10917</v>
      </c>
      <c r="G2161" s="49" t="s">
        <v>10580</v>
      </c>
      <c r="I2161" s="49" t="s">
        <v>10918</v>
      </c>
      <c r="J2161" s="49" t="s">
        <v>44</v>
      </c>
      <c r="K2161" s="49" t="s">
        <v>44</v>
      </c>
      <c r="L2161" s="54" t="s">
        <v>10919</v>
      </c>
      <c r="M2161" s="56" t="s">
        <v>10920</v>
      </c>
      <c r="N2161" s="49" t="s">
        <v>44</v>
      </c>
    </row>
    <row r="2162" spans="1:14">
      <c r="A2162" s="49" t="s">
        <v>14824</v>
      </c>
      <c r="B2162" s="49" t="s">
        <v>1250</v>
      </c>
      <c r="C2162" s="49" t="s">
        <v>10921</v>
      </c>
      <c r="D2162" s="49" t="s">
        <v>10602</v>
      </c>
      <c r="E2162" s="49" t="s">
        <v>10922</v>
      </c>
      <c r="F2162" s="49" t="s">
        <v>10923</v>
      </c>
      <c r="G2162" s="49" t="s">
        <v>10580</v>
      </c>
      <c r="I2162" s="49" t="s">
        <v>10924</v>
      </c>
      <c r="J2162" s="49" t="s">
        <v>10925</v>
      </c>
      <c r="K2162" s="49" t="s">
        <v>44</v>
      </c>
      <c r="L2162" s="54" t="s">
        <v>10926</v>
      </c>
      <c r="M2162" s="56" t="s">
        <v>10927</v>
      </c>
      <c r="N2162" s="49" t="s">
        <v>44</v>
      </c>
    </row>
    <row r="2163" spans="1:14">
      <c r="A2163" s="49" t="s">
        <v>14825</v>
      </c>
      <c r="B2163" s="49" t="s">
        <v>1250</v>
      </c>
      <c r="C2163" s="49" t="s">
        <v>10928</v>
      </c>
      <c r="D2163" s="49" t="s">
        <v>10602</v>
      </c>
      <c r="E2163" s="49" t="s">
        <v>10929</v>
      </c>
      <c r="F2163" s="49" t="s">
        <v>10930</v>
      </c>
      <c r="G2163" s="49" t="s">
        <v>10580</v>
      </c>
      <c r="I2163" s="49" t="s">
        <v>10931</v>
      </c>
      <c r="J2163" s="49" t="s">
        <v>10932</v>
      </c>
      <c r="K2163" s="49" t="s">
        <v>44</v>
      </c>
      <c r="L2163" s="54" t="s">
        <v>10933</v>
      </c>
      <c r="M2163" s="56" t="s">
        <v>10934</v>
      </c>
      <c r="N2163" s="49" t="s">
        <v>44</v>
      </c>
    </row>
    <row r="2164" spans="1:14">
      <c r="A2164" s="49" t="s">
        <v>14826</v>
      </c>
      <c r="B2164" s="49" t="s">
        <v>1250</v>
      </c>
      <c r="C2164" s="49" t="s">
        <v>10935</v>
      </c>
      <c r="D2164" s="49" t="s">
        <v>10586</v>
      </c>
      <c r="E2164" s="49" t="s">
        <v>10936</v>
      </c>
      <c r="F2164" s="49" t="s">
        <v>10937</v>
      </c>
      <c r="G2164" s="49" t="s">
        <v>10580</v>
      </c>
      <c r="I2164" s="49" t="s">
        <v>10938</v>
      </c>
      <c r="J2164" s="49" t="s">
        <v>44</v>
      </c>
      <c r="K2164" s="49" t="s">
        <v>44</v>
      </c>
      <c r="L2164" s="54" t="s">
        <v>10939</v>
      </c>
      <c r="M2164" s="56" t="s">
        <v>10940</v>
      </c>
      <c r="N2164" s="49" t="s">
        <v>44</v>
      </c>
    </row>
    <row r="2165" spans="1:14">
      <c r="A2165" s="49" t="s">
        <v>20380</v>
      </c>
      <c r="B2165" s="49" t="s">
        <v>1250</v>
      </c>
      <c r="C2165" s="49" t="s">
        <v>10941</v>
      </c>
      <c r="D2165" s="49" t="s">
        <v>10586</v>
      </c>
      <c r="E2165" s="49" t="s">
        <v>10942</v>
      </c>
      <c r="F2165" s="49" t="s">
        <v>10943</v>
      </c>
      <c r="G2165" s="49" t="s">
        <v>10580</v>
      </c>
      <c r="I2165" s="49" t="s">
        <v>44</v>
      </c>
      <c r="J2165" s="49" t="s">
        <v>44</v>
      </c>
      <c r="K2165" s="49" t="s">
        <v>44</v>
      </c>
      <c r="L2165" s="54" t="s">
        <v>10944</v>
      </c>
      <c r="M2165" s="56" t="s">
        <v>10945</v>
      </c>
      <c r="N2165" s="49" t="s">
        <v>44</v>
      </c>
    </row>
    <row r="2166" spans="1:14">
      <c r="A2166" s="49" t="s">
        <v>14827</v>
      </c>
      <c r="B2166" s="49" t="s">
        <v>1250</v>
      </c>
      <c r="C2166" s="49" t="s">
        <v>10946</v>
      </c>
      <c r="D2166" s="49" t="s">
        <v>10618</v>
      </c>
      <c r="E2166" s="49" t="s">
        <v>10947</v>
      </c>
      <c r="F2166" s="49" t="s">
        <v>10678</v>
      </c>
      <c r="G2166" s="49" t="s">
        <v>10580</v>
      </c>
      <c r="I2166" s="49" t="s">
        <v>10948</v>
      </c>
      <c r="J2166" s="49" t="s">
        <v>10949</v>
      </c>
      <c r="K2166" s="49" t="s">
        <v>44</v>
      </c>
      <c r="L2166" s="54" t="s">
        <v>10950</v>
      </c>
      <c r="M2166" s="56" t="s">
        <v>10951</v>
      </c>
      <c r="N2166" s="49" t="s">
        <v>44</v>
      </c>
    </row>
    <row r="2167" spans="1:14">
      <c r="A2167" s="49" t="s">
        <v>14828</v>
      </c>
      <c r="B2167" s="49" t="s">
        <v>1250</v>
      </c>
      <c r="C2167" s="49" t="s">
        <v>10952</v>
      </c>
      <c r="D2167" s="49" t="s">
        <v>10610</v>
      </c>
      <c r="E2167" s="49" t="s">
        <v>10953</v>
      </c>
      <c r="F2167" s="49" t="s">
        <v>10954</v>
      </c>
      <c r="G2167" s="49" t="s">
        <v>10580</v>
      </c>
      <c r="I2167" s="49" t="s">
        <v>10955</v>
      </c>
      <c r="J2167" s="49" t="s">
        <v>10956</v>
      </c>
      <c r="K2167" s="49" t="s">
        <v>44</v>
      </c>
      <c r="L2167" s="54" t="s">
        <v>10957</v>
      </c>
      <c r="M2167" s="56" t="s">
        <v>10958</v>
      </c>
      <c r="N2167" s="49" t="s">
        <v>44</v>
      </c>
    </row>
    <row r="2168" spans="1:14">
      <c r="A2168" s="49" t="s">
        <v>14829</v>
      </c>
      <c r="B2168" s="49" t="s">
        <v>1250</v>
      </c>
      <c r="C2168" s="49" t="s">
        <v>10959</v>
      </c>
      <c r="D2168" s="49" t="s">
        <v>10610</v>
      </c>
      <c r="E2168" s="49" t="s">
        <v>10960</v>
      </c>
      <c r="F2168" s="49" t="s">
        <v>10612</v>
      </c>
      <c r="G2168" s="49" t="s">
        <v>10580</v>
      </c>
      <c r="I2168" s="49" t="s">
        <v>10961</v>
      </c>
      <c r="J2168" s="49" t="s">
        <v>44</v>
      </c>
      <c r="K2168" s="49" t="s">
        <v>44</v>
      </c>
      <c r="L2168" s="54" t="s">
        <v>10962</v>
      </c>
      <c r="M2168" s="56" t="s">
        <v>10963</v>
      </c>
      <c r="N2168" s="49" t="s">
        <v>44</v>
      </c>
    </row>
    <row r="2169" spans="1:14">
      <c r="A2169" s="49" t="s">
        <v>14830</v>
      </c>
      <c r="B2169" s="49" t="s">
        <v>1250</v>
      </c>
      <c r="C2169" s="49" t="s">
        <v>10964</v>
      </c>
      <c r="D2169" s="49" t="s">
        <v>10594</v>
      </c>
      <c r="E2169" s="49" t="s">
        <v>10965</v>
      </c>
      <c r="F2169" s="49" t="s">
        <v>10966</v>
      </c>
      <c r="G2169" s="49" t="s">
        <v>10580</v>
      </c>
      <c r="I2169" s="49" t="s">
        <v>10967</v>
      </c>
      <c r="J2169" s="49" t="s">
        <v>44</v>
      </c>
      <c r="K2169" s="49" t="s">
        <v>44</v>
      </c>
      <c r="L2169" s="54" t="s">
        <v>10968</v>
      </c>
      <c r="M2169" s="56" t="s">
        <v>10969</v>
      </c>
      <c r="N2169" s="49" t="s">
        <v>44</v>
      </c>
    </row>
    <row r="2170" spans="1:14">
      <c r="A2170" s="49" t="s">
        <v>14831</v>
      </c>
      <c r="B2170" s="49" t="s">
        <v>1250</v>
      </c>
      <c r="C2170" s="49" t="s">
        <v>10970</v>
      </c>
      <c r="D2170" s="49" t="s">
        <v>10661</v>
      </c>
      <c r="E2170" s="49" t="s">
        <v>10662</v>
      </c>
      <c r="F2170" s="49" t="s">
        <v>10971</v>
      </c>
      <c r="G2170" s="49" t="s">
        <v>10580</v>
      </c>
      <c r="I2170" s="49" t="s">
        <v>10972</v>
      </c>
      <c r="J2170" s="49" t="s">
        <v>44</v>
      </c>
      <c r="K2170" s="49" t="s">
        <v>44</v>
      </c>
      <c r="L2170" s="54" t="s">
        <v>10973</v>
      </c>
      <c r="M2170" s="56" t="s">
        <v>10974</v>
      </c>
      <c r="N2170" s="49" t="s">
        <v>44</v>
      </c>
    </row>
    <row r="2171" spans="1:14">
      <c r="A2171" s="49" t="s">
        <v>14832</v>
      </c>
      <c r="B2171" s="49" t="s">
        <v>1250</v>
      </c>
      <c r="C2171" s="49" t="s">
        <v>10975</v>
      </c>
      <c r="D2171" s="49" t="s">
        <v>10618</v>
      </c>
      <c r="E2171" s="49" t="s">
        <v>10976</v>
      </c>
      <c r="F2171" s="49" t="s">
        <v>10977</v>
      </c>
      <c r="G2171" s="49" t="s">
        <v>10580</v>
      </c>
      <c r="I2171" s="49" t="s">
        <v>10978</v>
      </c>
      <c r="J2171" s="49" t="s">
        <v>44</v>
      </c>
      <c r="K2171" s="49" t="s">
        <v>44</v>
      </c>
      <c r="L2171" s="54" t="s">
        <v>10979</v>
      </c>
      <c r="M2171" s="56" t="s">
        <v>10980</v>
      </c>
      <c r="N2171" s="49" t="s">
        <v>44</v>
      </c>
    </row>
    <row r="2172" spans="1:14">
      <c r="A2172" s="49" t="s">
        <v>14833</v>
      </c>
      <c r="B2172" s="49" t="s">
        <v>1250</v>
      </c>
      <c r="C2172" s="49" t="s">
        <v>10981</v>
      </c>
      <c r="D2172" s="49" t="s">
        <v>10610</v>
      </c>
      <c r="E2172" s="49" t="s">
        <v>10982</v>
      </c>
      <c r="F2172" s="49" t="s">
        <v>10983</v>
      </c>
      <c r="G2172" s="49" t="s">
        <v>10580</v>
      </c>
      <c r="I2172" s="49" t="s">
        <v>10984</v>
      </c>
      <c r="J2172" s="49" t="s">
        <v>44</v>
      </c>
      <c r="K2172" s="49" t="s">
        <v>44</v>
      </c>
      <c r="L2172" s="54" t="s">
        <v>10985</v>
      </c>
      <c r="M2172" s="56" t="s">
        <v>10986</v>
      </c>
      <c r="N2172" s="49" t="s">
        <v>44</v>
      </c>
    </row>
    <row r="2173" spans="1:14">
      <c r="A2173" s="49" t="s">
        <v>14834</v>
      </c>
      <c r="B2173" s="49" t="s">
        <v>1250</v>
      </c>
      <c r="C2173" s="49" t="s">
        <v>10987</v>
      </c>
      <c r="D2173" s="49" t="s">
        <v>10618</v>
      </c>
      <c r="E2173" s="49" t="s">
        <v>10988</v>
      </c>
      <c r="F2173" s="49" t="s">
        <v>10989</v>
      </c>
      <c r="G2173" s="49" t="s">
        <v>10580</v>
      </c>
      <c r="I2173" s="49" t="s">
        <v>10990</v>
      </c>
      <c r="J2173" s="49" t="s">
        <v>44</v>
      </c>
      <c r="K2173" s="49" t="s">
        <v>44</v>
      </c>
      <c r="L2173" s="54" t="s">
        <v>10991</v>
      </c>
      <c r="M2173" s="56" t="s">
        <v>10992</v>
      </c>
      <c r="N2173" s="49" t="s">
        <v>44</v>
      </c>
    </row>
    <row r="2174" spans="1:14">
      <c r="A2174" s="49" t="s">
        <v>14835</v>
      </c>
      <c r="B2174" s="49" t="s">
        <v>1250</v>
      </c>
      <c r="C2174" s="49" t="s">
        <v>10993</v>
      </c>
      <c r="D2174" s="49" t="s">
        <v>10669</v>
      </c>
      <c r="E2174" s="49" t="s">
        <v>10994</v>
      </c>
      <c r="F2174" s="49" t="s">
        <v>10995</v>
      </c>
      <c r="G2174" s="49" t="s">
        <v>10580</v>
      </c>
      <c r="I2174" s="49" t="s">
        <v>10996</v>
      </c>
      <c r="J2174" s="49" t="s">
        <v>44</v>
      </c>
      <c r="K2174" s="49" t="s">
        <v>44</v>
      </c>
      <c r="L2174" s="54" t="s">
        <v>10997</v>
      </c>
      <c r="M2174" s="56" t="s">
        <v>10998</v>
      </c>
      <c r="N2174" s="49" t="s">
        <v>44</v>
      </c>
    </row>
    <row r="2175" spans="1:14">
      <c r="A2175" s="49" t="s">
        <v>14836</v>
      </c>
      <c r="B2175" s="49" t="s">
        <v>1250</v>
      </c>
      <c r="C2175" s="49" t="s">
        <v>10999</v>
      </c>
      <c r="D2175" s="49" t="s">
        <v>10618</v>
      </c>
      <c r="E2175" s="49" t="s">
        <v>11000</v>
      </c>
      <c r="F2175" s="49" t="s">
        <v>11001</v>
      </c>
      <c r="G2175" s="49" t="s">
        <v>10580</v>
      </c>
      <c r="I2175" s="49" t="s">
        <v>11002</v>
      </c>
      <c r="J2175" s="49" t="s">
        <v>44</v>
      </c>
      <c r="K2175" s="49" t="s">
        <v>44</v>
      </c>
      <c r="L2175" s="54" t="s">
        <v>11003</v>
      </c>
      <c r="M2175" s="56" t="s">
        <v>11004</v>
      </c>
      <c r="N2175" s="49" t="s">
        <v>44</v>
      </c>
    </row>
    <row r="2176" spans="1:14">
      <c r="A2176" s="49" t="s">
        <v>14837</v>
      </c>
      <c r="B2176" s="49" t="s">
        <v>1250</v>
      </c>
      <c r="C2176" s="49" t="s">
        <v>11005</v>
      </c>
      <c r="D2176" s="49" t="s">
        <v>10594</v>
      </c>
      <c r="E2176" s="49" t="s">
        <v>11006</v>
      </c>
      <c r="F2176" s="49" t="s">
        <v>10760</v>
      </c>
      <c r="G2176" s="49" t="s">
        <v>10580</v>
      </c>
      <c r="I2176" s="49" t="s">
        <v>11002</v>
      </c>
      <c r="J2176" s="49" t="s">
        <v>11007</v>
      </c>
      <c r="K2176" s="49" t="s">
        <v>44</v>
      </c>
      <c r="L2176" s="54" t="s">
        <v>11008</v>
      </c>
      <c r="M2176" s="56" t="s">
        <v>11009</v>
      </c>
      <c r="N2176" s="49" t="s">
        <v>44</v>
      </c>
    </row>
    <row r="2177" spans="1:14">
      <c r="A2177" s="49" t="s">
        <v>14838</v>
      </c>
      <c r="B2177" s="49" t="s">
        <v>1250</v>
      </c>
      <c r="C2177" s="49" t="s">
        <v>11010</v>
      </c>
      <c r="D2177" s="49" t="s">
        <v>10618</v>
      </c>
      <c r="E2177" s="49" t="s">
        <v>11011</v>
      </c>
      <c r="F2177" s="49" t="s">
        <v>11012</v>
      </c>
      <c r="G2177" s="49" t="s">
        <v>10580</v>
      </c>
      <c r="I2177" s="49" t="s">
        <v>11013</v>
      </c>
      <c r="J2177" s="49" t="s">
        <v>11014</v>
      </c>
      <c r="K2177" s="49" t="s">
        <v>44</v>
      </c>
      <c r="L2177" s="54" t="s">
        <v>11015</v>
      </c>
      <c r="M2177" s="56" t="s">
        <v>11016</v>
      </c>
      <c r="N2177" s="49" t="s">
        <v>44</v>
      </c>
    </row>
    <row r="2178" spans="1:14">
      <c r="A2178" s="49" t="s">
        <v>14839</v>
      </c>
      <c r="B2178" s="49" t="s">
        <v>1250</v>
      </c>
      <c r="C2178" s="49" t="s">
        <v>11017</v>
      </c>
      <c r="D2178" s="49" t="s">
        <v>10594</v>
      </c>
      <c r="E2178" s="49" t="s">
        <v>11018</v>
      </c>
      <c r="F2178" s="49" t="s">
        <v>11019</v>
      </c>
      <c r="G2178" s="49" t="s">
        <v>10580</v>
      </c>
      <c r="I2178" s="49" t="s">
        <v>11020</v>
      </c>
      <c r="J2178" s="49" t="s">
        <v>11021</v>
      </c>
      <c r="K2178" s="49" t="s">
        <v>44</v>
      </c>
      <c r="L2178" s="54" t="s">
        <v>11022</v>
      </c>
      <c r="M2178" s="56" t="s">
        <v>11023</v>
      </c>
      <c r="N2178" s="49" t="s">
        <v>44</v>
      </c>
    </row>
    <row r="2179" spans="1:14">
      <c r="A2179" s="49" t="s">
        <v>14840</v>
      </c>
      <c r="B2179" s="49" t="s">
        <v>1260</v>
      </c>
      <c r="C2179" s="49" t="s">
        <v>11024</v>
      </c>
      <c r="D2179" s="49" t="s">
        <v>10618</v>
      </c>
      <c r="E2179" s="49" t="s">
        <v>11025</v>
      </c>
      <c r="F2179" s="49" t="s">
        <v>11026</v>
      </c>
      <c r="G2179" s="49" t="s">
        <v>10580</v>
      </c>
      <c r="I2179" s="49" t="s">
        <v>11027</v>
      </c>
      <c r="J2179" s="49" t="s">
        <v>11028</v>
      </c>
      <c r="K2179" s="49" t="s">
        <v>44</v>
      </c>
      <c r="L2179" s="54" t="s">
        <v>11029</v>
      </c>
      <c r="M2179" s="56" t="s">
        <v>10631</v>
      </c>
      <c r="N2179" s="49" t="s">
        <v>44</v>
      </c>
    </row>
    <row r="2180" spans="1:14">
      <c r="A2180" s="49" t="s">
        <v>14841</v>
      </c>
      <c r="B2180" s="49" t="s">
        <v>1260</v>
      </c>
      <c r="C2180" s="49" t="s">
        <v>11030</v>
      </c>
      <c r="D2180" s="49" t="s">
        <v>10618</v>
      </c>
      <c r="E2180" s="49" t="s">
        <v>11031</v>
      </c>
      <c r="F2180" s="49" t="s">
        <v>11032</v>
      </c>
      <c r="G2180" s="49" t="s">
        <v>10580</v>
      </c>
      <c r="I2180" s="49" t="s">
        <v>11033</v>
      </c>
      <c r="J2180" s="49" t="s">
        <v>11034</v>
      </c>
      <c r="K2180" s="49" t="s">
        <v>44</v>
      </c>
      <c r="L2180" s="54" t="s">
        <v>11035</v>
      </c>
      <c r="M2180" s="56" t="s">
        <v>11036</v>
      </c>
      <c r="N2180" s="49" t="s">
        <v>44</v>
      </c>
    </row>
    <row r="2181" spans="1:14">
      <c r="A2181" s="49" t="s">
        <v>14842</v>
      </c>
      <c r="B2181" s="49" t="s">
        <v>1260</v>
      </c>
      <c r="C2181" s="49" t="s">
        <v>11037</v>
      </c>
      <c r="D2181" s="49" t="s">
        <v>10602</v>
      </c>
      <c r="E2181" s="49" t="s">
        <v>11038</v>
      </c>
      <c r="F2181" s="49" t="s">
        <v>11039</v>
      </c>
      <c r="G2181" s="49" t="s">
        <v>10580</v>
      </c>
      <c r="I2181" s="49" t="s">
        <v>11040</v>
      </c>
      <c r="J2181" s="49" t="s">
        <v>11041</v>
      </c>
      <c r="K2181" s="49" t="s">
        <v>44</v>
      </c>
      <c r="L2181" s="54" t="s">
        <v>11042</v>
      </c>
      <c r="M2181" s="56" t="s">
        <v>11043</v>
      </c>
      <c r="N2181" s="49" t="s">
        <v>44</v>
      </c>
    </row>
    <row r="2182" spans="1:14">
      <c r="A2182" s="49" t="s">
        <v>14843</v>
      </c>
      <c r="B2182" s="49" t="s">
        <v>1260</v>
      </c>
      <c r="C2182" s="49" t="s">
        <v>11044</v>
      </c>
      <c r="D2182" s="49" t="s">
        <v>10610</v>
      </c>
      <c r="E2182" s="49" t="s">
        <v>11045</v>
      </c>
      <c r="F2182" s="49" t="s">
        <v>11046</v>
      </c>
      <c r="G2182" s="49" t="s">
        <v>10580</v>
      </c>
      <c r="I2182" s="49" t="s">
        <v>11047</v>
      </c>
      <c r="J2182" s="49" t="s">
        <v>11048</v>
      </c>
      <c r="K2182" s="49" t="s">
        <v>44</v>
      </c>
      <c r="L2182" s="54" t="s">
        <v>11049</v>
      </c>
      <c r="M2182" s="56" t="s">
        <v>11050</v>
      </c>
      <c r="N2182" s="49" t="s">
        <v>44</v>
      </c>
    </row>
    <row r="2183" spans="1:14">
      <c r="A2183" s="49" t="s">
        <v>14844</v>
      </c>
      <c r="B2183" s="49" t="s">
        <v>1260</v>
      </c>
      <c r="C2183" s="49" t="s">
        <v>11051</v>
      </c>
      <c r="D2183" s="49" t="s">
        <v>10661</v>
      </c>
      <c r="E2183" s="49" t="s">
        <v>11052</v>
      </c>
      <c r="F2183" s="49" t="s">
        <v>11053</v>
      </c>
      <c r="G2183" s="49" t="s">
        <v>10580</v>
      </c>
      <c r="I2183" s="49" t="s">
        <v>11054</v>
      </c>
      <c r="J2183" s="49" t="s">
        <v>44</v>
      </c>
      <c r="K2183" s="49" t="s">
        <v>44</v>
      </c>
      <c r="L2183" s="54" t="s">
        <v>11055</v>
      </c>
      <c r="M2183" s="56" t="s">
        <v>11056</v>
      </c>
      <c r="N2183" s="49" t="s">
        <v>44</v>
      </c>
    </row>
    <row r="2184" spans="1:14">
      <c r="A2184" s="49" t="s">
        <v>23036</v>
      </c>
      <c r="B2184" s="49" t="s">
        <v>1260</v>
      </c>
      <c r="C2184" s="49" t="s">
        <v>11057</v>
      </c>
      <c r="D2184" s="49" t="s">
        <v>10594</v>
      </c>
      <c r="E2184" s="49" t="s">
        <v>11058</v>
      </c>
      <c r="F2184" s="49" t="s">
        <v>10733</v>
      </c>
      <c r="G2184" s="49" t="s">
        <v>10580</v>
      </c>
      <c r="I2184" s="49" t="s">
        <v>11059</v>
      </c>
      <c r="J2184" s="49" t="s">
        <v>44</v>
      </c>
      <c r="K2184" s="49" t="s">
        <v>44</v>
      </c>
      <c r="L2184" s="54" t="s">
        <v>11060</v>
      </c>
      <c r="M2184" s="56" t="s">
        <v>11061</v>
      </c>
      <c r="N2184" s="49" t="s">
        <v>44</v>
      </c>
    </row>
    <row r="2185" spans="1:14">
      <c r="A2185" s="49" t="s">
        <v>23056</v>
      </c>
      <c r="B2185" s="49" t="s">
        <v>1260</v>
      </c>
      <c r="C2185" s="49" t="s">
        <v>11062</v>
      </c>
      <c r="D2185" s="49" t="s">
        <v>10594</v>
      </c>
      <c r="E2185" s="49" t="s">
        <v>23068</v>
      </c>
      <c r="F2185" s="49" t="s">
        <v>10760</v>
      </c>
      <c r="G2185" s="49" t="s">
        <v>10580</v>
      </c>
      <c r="I2185" s="49" t="s">
        <v>11063</v>
      </c>
      <c r="J2185" s="49" t="s">
        <v>44</v>
      </c>
      <c r="K2185" s="49" t="s">
        <v>44</v>
      </c>
      <c r="L2185" s="54" t="s">
        <v>23057</v>
      </c>
      <c r="M2185" s="56" t="s">
        <v>23058</v>
      </c>
      <c r="N2185" s="49" t="s">
        <v>44</v>
      </c>
    </row>
    <row r="2186" spans="1:14">
      <c r="A2186" s="49" t="s">
        <v>23037</v>
      </c>
      <c r="B2186" s="49" t="s">
        <v>1260</v>
      </c>
      <c r="C2186" s="49" t="s">
        <v>11064</v>
      </c>
      <c r="D2186" s="49" t="s">
        <v>10640</v>
      </c>
      <c r="E2186" s="49" t="s">
        <v>23046</v>
      </c>
      <c r="F2186" s="49" t="s">
        <v>11065</v>
      </c>
      <c r="G2186" s="49" t="s">
        <v>10580</v>
      </c>
      <c r="I2186" s="49" t="s">
        <v>11066</v>
      </c>
      <c r="J2186" s="49" t="s">
        <v>44</v>
      </c>
      <c r="K2186" s="49" t="s">
        <v>44</v>
      </c>
      <c r="L2186" s="54" t="s">
        <v>11067</v>
      </c>
      <c r="M2186" s="56" t="s">
        <v>11068</v>
      </c>
      <c r="N2186" s="49" t="s">
        <v>44</v>
      </c>
    </row>
    <row r="2187" spans="1:14">
      <c r="A2187" s="49" t="s">
        <v>23038</v>
      </c>
      <c r="B2187" s="49" t="s">
        <v>1260</v>
      </c>
      <c r="C2187" s="49" t="s">
        <v>11069</v>
      </c>
      <c r="D2187" s="49" t="s">
        <v>10661</v>
      </c>
      <c r="E2187" s="49" t="s">
        <v>11070</v>
      </c>
      <c r="F2187" s="49" t="s">
        <v>11071</v>
      </c>
      <c r="G2187" s="49" t="s">
        <v>10580</v>
      </c>
      <c r="I2187" s="49" t="s">
        <v>11072</v>
      </c>
      <c r="J2187" s="49" t="s">
        <v>44</v>
      </c>
      <c r="K2187" s="49" t="s">
        <v>44</v>
      </c>
      <c r="L2187" s="54" t="s">
        <v>11073</v>
      </c>
      <c r="M2187" s="56" t="s">
        <v>11074</v>
      </c>
      <c r="N2187" s="49" t="s">
        <v>44</v>
      </c>
    </row>
    <row r="2188" spans="1:14">
      <c r="A2188" s="49" t="s">
        <v>23039</v>
      </c>
      <c r="B2188" s="49" t="s">
        <v>1260</v>
      </c>
      <c r="C2188" s="49" t="s">
        <v>11075</v>
      </c>
      <c r="D2188" s="49" t="s">
        <v>10661</v>
      </c>
      <c r="E2188" s="49" t="s">
        <v>11076</v>
      </c>
      <c r="F2188" s="49" t="s">
        <v>11077</v>
      </c>
      <c r="G2188" s="49" t="s">
        <v>10580</v>
      </c>
      <c r="I2188" s="49" t="s">
        <v>11078</v>
      </c>
      <c r="J2188" s="49" t="s">
        <v>44</v>
      </c>
      <c r="K2188" s="49" t="s">
        <v>44</v>
      </c>
      <c r="L2188" s="54" t="s">
        <v>11079</v>
      </c>
      <c r="M2188" s="56" t="s">
        <v>11080</v>
      </c>
      <c r="N2188" s="49" t="s">
        <v>44</v>
      </c>
    </row>
    <row r="2189" spans="1:14">
      <c r="A2189" s="49" t="s">
        <v>23040</v>
      </c>
      <c r="B2189" s="49" t="s">
        <v>1260</v>
      </c>
      <c r="C2189" s="49" t="s">
        <v>11081</v>
      </c>
      <c r="D2189" s="49" t="s">
        <v>10633</v>
      </c>
      <c r="E2189" s="49" t="s">
        <v>23047</v>
      </c>
      <c r="F2189" s="49" t="s">
        <v>10792</v>
      </c>
      <c r="G2189" s="49" t="s">
        <v>10580</v>
      </c>
      <c r="I2189" s="49" t="s">
        <v>11082</v>
      </c>
      <c r="J2189" s="49" t="s">
        <v>44</v>
      </c>
      <c r="K2189" s="49" t="s">
        <v>11083</v>
      </c>
      <c r="L2189" s="54" t="s">
        <v>11084</v>
      </c>
      <c r="M2189" s="56" t="s">
        <v>11085</v>
      </c>
      <c r="N2189" s="49" t="s">
        <v>44</v>
      </c>
    </row>
    <row r="2190" spans="1:14">
      <c r="A2190" s="49" t="s">
        <v>23041</v>
      </c>
      <c r="B2190" s="49" t="s">
        <v>1260</v>
      </c>
      <c r="C2190" s="49" t="s">
        <v>11086</v>
      </c>
      <c r="D2190" s="49" t="s">
        <v>10610</v>
      </c>
      <c r="E2190" s="49" t="s">
        <v>11087</v>
      </c>
      <c r="F2190" s="49" t="s">
        <v>10663</v>
      </c>
      <c r="G2190" s="49" t="s">
        <v>10580</v>
      </c>
      <c r="I2190" s="49" t="s">
        <v>11072</v>
      </c>
      <c r="J2190" s="49" t="s">
        <v>44</v>
      </c>
      <c r="K2190" s="49" t="s">
        <v>44</v>
      </c>
      <c r="L2190" s="54" t="s">
        <v>11088</v>
      </c>
      <c r="M2190" s="56" t="s">
        <v>11089</v>
      </c>
      <c r="N2190" s="49" t="s">
        <v>44</v>
      </c>
    </row>
    <row r="2191" spans="1:14">
      <c r="A2191" s="49" t="s">
        <v>23042</v>
      </c>
      <c r="B2191" s="49" t="s">
        <v>1260</v>
      </c>
      <c r="C2191" s="49" t="s">
        <v>11090</v>
      </c>
      <c r="D2191" s="49" t="s">
        <v>10602</v>
      </c>
      <c r="E2191" s="49" t="s">
        <v>11091</v>
      </c>
      <c r="F2191" s="49" t="s">
        <v>11092</v>
      </c>
      <c r="G2191" s="49" t="s">
        <v>10580</v>
      </c>
      <c r="I2191" s="49" t="s">
        <v>11093</v>
      </c>
      <c r="J2191" s="49" t="s">
        <v>11094</v>
      </c>
      <c r="K2191" s="49" t="s">
        <v>44</v>
      </c>
      <c r="L2191" s="54" t="s">
        <v>11095</v>
      </c>
      <c r="M2191" s="56" t="s">
        <v>11096</v>
      </c>
      <c r="N2191" s="49" t="s">
        <v>44</v>
      </c>
    </row>
    <row r="2192" spans="1:14">
      <c r="A2192" s="49" t="s">
        <v>23043</v>
      </c>
      <c r="B2192" s="49" t="s">
        <v>1260</v>
      </c>
      <c r="C2192" s="49" t="s">
        <v>11097</v>
      </c>
      <c r="D2192" s="49" t="s">
        <v>10610</v>
      </c>
      <c r="E2192" s="49" t="s">
        <v>11098</v>
      </c>
      <c r="F2192" s="49" t="s">
        <v>11099</v>
      </c>
      <c r="G2192" s="49" t="s">
        <v>10580</v>
      </c>
      <c r="I2192" s="49" t="s">
        <v>11100</v>
      </c>
      <c r="J2192" s="49" t="s">
        <v>44</v>
      </c>
      <c r="K2192" s="49" t="s">
        <v>44</v>
      </c>
      <c r="L2192" s="54" t="s">
        <v>11101</v>
      </c>
      <c r="M2192" s="56" t="s">
        <v>11102</v>
      </c>
      <c r="N2192" s="49" t="s">
        <v>44</v>
      </c>
    </row>
    <row r="2193" spans="1:14">
      <c r="A2193" s="49" t="s">
        <v>23044</v>
      </c>
      <c r="B2193" s="49" t="s">
        <v>1260</v>
      </c>
      <c r="C2193" s="49" t="s">
        <v>11103</v>
      </c>
      <c r="D2193" s="49" t="s">
        <v>10610</v>
      </c>
      <c r="E2193" s="49" t="s">
        <v>11104</v>
      </c>
      <c r="F2193" s="49" t="s">
        <v>10954</v>
      </c>
      <c r="G2193" s="49" t="s">
        <v>10580</v>
      </c>
      <c r="I2193" s="49" t="s">
        <v>11105</v>
      </c>
      <c r="J2193" s="49" t="s">
        <v>44</v>
      </c>
      <c r="K2193" s="49" t="s">
        <v>44</v>
      </c>
      <c r="L2193" s="54" t="s">
        <v>11106</v>
      </c>
      <c r="M2193" s="56" t="s">
        <v>11107</v>
      </c>
      <c r="N2193" s="49" t="s">
        <v>44</v>
      </c>
    </row>
    <row r="2194" spans="1:14">
      <c r="A2194" s="49" t="s">
        <v>23045</v>
      </c>
      <c r="B2194" s="49" t="s">
        <v>1260</v>
      </c>
      <c r="C2194" s="49" t="s">
        <v>11108</v>
      </c>
      <c r="D2194" s="49" t="s">
        <v>10602</v>
      </c>
      <c r="E2194" s="49" t="s">
        <v>11109</v>
      </c>
      <c r="F2194" s="49" t="s">
        <v>11110</v>
      </c>
      <c r="G2194" s="49" t="s">
        <v>10580</v>
      </c>
      <c r="I2194" s="49" t="s">
        <v>44</v>
      </c>
      <c r="J2194" s="49" t="s">
        <v>44</v>
      </c>
      <c r="K2194" s="49" t="s">
        <v>44</v>
      </c>
      <c r="L2194" s="54" t="s">
        <v>11111</v>
      </c>
      <c r="M2194" s="56" t="s">
        <v>11112</v>
      </c>
      <c r="N2194" s="49" t="s">
        <v>44</v>
      </c>
    </row>
    <row r="2195" spans="1:14">
      <c r="A2195" s="49" t="s">
        <v>14845</v>
      </c>
      <c r="B2195" s="49" t="s">
        <v>1260</v>
      </c>
      <c r="C2195" s="49" t="s">
        <v>11113</v>
      </c>
      <c r="D2195" s="49" t="s">
        <v>10618</v>
      </c>
      <c r="E2195" s="49" t="s">
        <v>11114</v>
      </c>
      <c r="F2195" s="49" t="s">
        <v>10848</v>
      </c>
      <c r="G2195" s="49" t="s">
        <v>10580</v>
      </c>
      <c r="I2195" s="49" t="s">
        <v>11115</v>
      </c>
      <c r="J2195" s="49" t="s">
        <v>11116</v>
      </c>
      <c r="K2195" s="49" t="s">
        <v>44</v>
      </c>
      <c r="L2195" s="54" t="s">
        <v>11117</v>
      </c>
      <c r="M2195" s="56" t="s">
        <v>11118</v>
      </c>
      <c r="N2195" s="49" t="s">
        <v>44</v>
      </c>
    </row>
    <row r="2196" spans="1:14">
      <c r="A2196" s="49" t="s">
        <v>14846</v>
      </c>
      <c r="B2196" s="49" t="s">
        <v>1260</v>
      </c>
      <c r="C2196" s="49" t="s">
        <v>11119</v>
      </c>
      <c r="D2196" s="49" t="s">
        <v>10602</v>
      </c>
      <c r="E2196" s="49" t="s">
        <v>11109</v>
      </c>
      <c r="F2196" s="49" t="s">
        <v>11110</v>
      </c>
      <c r="G2196" s="49" t="s">
        <v>10580</v>
      </c>
      <c r="I2196" s="49" t="s">
        <v>11120</v>
      </c>
      <c r="J2196" s="49" t="s">
        <v>44</v>
      </c>
      <c r="K2196" s="49" t="s">
        <v>44</v>
      </c>
      <c r="L2196" s="54" t="s">
        <v>11111</v>
      </c>
      <c r="M2196" s="56" t="s">
        <v>11112</v>
      </c>
      <c r="N2196" s="49" t="s">
        <v>44</v>
      </c>
    </row>
    <row r="2197" spans="1:14">
      <c r="A2197" s="49" t="s">
        <v>14847</v>
      </c>
      <c r="B2197" s="49" t="s">
        <v>1260</v>
      </c>
      <c r="C2197" s="49" t="s">
        <v>11121</v>
      </c>
      <c r="D2197" s="49" t="s">
        <v>10577</v>
      </c>
      <c r="E2197" s="49" t="s">
        <v>11122</v>
      </c>
      <c r="F2197" s="49" t="s">
        <v>10579</v>
      </c>
      <c r="G2197" s="49" t="s">
        <v>10580</v>
      </c>
      <c r="I2197" s="49" t="s">
        <v>11123</v>
      </c>
      <c r="J2197" s="49" t="s">
        <v>11124</v>
      </c>
      <c r="K2197" s="49" t="s">
        <v>44</v>
      </c>
      <c r="L2197" s="54" t="s">
        <v>11125</v>
      </c>
      <c r="M2197" s="56" t="s">
        <v>11126</v>
      </c>
      <c r="N2197" s="49" t="s">
        <v>44</v>
      </c>
    </row>
    <row r="2198" spans="1:14">
      <c r="A2198" s="49" t="s">
        <v>14848</v>
      </c>
      <c r="B2198" s="49" t="s">
        <v>1260</v>
      </c>
      <c r="C2198" s="49" t="s">
        <v>11127</v>
      </c>
      <c r="D2198" s="49" t="s">
        <v>10602</v>
      </c>
      <c r="E2198" s="49" t="s">
        <v>11109</v>
      </c>
      <c r="F2198" s="49" t="s">
        <v>11110</v>
      </c>
      <c r="G2198" s="49" t="s">
        <v>10580</v>
      </c>
      <c r="I2198" s="49" t="s">
        <v>11128</v>
      </c>
      <c r="J2198" s="49" t="s">
        <v>44</v>
      </c>
      <c r="K2198" s="49" t="s">
        <v>44</v>
      </c>
      <c r="L2198" s="54" t="s">
        <v>11111</v>
      </c>
      <c r="M2198" s="56" t="s">
        <v>11112</v>
      </c>
      <c r="N2198" s="49" t="s">
        <v>44</v>
      </c>
    </row>
    <row r="2199" spans="1:14">
      <c r="A2199" s="49" t="s">
        <v>14849</v>
      </c>
      <c r="B2199" s="49" t="s">
        <v>1260</v>
      </c>
      <c r="C2199" s="49" t="s">
        <v>11129</v>
      </c>
      <c r="D2199" s="49" t="s">
        <v>10594</v>
      </c>
      <c r="E2199" s="49" t="s">
        <v>11130</v>
      </c>
      <c r="F2199" s="49" t="s">
        <v>10726</v>
      </c>
      <c r="G2199" s="49" t="s">
        <v>10580</v>
      </c>
      <c r="I2199" s="49" t="s">
        <v>11131</v>
      </c>
      <c r="J2199" s="49" t="s">
        <v>11132</v>
      </c>
      <c r="K2199" s="49" t="s">
        <v>44</v>
      </c>
      <c r="L2199" s="54" t="s">
        <v>11133</v>
      </c>
      <c r="M2199" s="56" t="s">
        <v>11134</v>
      </c>
      <c r="N2199" s="49" t="s">
        <v>44</v>
      </c>
    </row>
    <row r="2200" spans="1:14">
      <c r="A2200" s="49" t="s">
        <v>14850</v>
      </c>
      <c r="B2200" s="49" t="s">
        <v>1260</v>
      </c>
      <c r="C2200" s="49" t="s">
        <v>11135</v>
      </c>
      <c r="D2200" s="49" t="s">
        <v>10661</v>
      </c>
      <c r="E2200" s="49" t="s">
        <v>11136</v>
      </c>
      <c r="F2200" s="49" t="s">
        <v>10815</v>
      </c>
      <c r="G2200" s="49" t="s">
        <v>10580</v>
      </c>
      <c r="I2200" s="49" t="s">
        <v>44</v>
      </c>
      <c r="J2200" s="49" t="s">
        <v>44</v>
      </c>
      <c r="K2200" s="49" t="s">
        <v>44</v>
      </c>
      <c r="L2200" s="54" t="s">
        <v>11137</v>
      </c>
      <c r="M2200" s="56" t="s">
        <v>11138</v>
      </c>
      <c r="N2200" s="49" t="s">
        <v>44</v>
      </c>
    </row>
    <row r="2201" spans="1:14">
      <c r="A2201" s="49" t="s">
        <v>14851</v>
      </c>
      <c r="B2201" s="49" t="s">
        <v>1260</v>
      </c>
      <c r="C2201" s="49" t="s">
        <v>11139</v>
      </c>
      <c r="D2201" s="49" t="s">
        <v>10602</v>
      </c>
      <c r="E2201" s="49" t="s">
        <v>23067</v>
      </c>
      <c r="F2201" s="49" t="s">
        <v>11140</v>
      </c>
      <c r="G2201" s="49" t="s">
        <v>10580</v>
      </c>
      <c r="I2201" s="49" t="s">
        <v>11141</v>
      </c>
      <c r="J2201" s="49" t="s">
        <v>11142</v>
      </c>
      <c r="K2201" s="49" t="s">
        <v>44</v>
      </c>
      <c r="L2201" s="54" t="s">
        <v>11143</v>
      </c>
      <c r="M2201" s="56" t="s">
        <v>11144</v>
      </c>
      <c r="N2201" s="49" t="s">
        <v>44</v>
      </c>
    </row>
    <row r="2202" spans="1:14">
      <c r="A2202" s="49" t="s">
        <v>14852</v>
      </c>
      <c r="B2202" s="49" t="s">
        <v>1260</v>
      </c>
      <c r="C2202" s="49" t="s">
        <v>11145</v>
      </c>
      <c r="D2202" s="49" t="s">
        <v>10594</v>
      </c>
      <c r="E2202" s="49" t="s">
        <v>11146</v>
      </c>
      <c r="F2202" s="49" t="s">
        <v>10966</v>
      </c>
      <c r="G2202" s="49" t="s">
        <v>10580</v>
      </c>
      <c r="I2202" s="49" t="s">
        <v>11147</v>
      </c>
      <c r="J2202" s="49" t="s">
        <v>44</v>
      </c>
      <c r="K2202" s="49" t="s">
        <v>44</v>
      </c>
      <c r="L2202" s="54" t="s">
        <v>11148</v>
      </c>
      <c r="M2202" s="56" t="s">
        <v>11149</v>
      </c>
      <c r="N2202" s="49" t="s">
        <v>44</v>
      </c>
    </row>
    <row r="2203" spans="1:14">
      <c r="A2203" s="49" t="s">
        <v>20379</v>
      </c>
      <c r="B2203" s="49" t="s">
        <v>1260</v>
      </c>
      <c r="C2203" s="49" t="s">
        <v>11150</v>
      </c>
      <c r="D2203" s="49" t="s">
        <v>10633</v>
      </c>
      <c r="E2203" s="49" t="s">
        <v>11151</v>
      </c>
      <c r="F2203" s="49" t="s">
        <v>10792</v>
      </c>
      <c r="G2203" s="49" t="s">
        <v>10580</v>
      </c>
      <c r="I2203" s="49" t="s">
        <v>11152</v>
      </c>
      <c r="J2203" s="49" t="s">
        <v>11153</v>
      </c>
      <c r="K2203" s="49" t="s">
        <v>44</v>
      </c>
      <c r="L2203" s="54" t="s">
        <v>11154</v>
      </c>
      <c r="M2203" s="56" t="s">
        <v>11155</v>
      </c>
      <c r="N2203" s="49" t="s">
        <v>44</v>
      </c>
    </row>
    <row r="2204" spans="1:14">
      <c r="A2204" s="49" t="s">
        <v>14853</v>
      </c>
      <c r="B2204" s="49" t="s">
        <v>1260</v>
      </c>
      <c r="C2204" s="49" t="s">
        <v>11156</v>
      </c>
      <c r="D2204" s="49" t="s">
        <v>10661</v>
      </c>
      <c r="E2204" s="49" t="s">
        <v>11157</v>
      </c>
      <c r="F2204" s="49" t="s">
        <v>11158</v>
      </c>
      <c r="G2204" s="49" t="s">
        <v>10580</v>
      </c>
      <c r="I2204" s="49" t="s">
        <v>11159</v>
      </c>
      <c r="J2204" s="49" t="s">
        <v>44</v>
      </c>
      <c r="K2204" s="49" t="s">
        <v>44</v>
      </c>
      <c r="L2204" s="54" t="s">
        <v>11160</v>
      </c>
      <c r="M2204" s="56" t="s">
        <v>11161</v>
      </c>
      <c r="N2204" s="49" t="s">
        <v>44</v>
      </c>
    </row>
    <row r="2205" spans="1:14">
      <c r="A2205" s="49" t="s">
        <v>14854</v>
      </c>
      <c r="B2205" s="49" t="s">
        <v>1260</v>
      </c>
      <c r="C2205" s="49" t="s">
        <v>11162</v>
      </c>
      <c r="D2205" s="49" t="s">
        <v>10586</v>
      </c>
      <c r="E2205" s="49" t="s">
        <v>11163</v>
      </c>
      <c r="F2205" s="49" t="s">
        <v>11164</v>
      </c>
      <c r="G2205" s="49" t="s">
        <v>10580</v>
      </c>
      <c r="I2205" s="49" t="s">
        <v>11165</v>
      </c>
      <c r="J2205" s="49" t="s">
        <v>44</v>
      </c>
      <c r="K2205" s="49" t="s">
        <v>44</v>
      </c>
      <c r="L2205" s="54" t="s">
        <v>11166</v>
      </c>
      <c r="M2205" s="56" t="s">
        <v>11167</v>
      </c>
      <c r="N2205" s="49" t="s">
        <v>44</v>
      </c>
    </row>
    <row r="2206" spans="1:14">
      <c r="A2206" s="49" t="s">
        <v>14855</v>
      </c>
      <c r="B2206" s="49" t="s">
        <v>1260</v>
      </c>
      <c r="C2206" s="49" t="s">
        <v>11168</v>
      </c>
      <c r="D2206" s="49" t="s">
        <v>10602</v>
      </c>
      <c r="E2206" s="49" t="s">
        <v>11169</v>
      </c>
      <c r="F2206" s="49" t="s">
        <v>11170</v>
      </c>
      <c r="G2206" s="49" t="s">
        <v>10580</v>
      </c>
      <c r="I2206" s="49" t="s">
        <v>11171</v>
      </c>
      <c r="J2206" s="49" t="s">
        <v>11172</v>
      </c>
      <c r="K2206" s="49" t="s">
        <v>44</v>
      </c>
      <c r="L2206" s="54" t="s">
        <v>11173</v>
      </c>
      <c r="M2206" s="56" t="s">
        <v>11174</v>
      </c>
      <c r="N2206" s="49" t="s">
        <v>44</v>
      </c>
    </row>
    <row r="2207" spans="1:14">
      <c r="A2207" s="49" t="s">
        <v>14856</v>
      </c>
      <c r="B2207" s="49" t="s">
        <v>1260</v>
      </c>
      <c r="C2207" s="49" t="s">
        <v>11175</v>
      </c>
      <c r="D2207" s="49" t="s">
        <v>10633</v>
      </c>
      <c r="E2207" s="49" t="s">
        <v>11176</v>
      </c>
      <c r="F2207" s="49" t="s">
        <v>11177</v>
      </c>
      <c r="G2207" s="49" t="s">
        <v>10580</v>
      </c>
      <c r="I2207" s="49" t="s">
        <v>11178</v>
      </c>
      <c r="J2207" s="49" t="s">
        <v>44</v>
      </c>
      <c r="K2207" s="49" t="s">
        <v>44</v>
      </c>
      <c r="L2207" s="54" t="s">
        <v>11179</v>
      </c>
      <c r="M2207" s="56" t="s">
        <v>11180</v>
      </c>
      <c r="N2207" s="49" t="s">
        <v>44</v>
      </c>
    </row>
    <row r="2208" spans="1:14">
      <c r="A2208" s="49" t="s">
        <v>19855</v>
      </c>
      <c r="B2208" s="49" t="s">
        <v>15126</v>
      </c>
      <c r="C2208" s="49" t="s">
        <v>11181</v>
      </c>
      <c r="D2208" s="49" t="s">
        <v>10661</v>
      </c>
      <c r="E2208" s="49" t="s">
        <v>11087</v>
      </c>
      <c r="F2208" s="49" t="s">
        <v>11077</v>
      </c>
      <c r="G2208" s="49" t="s">
        <v>10580</v>
      </c>
      <c r="I2208" s="49" t="s">
        <v>11182</v>
      </c>
      <c r="J2208" s="49" t="s">
        <v>11183</v>
      </c>
      <c r="K2208" s="49" t="s">
        <v>44</v>
      </c>
      <c r="L2208" s="54" t="s">
        <v>11088</v>
      </c>
      <c r="M2208" s="56" t="s">
        <v>11089</v>
      </c>
      <c r="N2208" s="49" t="s">
        <v>44</v>
      </c>
    </row>
    <row r="2209" spans="1:14">
      <c r="A2209" s="49" t="s">
        <v>19856</v>
      </c>
      <c r="B2209" s="49" t="s">
        <v>15126</v>
      </c>
      <c r="C2209" s="49" t="s">
        <v>11184</v>
      </c>
      <c r="D2209" s="49" t="s">
        <v>10602</v>
      </c>
      <c r="E2209" s="49" t="s">
        <v>11185</v>
      </c>
      <c r="F2209" s="49" t="s">
        <v>11186</v>
      </c>
      <c r="G2209" s="49" t="s">
        <v>10580</v>
      </c>
      <c r="I2209" s="49" t="s">
        <v>11187</v>
      </c>
      <c r="J2209" s="49" t="s">
        <v>11188</v>
      </c>
      <c r="K2209" s="49" t="s">
        <v>44</v>
      </c>
      <c r="L2209" s="54" t="s">
        <v>11189</v>
      </c>
      <c r="M2209" s="56" t="s">
        <v>11190</v>
      </c>
      <c r="N2209" s="49" t="s">
        <v>44</v>
      </c>
    </row>
    <row r="2210" spans="1:14">
      <c r="A2210" s="49" t="s">
        <v>19857</v>
      </c>
      <c r="B2210" s="49" t="s">
        <v>15126</v>
      </c>
      <c r="C2210" s="49" t="s">
        <v>11191</v>
      </c>
      <c r="D2210" s="49" t="s">
        <v>10594</v>
      </c>
      <c r="E2210" s="49" t="s">
        <v>11192</v>
      </c>
      <c r="F2210" s="49" t="s">
        <v>10726</v>
      </c>
      <c r="G2210" s="49" t="s">
        <v>10580</v>
      </c>
      <c r="I2210" s="49" t="s">
        <v>11193</v>
      </c>
      <c r="J2210" s="49" t="s">
        <v>44</v>
      </c>
      <c r="K2210" s="49" t="s">
        <v>44</v>
      </c>
      <c r="L2210" s="54" t="s">
        <v>11194</v>
      </c>
      <c r="M2210" s="56" t="s">
        <v>11195</v>
      </c>
      <c r="N2210" s="49" t="s">
        <v>44</v>
      </c>
    </row>
    <row r="2211" spans="1:14">
      <c r="A2211" s="49" t="s">
        <v>19858</v>
      </c>
      <c r="B2211" s="49" t="s">
        <v>15126</v>
      </c>
      <c r="C2211" s="49" t="s">
        <v>11196</v>
      </c>
      <c r="D2211" s="49" t="s">
        <v>10594</v>
      </c>
      <c r="E2211" s="49" t="s">
        <v>11197</v>
      </c>
      <c r="F2211" s="49" t="s">
        <v>11198</v>
      </c>
      <c r="G2211" s="49" t="s">
        <v>10580</v>
      </c>
      <c r="I2211" s="49" t="s">
        <v>11199</v>
      </c>
      <c r="J2211" s="49" t="s">
        <v>44</v>
      </c>
      <c r="K2211" s="49" t="s">
        <v>44</v>
      </c>
      <c r="L2211" s="54" t="s">
        <v>11200</v>
      </c>
      <c r="M2211" s="56" t="s">
        <v>11201</v>
      </c>
      <c r="N2211" s="49" t="s">
        <v>44</v>
      </c>
    </row>
    <row r="2212" spans="1:14">
      <c r="A2212" s="49" t="s">
        <v>19859</v>
      </c>
      <c r="B2212" s="49" t="s">
        <v>15126</v>
      </c>
      <c r="C2212" s="49" t="s">
        <v>11202</v>
      </c>
      <c r="D2212" s="49" t="s">
        <v>10594</v>
      </c>
      <c r="E2212" s="49" t="s">
        <v>11203</v>
      </c>
      <c r="F2212" s="49" t="s">
        <v>11198</v>
      </c>
      <c r="G2212" s="49" t="s">
        <v>10580</v>
      </c>
      <c r="I2212" s="49" t="s">
        <v>11204</v>
      </c>
      <c r="J2212" s="49" t="s">
        <v>11205</v>
      </c>
      <c r="K2212" s="49" t="s">
        <v>44</v>
      </c>
      <c r="L2212" s="54" t="s">
        <v>11206</v>
      </c>
      <c r="M2212" s="56" t="s">
        <v>11207</v>
      </c>
      <c r="N2212" s="49" t="s">
        <v>44</v>
      </c>
    </row>
    <row r="2213" spans="1:14">
      <c r="A2213" s="49" t="s">
        <v>19860</v>
      </c>
      <c r="B2213" s="49" t="s">
        <v>15126</v>
      </c>
      <c r="C2213" s="49" t="s">
        <v>11208</v>
      </c>
      <c r="D2213" s="49" t="s">
        <v>10618</v>
      </c>
      <c r="E2213" s="49" t="s">
        <v>11209</v>
      </c>
      <c r="F2213" s="49" t="s">
        <v>10848</v>
      </c>
      <c r="G2213" s="49" t="s">
        <v>10580</v>
      </c>
      <c r="I2213" s="49" t="s">
        <v>11210</v>
      </c>
      <c r="J2213" s="49" t="s">
        <v>44</v>
      </c>
      <c r="K2213" s="49" t="s">
        <v>44</v>
      </c>
      <c r="L2213" s="54" t="s">
        <v>11211</v>
      </c>
      <c r="M2213" s="56" t="s">
        <v>11212</v>
      </c>
      <c r="N2213" s="49" t="s">
        <v>44</v>
      </c>
    </row>
    <row r="2214" spans="1:14">
      <c r="A2214" s="49" t="s">
        <v>19861</v>
      </c>
      <c r="B2214" s="49" t="s">
        <v>15126</v>
      </c>
      <c r="C2214" s="49" t="s">
        <v>11213</v>
      </c>
      <c r="D2214" s="49" t="s">
        <v>10618</v>
      </c>
      <c r="E2214" s="49" t="s">
        <v>11214</v>
      </c>
      <c r="F2214" s="49" t="s">
        <v>10848</v>
      </c>
      <c r="G2214" s="49" t="s">
        <v>10580</v>
      </c>
      <c r="I2214" s="49" t="s">
        <v>11215</v>
      </c>
      <c r="J2214" s="49" t="s">
        <v>44</v>
      </c>
      <c r="K2214" s="49" t="s">
        <v>44</v>
      </c>
      <c r="L2214" s="54" t="s">
        <v>11015</v>
      </c>
      <c r="M2214" s="56" t="s">
        <v>11016</v>
      </c>
      <c r="N2214" s="49" t="s">
        <v>44</v>
      </c>
    </row>
    <row r="2215" spans="1:14">
      <c r="A2215" s="49" t="s">
        <v>19862</v>
      </c>
      <c r="B2215" s="49" t="s">
        <v>15126</v>
      </c>
      <c r="C2215" s="49" t="s">
        <v>11216</v>
      </c>
      <c r="D2215" s="49" t="s">
        <v>10610</v>
      </c>
      <c r="E2215" s="49" t="s">
        <v>11217</v>
      </c>
      <c r="F2215" s="49" t="s">
        <v>11099</v>
      </c>
      <c r="G2215" s="49" t="s">
        <v>10580</v>
      </c>
      <c r="I2215" s="49" t="s">
        <v>11218</v>
      </c>
      <c r="J2215" s="49" t="s">
        <v>44</v>
      </c>
      <c r="K2215" s="49" t="s">
        <v>44</v>
      </c>
      <c r="L2215" s="54" t="s">
        <v>11219</v>
      </c>
      <c r="M2215" s="56" t="s">
        <v>11220</v>
      </c>
      <c r="N2215" s="49" t="s">
        <v>44</v>
      </c>
    </row>
    <row r="2216" spans="1:14">
      <c r="A2216" s="49" t="s">
        <v>19863</v>
      </c>
      <c r="B2216" s="49" t="s">
        <v>15126</v>
      </c>
      <c r="C2216" s="49" t="s">
        <v>11221</v>
      </c>
      <c r="D2216" s="49" t="s">
        <v>10602</v>
      </c>
      <c r="E2216" s="49" t="s">
        <v>11222</v>
      </c>
      <c r="F2216" s="49" t="s">
        <v>10663</v>
      </c>
      <c r="G2216" s="49" t="s">
        <v>10580</v>
      </c>
      <c r="I2216" s="49" t="s">
        <v>11223</v>
      </c>
      <c r="J2216" s="49" t="s">
        <v>44</v>
      </c>
      <c r="K2216" s="49" t="s">
        <v>44</v>
      </c>
      <c r="L2216" s="54" t="s">
        <v>11224</v>
      </c>
      <c r="M2216" s="56" t="s">
        <v>11225</v>
      </c>
      <c r="N2216" s="49" t="s">
        <v>44</v>
      </c>
    </row>
    <row r="2217" spans="1:14">
      <c r="A2217" s="49" t="s">
        <v>19864</v>
      </c>
      <c r="B2217" s="49" t="s">
        <v>15126</v>
      </c>
      <c r="C2217" s="49" t="s">
        <v>11226</v>
      </c>
      <c r="D2217" s="49" t="s">
        <v>10586</v>
      </c>
      <c r="E2217" s="49" t="s">
        <v>11227</v>
      </c>
      <c r="F2217" s="49" t="s">
        <v>11228</v>
      </c>
      <c r="G2217" s="49" t="s">
        <v>10580</v>
      </c>
      <c r="I2217" s="49" t="s">
        <v>11229</v>
      </c>
      <c r="J2217" s="49" t="s">
        <v>44</v>
      </c>
      <c r="K2217" s="49" t="s">
        <v>44</v>
      </c>
      <c r="L2217" s="54" t="s">
        <v>11230</v>
      </c>
      <c r="M2217" s="56" t="s">
        <v>11231</v>
      </c>
      <c r="N2217" s="49" t="s">
        <v>44</v>
      </c>
    </row>
    <row r="2218" spans="1:14">
      <c r="A2218" s="49" t="s">
        <v>19865</v>
      </c>
      <c r="B2218" s="49" t="s">
        <v>15126</v>
      </c>
      <c r="C2218" s="49" t="s">
        <v>11232</v>
      </c>
      <c r="D2218" s="49" t="s">
        <v>10633</v>
      </c>
      <c r="E2218" s="49" t="s">
        <v>11233</v>
      </c>
      <c r="F2218" s="49" t="s">
        <v>11234</v>
      </c>
      <c r="G2218" s="49" t="s">
        <v>10580</v>
      </c>
      <c r="I2218" s="49" t="s">
        <v>11235</v>
      </c>
      <c r="J2218" s="49" t="s">
        <v>44</v>
      </c>
      <c r="K2218" s="49" t="s">
        <v>44</v>
      </c>
      <c r="L2218" s="54" t="s">
        <v>11236</v>
      </c>
      <c r="M2218" s="56" t="s">
        <v>11237</v>
      </c>
      <c r="N2218" s="49" t="s">
        <v>44</v>
      </c>
    </row>
    <row r="2219" spans="1:14">
      <c r="A2219" s="49" t="s">
        <v>19866</v>
      </c>
      <c r="B2219" s="49" t="s">
        <v>15126</v>
      </c>
      <c r="C2219" s="49" t="s">
        <v>11238</v>
      </c>
      <c r="D2219" s="49" t="s">
        <v>10618</v>
      </c>
      <c r="E2219" s="49" t="s">
        <v>11239</v>
      </c>
      <c r="F2219" s="49" t="s">
        <v>11240</v>
      </c>
      <c r="G2219" s="49" t="s">
        <v>10580</v>
      </c>
      <c r="I2219" s="49" t="s">
        <v>11241</v>
      </c>
      <c r="J2219" s="49" t="s">
        <v>44</v>
      </c>
      <c r="K2219" s="49" t="s">
        <v>44</v>
      </c>
      <c r="L2219" s="54" t="s">
        <v>11242</v>
      </c>
      <c r="M2219" s="56" t="s">
        <v>11243</v>
      </c>
      <c r="N2219" s="49" t="s">
        <v>44</v>
      </c>
    </row>
    <row r="2220" spans="1:14">
      <c r="A2220" s="49" t="s">
        <v>19867</v>
      </c>
      <c r="B2220" s="49" t="s">
        <v>15126</v>
      </c>
      <c r="C2220" s="49" t="s">
        <v>11244</v>
      </c>
      <c r="D2220" s="49" t="s">
        <v>10610</v>
      </c>
      <c r="E2220" s="49" t="s">
        <v>11087</v>
      </c>
      <c r="F2220" s="49" t="s">
        <v>11245</v>
      </c>
      <c r="G2220" s="49" t="s">
        <v>10580</v>
      </c>
      <c r="I2220" s="49" t="s">
        <v>11246</v>
      </c>
      <c r="J2220" s="49" t="s">
        <v>44</v>
      </c>
      <c r="K2220" s="49" t="s">
        <v>44</v>
      </c>
      <c r="L2220" s="54" t="s">
        <v>11088</v>
      </c>
      <c r="M2220" s="56" t="s">
        <v>11089</v>
      </c>
      <c r="N2220" s="49" t="s">
        <v>44</v>
      </c>
    </row>
    <row r="2221" spans="1:14">
      <c r="A2221" s="49" t="s">
        <v>19868</v>
      </c>
      <c r="B2221" s="49" t="s">
        <v>15126</v>
      </c>
      <c r="C2221" s="49" t="s">
        <v>11247</v>
      </c>
      <c r="D2221" s="49" t="s">
        <v>10661</v>
      </c>
      <c r="E2221" s="49" t="s">
        <v>11248</v>
      </c>
      <c r="F2221" s="49" t="s">
        <v>11249</v>
      </c>
      <c r="G2221" s="49" t="s">
        <v>10580</v>
      </c>
      <c r="I2221" s="49" t="s">
        <v>11223</v>
      </c>
      <c r="J2221" s="49" t="s">
        <v>44</v>
      </c>
      <c r="K2221" s="49" t="s">
        <v>44</v>
      </c>
      <c r="L2221" s="54" t="s">
        <v>11250</v>
      </c>
      <c r="M2221" s="56" t="s">
        <v>11251</v>
      </c>
      <c r="N2221" s="49" t="s">
        <v>44</v>
      </c>
    </row>
    <row r="2222" spans="1:14">
      <c r="A2222" s="49" t="s">
        <v>19869</v>
      </c>
      <c r="B2222" s="49" t="s">
        <v>15126</v>
      </c>
      <c r="C2222" s="49" t="s">
        <v>11252</v>
      </c>
      <c r="D2222" s="49" t="s">
        <v>10586</v>
      </c>
      <c r="E2222" s="49" t="s">
        <v>11227</v>
      </c>
      <c r="F2222" s="49" t="s">
        <v>11253</v>
      </c>
      <c r="G2222" s="49" t="s">
        <v>10580</v>
      </c>
      <c r="I2222" s="49" t="s">
        <v>11229</v>
      </c>
      <c r="J2222" s="49" t="s">
        <v>44</v>
      </c>
      <c r="K2222" s="49" t="s">
        <v>44</v>
      </c>
      <c r="L2222" s="54" t="s">
        <v>11254</v>
      </c>
      <c r="M2222" s="56" t="s">
        <v>11255</v>
      </c>
      <c r="N2222" s="49" t="s">
        <v>44</v>
      </c>
    </row>
    <row r="2223" spans="1:14">
      <c r="A2223" s="49" t="s">
        <v>19870</v>
      </c>
      <c r="B2223" s="49" t="s">
        <v>15126</v>
      </c>
      <c r="C2223" s="49" t="s">
        <v>11256</v>
      </c>
      <c r="D2223" s="49" t="s">
        <v>10594</v>
      </c>
      <c r="E2223" s="49" t="s">
        <v>11257</v>
      </c>
      <c r="F2223" s="49" t="s">
        <v>11258</v>
      </c>
      <c r="G2223" s="49" t="s">
        <v>10580</v>
      </c>
      <c r="I2223" s="49" t="s">
        <v>11259</v>
      </c>
      <c r="J2223" s="49" t="s">
        <v>11260</v>
      </c>
      <c r="K2223" s="49" t="s">
        <v>44</v>
      </c>
      <c r="L2223" s="54" t="s">
        <v>11261</v>
      </c>
      <c r="M2223" s="56" t="s">
        <v>11262</v>
      </c>
      <c r="N2223" s="49" t="s">
        <v>44</v>
      </c>
    </row>
    <row r="2224" spans="1:14">
      <c r="A2224" s="49" t="s">
        <v>19871</v>
      </c>
      <c r="B2224" s="49" t="s">
        <v>15126</v>
      </c>
      <c r="C2224" s="49" t="s">
        <v>11263</v>
      </c>
      <c r="D2224" s="49" t="s">
        <v>10594</v>
      </c>
      <c r="E2224" s="49" t="s">
        <v>11264</v>
      </c>
      <c r="F2224" s="49" t="s">
        <v>11198</v>
      </c>
      <c r="G2224" s="49" t="s">
        <v>10580</v>
      </c>
      <c r="I2224" s="49" t="s">
        <v>11265</v>
      </c>
      <c r="J2224" s="49" t="s">
        <v>11266</v>
      </c>
      <c r="K2224" s="49" t="s">
        <v>44</v>
      </c>
      <c r="L2224" s="54" t="s">
        <v>11267</v>
      </c>
      <c r="M2224" s="56" t="s">
        <v>11268</v>
      </c>
      <c r="N2224" s="49" t="s">
        <v>44</v>
      </c>
    </row>
    <row r="2225" spans="1:14">
      <c r="A2225" s="49" t="s">
        <v>19872</v>
      </c>
      <c r="B2225" s="49" t="s">
        <v>15126</v>
      </c>
      <c r="C2225" s="49" t="s">
        <v>11269</v>
      </c>
      <c r="D2225" s="49" t="s">
        <v>10610</v>
      </c>
      <c r="E2225" s="49" t="s">
        <v>11270</v>
      </c>
      <c r="F2225" s="49" t="s">
        <v>11271</v>
      </c>
      <c r="G2225" s="49" t="s">
        <v>10580</v>
      </c>
      <c r="I2225" s="49" t="s">
        <v>11272</v>
      </c>
      <c r="J2225" s="49" t="s">
        <v>44</v>
      </c>
      <c r="K2225" s="49" t="s">
        <v>44</v>
      </c>
      <c r="L2225" s="54" t="s">
        <v>11273</v>
      </c>
      <c r="M2225" s="56" t="s">
        <v>11274</v>
      </c>
      <c r="N2225" s="49" t="s">
        <v>44</v>
      </c>
    </row>
    <row r="2226" spans="1:14">
      <c r="A2226" s="49" t="s">
        <v>19873</v>
      </c>
      <c r="B2226" s="49" t="s">
        <v>15126</v>
      </c>
      <c r="C2226" s="49" t="s">
        <v>11275</v>
      </c>
      <c r="D2226" s="49" t="s">
        <v>10610</v>
      </c>
      <c r="E2226" s="49" t="s">
        <v>11276</v>
      </c>
      <c r="F2226" s="49" t="s">
        <v>11277</v>
      </c>
      <c r="G2226" s="49" t="s">
        <v>10580</v>
      </c>
      <c r="I2226" s="49" t="s">
        <v>11278</v>
      </c>
      <c r="J2226" s="49" t="s">
        <v>11279</v>
      </c>
      <c r="K2226" s="49" t="s">
        <v>44</v>
      </c>
      <c r="L2226" s="54" t="s">
        <v>11280</v>
      </c>
      <c r="M2226" s="56" t="s">
        <v>11281</v>
      </c>
      <c r="N2226" s="49" t="s">
        <v>44</v>
      </c>
    </row>
    <row r="2227" spans="1:14">
      <c r="A2227" s="49" t="s">
        <v>19874</v>
      </c>
      <c r="B2227" s="49" t="s">
        <v>15126</v>
      </c>
      <c r="C2227" s="49" t="s">
        <v>11282</v>
      </c>
      <c r="D2227" s="49" t="s">
        <v>10610</v>
      </c>
      <c r="E2227" s="49" t="s">
        <v>11283</v>
      </c>
      <c r="F2227" s="49" t="s">
        <v>11284</v>
      </c>
      <c r="G2227" s="49" t="s">
        <v>10580</v>
      </c>
      <c r="I2227" s="49" t="s">
        <v>13111</v>
      </c>
      <c r="J2227" s="49" t="s">
        <v>11285</v>
      </c>
      <c r="K2227" s="49" t="s">
        <v>44</v>
      </c>
      <c r="L2227" s="54" t="s">
        <v>11286</v>
      </c>
      <c r="M2227" s="56" t="s">
        <v>11287</v>
      </c>
      <c r="N2227" s="49" t="s">
        <v>44</v>
      </c>
    </row>
    <row r="2228" spans="1:14">
      <c r="A2228" s="49" t="s">
        <v>19875</v>
      </c>
      <c r="B2228" s="49" t="s">
        <v>15126</v>
      </c>
      <c r="C2228" s="49" t="s">
        <v>11288</v>
      </c>
      <c r="D2228" s="49" t="s">
        <v>10610</v>
      </c>
      <c r="E2228" s="49" t="s">
        <v>11289</v>
      </c>
      <c r="F2228" s="49" t="s">
        <v>11284</v>
      </c>
      <c r="G2228" s="49" t="s">
        <v>10580</v>
      </c>
      <c r="I2228" s="49" t="s">
        <v>11290</v>
      </c>
      <c r="J2228" s="49" t="s">
        <v>44</v>
      </c>
      <c r="K2228" s="49" t="s">
        <v>44</v>
      </c>
      <c r="L2228" s="54" t="s">
        <v>11291</v>
      </c>
      <c r="M2228" s="56" t="s">
        <v>11292</v>
      </c>
      <c r="N2228" s="49" t="s">
        <v>44</v>
      </c>
    </row>
    <row r="2229" spans="1:14">
      <c r="A2229" s="49" t="s">
        <v>19876</v>
      </c>
      <c r="B2229" s="49" t="s">
        <v>15126</v>
      </c>
      <c r="C2229" s="49" t="s">
        <v>11293</v>
      </c>
      <c r="D2229" s="49" t="s">
        <v>10618</v>
      </c>
      <c r="E2229" s="49" t="s">
        <v>11294</v>
      </c>
      <c r="F2229" s="49" t="s">
        <v>11295</v>
      </c>
      <c r="G2229" s="49" t="s">
        <v>10580</v>
      </c>
      <c r="I2229" s="49" t="s">
        <v>11296</v>
      </c>
      <c r="J2229" s="49" t="s">
        <v>44</v>
      </c>
      <c r="K2229" s="49" t="s">
        <v>44</v>
      </c>
      <c r="L2229" s="54" t="s">
        <v>11297</v>
      </c>
      <c r="M2229" s="56" t="s">
        <v>11298</v>
      </c>
      <c r="N2229" s="49" t="s">
        <v>44</v>
      </c>
    </row>
    <row r="2230" spans="1:14">
      <c r="A2230" s="49" t="s">
        <v>19877</v>
      </c>
      <c r="B2230" s="49" t="s">
        <v>15126</v>
      </c>
      <c r="C2230" s="49" t="s">
        <v>11299</v>
      </c>
      <c r="D2230" s="49" t="s">
        <v>10640</v>
      </c>
      <c r="E2230" s="49" t="s">
        <v>11300</v>
      </c>
      <c r="F2230" s="49" t="s">
        <v>11301</v>
      </c>
      <c r="G2230" s="49" t="s">
        <v>10580</v>
      </c>
      <c r="I2230" s="49" t="s">
        <v>11302</v>
      </c>
      <c r="J2230" s="49" t="s">
        <v>44</v>
      </c>
      <c r="K2230" s="49" t="s">
        <v>44</v>
      </c>
      <c r="L2230" s="54" t="s">
        <v>11303</v>
      </c>
      <c r="M2230" s="56" t="s">
        <v>11304</v>
      </c>
      <c r="N2230" s="49" t="s">
        <v>44</v>
      </c>
    </row>
    <row r="2231" spans="1:14">
      <c r="A2231" s="49" t="s">
        <v>19878</v>
      </c>
      <c r="B2231" s="49" t="s">
        <v>15126</v>
      </c>
      <c r="C2231" s="49" t="s">
        <v>11305</v>
      </c>
      <c r="D2231" s="49" t="s">
        <v>10618</v>
      </c>
      <c r="E2231" s="49" t="s">
        <v>11306</v>
      </c>
      <c r="F2231" s="49" t="s">
        <v>11240</v>
      </c>
      <c r="G2231" s="49" t="s">
        <v>10580</v>
      </c>
      <c r="I2231" s="49" t="s">
        <v>11307</v>
      </c>
      <c r="J2231" s="49" t="s">
        <v>44</v>
      </c>
      <c r="K2231" s="49" t="s">
        <v>44</v>
      </c>
      <c r="L2231" s="54" t="s">
        <v>11308</v>
      </c>
      <c r="M2231" s="56" t="s">
        <v>11309</v>
      </c>
      <c r="N2231" s="49" t="s">
        <v>44</v>
      </c>
    </row>
    <row r="2232" spans="1:14">
      <c r="A2232" s="49" t="s">
        <v>19879</v>
      </c>
      <c r="B2232" s="49" t="s">
        <v>15126</v>
      </c>
      <c r="C2232" s="49" t="s">
        <v>11310</v>
      </c>
      <c r="D2232" s="49" t="s">
        <v>10610</v>
      </c>
      <c r="E2232" s="49" t="s">
        <v>11311</v>
      </c>
      <c r="F2232" s="49" t="s">
        <v>11312</v>
      </c>
      <c r="G2232" s="49" t="s">
        <v>10580</v>
      </c>
      <c r="I2232" s="49" t="s">
        <v>11313</v>
      </c>
      <c r="J2232" s="49" t="s">
        <v>44</v>
      </c>
      <c r="K2232" s="49" t="s">
        <v>44</v>
      </c>
      <c r="L2232" s="54" t="s">
        <v>11055</v>
      </c>
      <c r="M2232" s="56" t="s">
        <v>11056</v>
      </c>
      <c r="N2232" s="49" t="s">
        <v>44</v>
      </c>
    </row>
    <row r="2233" spans="1:14">
      <c r="A2233" s="49" t="s">
        <v>19880</v>
      </c>
      <c r="B2233" s="49" t="s">
        <v>15126</v>
      </c>
      <c r="C2233" s="49" t="s">
        <v>11314</v>
      </c>
      <c r="D2233" s="49" t="s">
        <v>10610</v>
      </c>
      <c r="E2233" s="49" t="s">
        <v>11315</v>
      </c>
      <c r="F2233" s="49" t="s">
        <v>11316</v>
      </c>
      <c r="G2233" s="49" t="s">
        <v>10580</v>
      </c>
      <c r="I2233" s="49" t="s">
        <v>11317</v>
      </c>
      <c r="J2233" s="49" t="s">
        <v>44</v>
      </c>
      <c r="K2233" s="49" t="s">
        <v>44</v>
      </c>
      <c r="L2233" s="54" t="s">
        <v>11318</v>
      </c>
      <c r="M2233" s="56" t="s">
        <v>11319</v>
      </c>
      <c r="N2233" s="49" t="s">
        <v>44</v>
      </c>
    </row>
    <row r="2234" spans="1:14">
      <c r="A2234" s="49" t="s">
        <v>19881</v>
      </c>
      <c r="B2234" s="49" t="s">
        <v>15126</v>
      </c>
      <c r="C2234" s="49" t="s">
        <v>11320</v>
      </c>
      <c r="D2234" s="49" t="s">
        <v>10610</v>
      </c>
      <c r="E2234" s="49" t="s">
        <v>11311</v>
      </c>
      <c r="F2234" s="49" t="s">
        <v>11312</v>
      </c>
      <c r="G2234" s="49" t="s">
        <v>10580</v>
      </c>
      <c r="I2234" s="49" t="s">
        <v>11321</v>
      </c>
      <c r="J2234" s="49" t="s">
        <v>44</v>
      </c>
      <c r="K2234" s="49" t="s">
        <v>44</v>
      </c>
      <c r="L2234" s="54" t="s">
        <v>11055</v>
      </c>
      <c r="M2234" s="56" t="s">
        <v>11056</v>
      </c>
      <c r="N2234" s="49" t="s">
        <v>44</v>
      </c>
    </row>
    <row r="2235" spans="1:14">
      <c r="A2235" s="49" t="s">
        <v>19882</v>
      </c>
      <c r="B2235" s="49" t="s">
        <v>15126</v>
      </c>
      <c r="C2235" s="49" t="s">
        <v>11322</v>
      </c>
      <c r="D2235" s="49" t="s">
        <v>10640</v>
      </c>
      <c r="E2235" s="49" t="s">
        <v>11323</v>
      </c>
      <c r="F2235" s="49" t="s">
        <v>11324</v>
      </c>
      <c r="G2235" s="49" t="s">
        <v>10580</v>
      </c>
      <c r="I2235" s="49" t="s">
        <v>11325</v>
      </c>
      <c r="J2235" s="49" t="s">
        <v>44</v>
      </c>
      <c r="K2235" s="49" t="s">
        <v>44</v>
      </c>
      <c r="L2235" s="54" t="s">
        <v>11326</v>
      </c>
      <c r="M2235" s="56" t="s">
        <v>11327</v>
      </c>
      <c r="N2235" s="49" t="s">
        <v>44</v>
      </c>
    </row>
    <row r="2236" spans="1:14">
      <c r="A2236" s="49" t="s">
        <v>19883</v>
      </c>
      <c r="B2236" s="49" t="s">
        <v>15126</v>
      </c>
      <c r="C2236" s="49" t="s">
        <v>11328</v>
      </c>
      <c r="D2236" s="49" t="s">
        <v>10610</v>
      </c>
      <c r="E2236" s="49" t="s">
        <v>11329</v>
      </c>
      <c r="F2236" s="49" t="s">
        <v>11330</v>
      </c>
      <c r="G2236" s="49" t="s">
        <v>10580</v>
      </c>
      <c r="I2236" s="49" t="s">
        <v>11331</v>
      </c>
      <c r="J2236" s="49" t="s">
        <v>44</v>
      </c>
      <c r="K2236" s="49" t="s">
        <v>44</v>
      </c>
      <c r="L2236" s="54" t="s">
        <v>11332</v>
      </c>
      <c r="M2236" s="56" t="s">
        <v>11333</v>
      </c>
      <c r="N2236" s="49" t="s">
        <v>44</v>
      </c>
    </row>
    <row r="2237" spans="1:14">
      <c r="A2237" s="49" t="s">
        <v>19884</v>
      </c>
      <c r="B2237" s="49" t="s">
        <v>15126</v>
      </c>
      <c r="C2237" s="49" t="s">
        <v>11334</v>
      </c>
      <c r="D2237" s="49" t="s">
        <v>10661</v>
      </c>
      <c r="E2237" s="49" t="s">
        <v>11335</v>
      </c>
      <c r="F2237" s="49" t="s">
        <v>11336</v>
      </c>
      <c r="G2237" s="49" t="s">
        <v>10580</v>
      </c>
      <c r="I2237" s="49" t="s">
        <v>11337</v>
      </c>
      <c r="J2237" s="49" t="s">
        <v>44</v>
      </c>
      <c r="K2237" s="49" t="s">
        <v>44</v>
      </c>
      <c r="L2237" s="54" t="s">
        <v>11338</v>
      </c>
      <c r="M2237" s="56" t="s">
        <v>11339</v>
      </c>
      <c r="N2237" s="49" t="s">
        <v>44</v>
      </c>
    </row>
    <row r="2238" spans="1:14">
      <c r="A2238" s="49" t="s">
        <v>19885</v>
      </c>
      <c r="B2238" s="49" t="s">
        <v>15126</v>
      </c>
      <c r="C2238" s="49" t="s">
        <v>11340</v>
      </c>
      <c r="D2238" s="49" t="s">
        <v>10610</v>
      </c>
      <c r="E2238" s="49" t="s">
        <v>11341</v>
      </c>
      <c r="F2238" s="49" t="s">
        <v>11099</v>
      </c>
      <c r="G2238" s="49" t="s">
        <v>10580</v>
      </c>
      <c r="I2238" s="49" t="s">
        <v>11342</v>
      </c>
      <c r="J2238" s="49" t="s">
        <v>44</v>
      </c>
      <c r="K2238" s="49" t="s">
        <v>44</v>
      </c>
      <c r="L2238" s="54" t="s">
        <v>11343</v>
      </c>
      <c r="M2238" s="56" t="s">
        <v>11344</v>
      </c>
      <c r="N2238" s="49" t="s">
        <v>44</v>
      </c>
    </row>
    <row r="2239" spans="1:14">
      <c r="A2239" s="49" t="s">
        <v>19886</v>
      </c>
      <c r="B2239" s="49" t="s">
        <v>15126</v>
      </c>
      <c r="C2239" s="49" t="s">
        <v>11345</v>
      </c>
      <c r="D2239" s="49" t="s">
        <v>10610</v>
      </c>
      <c r="E2239" s="49" t="s">
        <v>11346</v>
      </c>
      <c r="F2239" s="49" t="s">
        <v>11347</v>
      </c>
      <c r="G2239" s="49" t="s">
        <v>10580</v>
      </c>
      <c r="I2239" s="49" t="s">
        <v>11348</v>
      </c>
      <c r="J2239" s="49" t="s">
        <v>44</v>
      </c>
      <c r="K2239" s="49" t="s">
        <v>44</v>
      </c>
      <c r="L2239" s="54" t="s">
        <v>11349</v>
      </c>
      <c r="M2239" s="56" t="s">
        <v>11350</v>
      </c>
      <c r="N2239" s="49" t="s">
        <v>44</v>
      </c>
    </row>
    <row r="2240" spans="1:14">
      <c r="A2240" s="49" t="s">
        <v>19887</v>
      </c>
      <c r="B2240" s="49" t="s">
        <v>15126</v>
      </c>
      <c r="C2240" s="49" t="s">
        <v>11351</v>
      </c>
      <c r="D2240" s="49" t="s">
        <v>10618</v>
      </c>
      <c r="E2240" s="49" t="s">
        <v>11352</v>
      </c>
      <c r="F2240" s="49" t="s">
        <v>11295</v>
      </c>
      <c r="G2240" s="49" t="s">
        <v>10580</v>
      </c>
      <c r="I2240" s="49" t="s">
        <v>11353</v>
      </c>
      <c r="J2240" s="49" t="s">
        <v>44</v>
      </c>
      <c r="K2240" s="49" t="s">
        <v>44</v>
      </c>
      <c r="L2240" s="54" t="s">
        <v>11354</v>
      </c>
      <c r="M2240" s="56" t="s">
        <v>11355</v>
      </c>
      <c r="N2240" s="49" t="s">
        <v>44</v>
      </c>
    </row>
    <row r="2241" spans="1:14">
      <c r="A2241" s="49" t="s">
        <v>19888</v>
      </c>
      <c r="B2241" s="49" t="s">
        <v>15126</v>
      </c>
      <c r="C2241" s="49" t="s">
        <v>11356</v>
      </c>
      <c r="D2241" s="49" t="s">
        <v>10618</v>
      </c>
      <c r="E2241" s="49" t="s">
        <v>11357</v>
      </c>
      <c r="F2241" s="49" t="s">
        <v>11295</v>
      </c>
      <c r="G2241" s="49" t="s">
        <v>10580</v>
      </c>
      <c r="I2241" s="49" t="s">
        <v>11358</v>
      </c>
      <c r="J2241" s="49" t="s">
        <v>44</v>
      </c>
      <c r="K2241" s="49" t="s">
        <v>44</v>
      </c>
      <c r="L2241" s="54" t="s">
        <v>11354</v>
      </c>
      <c r="M2241" s="56" t="s">
        <v>11355</v>
      </c>
      <c r="N2241" s="49" t="s">
        <v>44</v>
      </c>
    </row>
    <row r="2242" spans="1:14">
      <c r="A2242" s="49" t="s">
        <v>19889</v>
      </c>
      <c r="B2242" s="49" t="s">
        <v>15126</v>
      </c>
      <c r="C2242" s="49" t="s">
        <v>11359</v>
      </c>
      <c r="D2242" s="49" t="s">
        <v>10618</v>
      </c>
      <c r="E2242" s="49" t="s">
        <v>11360</v>
      </c>
      <c r="F2242" s="49" t="s">
        <v>11361</v>
      </c>
      <c r="G2242" s="49" t="s">
        <v>10580</v>
      </c>
      <c r="I2242" s="49" t="s">
        <v>11362</v>
      </c>
      <c r="J2242" s="49" t="s">
        <v>44</v>
      </c>
      <c r="K2242" s="49" t="s">
        <v>44</v>
      </c>
      <c r="L2242" s="54" t="s">
        <v>11363</v>
      </c>
      <c r="M2242" s="56" t="s">
        <v>11364</v>
      </c>
      <c r="N2242" s="49" t="s">
        <v>44</v>
      </c>
    </row>
    <row r="2243" spans="1:14">
      <c r="A2243" s="49" t="s">
        <v>19890</v>
      </c>
      <c r="B2243" s="49" t="s">
        <v>15126</v>
      </c>
      <c r="C2243" s="49" t="s">
        <v>11365</v>
      </c>
      <c r="D2243" s="49" t="s">
        <v>10661</v>
      </c>
      <c r="E2243" s="49" t="s">
        <v>11366</v>
      </c>
      <c r="F2243" s="49" t="s">
        <v>11367</v>
      </c>
      <c r="G2243" s="49" t="s">
        <v>10580</v>
      </c>
      <c r="I2243" s="49" t="s">
        <v>11368</v>
      </c>
      <c r="J2243" s="49" t="s">
        <v>11369</v>
      </c>
      <c r="K2243" s="49" t="s">
        <v>44</v>
      </c>
      <c r="L2243" s="54" t="s">
        <v>11370</v>
      </c>
      <c r="M2243" s="56" t="s">
        <v>11371</v>
      </c>
      <c r="N2243" s="49" t="s">
        <v>44</v>
      </c>
    </row>
    <row r="2244" spans="1:14">
      <c r="A2244" s="49" t="s">
        <v>19891</v>
      </c>
      <c r="B2244" s="49" t="s">
        <v>15126</v>
      </c>
      <c r="C2244" s="49" t="s">
        <v>11372</v>
      </c>
      <c r="D2244" s="49" t="s">
        <v>10618</v>
      </c>
      <c r="E2244" s="49" t="s">
        <v>11214</v>
      </c>
      <c r="F2244" s="49" t="s">
        <v>10848</v>
      </c>
      <c r="G2244" s="49" t="s">
        <v>10580</v>
      </c>
      <c r="I2244" s="49" t="s">
        <v>13112</v>
      </c>
      <c r="J2244" s="49" t="s">
        <v>44</v>
      </c>
      <c r="K2244" s="49" t="s">
        <v>44</v>
      </c>
      <c r="L2244" s="54" t="s">
        <v>11015</v>
      </c>
      <c r="M2244" s="56" t="s">
        <v>11016</v>
      </c>
      <c r="N2244" s="49" t="s">
        <v>44</v>
      </c>
    </row>
    <row r="2245" spans="1:14">
      <c r="A2245" s="49" t="s">
        <v>19892</v>
      </c>
      <c r="B2245" s="49" t="s">
        <v>15126</v>
      </c>
      <c r="C2245" s="49" t="s">
        <v>11373</v>
      </c>
      <c r="D2245" s="49" t="s">
        <v>10610</v>
      </c>
      <c r="E2245" s="49" t="s">
        <v>11374</v>
      </c>
      <c r="F2245" s="49" t="s">
        <v>11375</v>
      </c>
      <c r="G2245" s="49" t="s">
        <v>10580</v>
      </c>
      <c r="I2245" s="49" t="s">
        <v>11376</v>
      </c>
      <c r="J2245" s="49" t="s">
        <v>44</v>
      </c>
      <c r="K2245" s="49" t="s">
        <v>44</v>
      </c>
      <c r="L2245" s="54" t="s">
        <v>11377</v>
      </c>
      <c r="M2245" s="56" t="s">
        <v>11378</v>
      </c>
      <c r="N2245" s="49" t="s">
        <v>44</v>
      </c>
    </row>
    <row r="2246" spans="1:14">
      <c r="A2246" s="49" t="s">
        <v>19893</v>
      </c>
      <c r="B2246" s="49" t="s">
        <v>15126</v>
      </c>
      <c r="C2246" s="49" t="s">
        <v>11379</v>
      </c>
      <c r="D2246" s="49" t="s">
        <v>10618</v>
      </c>
      <c r="E2246" s="49" t="s">
        <v>11380</v>
      </c>
      <c r="F2246" s="49" t="s">
        <v>11381</v>
      </c>
      <c r="G2246" s="49" t="s">
        <v>10580</v>
      </c>
      <c r="I2246" s="49" t="s">
        <v>11382</v>
      </c>
      <c r="J2246" s="49" t="s">
        <v>44</v>
      </c>
      <c r="K2246" s="49" t="s">
        <v>44</v>
      </c>
      <c r="L2246" s="54" t="s">
        <v>11383</v>
      </c>
      <c r="M2246" s="56" t="s">
        <v>11384</v>
      </c>
      <c r="N2246" s="49" t="s">
        <v>44</v>
      </c>
    </row>
    <row r="2247" spans="1:14">
      <c r="A2247" s="49" t="s">
        <v>19894</v>
      </c>
      <c r="B2247" s="49" t="s">
        <v>15126</v>
      </c>
      <c r="C2247" s="49" t="s">
        <v>11385</v>
      </c>
      <c r="D2247" s="49" t="s">
        <v>10640</v>
      </c>
      <c r="E2247" s="49" t="s">
        <v>11386</v>
      </c>
      <c r="F2247" s="49" t="s">
        <v>11387</v>
      </c>
      <c r="G2247" s="49" t="s">
        <v>10580</v>
      </c>
      <c r="I2247" s="49" t="s">
        <v>11388</v>
      </c>
      <c r="J2247" s="49" t="s">
        <v>44</v>
      </c>
      <c r="K2247" s="49" t="s">
        <v>44</v>
      </c>
      <c r="L2247" s="54" t="s">
        <v>11389</v>
      </c>
      <c r="M2247" s="56" t="s">
        <v>11390</v>
      </c>
      <c r="N2247" s="49" t="s">
        <v>44</v>
      </c>
    </row>
    <row r="2248" spans="1:14">
      <c r="A2248" s="49" t="s">
        <v>15097</v>
      </c>
      <c r="B2248" s="49" t="s">
        <v>15126</v>
      </c>
      <c r="C2248" s="49" t="s">
        <v>11391</v>
      </c>
      <c r="D2248" s="49" t="s">
        <v>10618</v>
      </c>
      <c r="E2248" s="49" t="s">
        <v>11392</v>
      </c>
      <c r="F2248" s="49" t="s">
        <v>11393</v>
      </c>
      <c r="G2248" s="49" t="s">
        <v>10580</v>
      </c>
      <c r="I2248" s="49" t="s">
        <v>11394</v>
      </c>
      <c r="J2248" s="49" t="s">
        <v>44</v>
      </c>
      <c r="K2248" s="49" t="s">
        <v>44</v>
      </c>
      <c r="L2248" s="54" t="s">
        <v>11395</v>
      </c>
      <c r="M2248" s="56" t="s">
        <v>11396</v>
      </c>
      <c r="N2248" s="49" t="s">
        <v>44</v>
      </c>
    </row>
    <row r="2249" spans="1:14">
      <c r="A2249" s="49" t="s">
        <v>15098</v>
      </c>
      <c r="B2249" s="49" t="s">
        <v>15126</v>
      </c>
      <c r="C2249" s="49" t="s">
        <v>11397</v>
      </c>
      <c r="D2249" s="49" t="s">
        <v>10669</v>
      </c>
      <c r="E2249" s="49" t="s">
        <v>11398</v>
      </c>
      <c r="F2249" s="49" t="s">
        <v>10995</v>
      </c>
      <c r="G2249" s="49" t="s">
        <v>10580</v>
      </c>
      <c r="I2249" s="49" t="s">
        <v>11399</v>
      </c>
      <c r="J2249" s="49" t="s">
        <v>44</v>
      </c>
      <c r="K2249" s="49" t="s">
        <v>44</v>
      </c>
      <c r="L2249" s="54" t="s">
        <v>11400</v>
      </c>
      <c r="M2249" s="56" t="s">
        <v>11401</v>
      </c>
      <c r="N2249" s="49" t="s">
        <v>44</v>
      </c>
    </row>
    <row r="2250" spans="1:14">
      <c r="A2250" s="49" t="s">
        <v>15099</v>
      </c>
      <c r="B2250" s="49" t="s">
        <v>15126</v>
      </c>
      <c r="C2250" s="49" t="s">
        <v>11402</v>
      </c>
      <c r="D2250" s="49" t="s">
        <v>10602</v>
      </c>
      <c r="E2250" s="49" t="s">
        <v>11403</v>
      </c>
      <c r="F2250" s="49" t="s">
        <v>11110</v>
      </c>
      <c r="G2250" s="49" t="s">
        <v>10580</v>
      </c>
      <c r="I2250" s="49" t="s">
        <v>11404</v>
      </c>
      <c r="J2250" s="49" t="s">
        <v>44</v>
      </c>
      <c r="K2250" s="49" t="s">
        <v>44</v>
      </c>
      <c r="L2250" s="54" t="s">
        <v>11405</v>
      </c>
      <c r="M2250" s="56" t="s">
        <v>11406</v>
      </c>
      <c r="N2250" s="49" t="s">
        <v>44</v>
      </c>
    </row>
    <row r="2251" spans="1:14">
      <c r="A2251" s="49" t="s">
        <v>15100</v>
      </c>
      <c r="B2251" s="49" t="s">
        <v>15126</v>
      </c>
      <c r="C2251" s="49" t="s">
        <v>11407</v>
      </c>
      <c r="D2251" s="49" t="s">
        <v>10610</v>
      </c>
      <c r="E2251" s="49" t="s">
        <v>11408</v>
      </c>
      <c r="F2251" s="49" t="s">
        <v>11409</v>
      </c>
      <c r="G2251" s="49" t="s">
        <v>10580</v>
      </c>
      <c r="I2251" s="49" t="s">
        <v>11410</v>
      </c>
      <c r="J2251" s="49" t="s">
        <v>44</v>
      </c>
      <c r="K2251" s="49" t="s">
        <v>44</v>
      </c>
      <c r="L2251" s="54" t="s">
        <v>11411</v>
      </c>
      <c r="M2251" s="56" t="s">
        <v>11412</v>
      </c>
      <c r="N2251" s="49" t="s">
        <v>44</v>
      </c>
    </row>
    <row r="2252" spans="1:14">
      <c r="A2252" s="49" t="s">
        <v>15101</v>
      </c>
      <c r="B2252" s="49" t="s">
        <v>15126</v>
      </c>
      <c r="C2252" s="49" t="s">
        <v>11413</v>
      </c>
      <c r="D2252" s="49" t="s">
        <v>10594</v>
      </c>
      <c r="E2252" s="49" t="s">
        <v>11414</v>
      </c>
      <c r="F2252" s="49" t="s">
        <v>11415</v>
      </c>
      <c r="G2252" s="49" t="s">
        <v>10580</v>
      </c>
      <c r="I2252" s="49" t="s">
        <v>11416</v>
      </c>
      <c r="J2252" s="49" t="s">
        <v>44</v>
      </c>
      <c r="K2252" s="49" t="s">
        <v>44</v>
      </c>
      <c r="L2252" s="54" t="s">
        <v>11417</v>
      </c>
      <c r="M2252" s="56" t="s">
        <v>11418</v>
      </c>
      <c r="N2252" s="49" t="s">
        <v>44</v>
      </c>
    </row>
    <row r="2253" spans="1:14">
      <c r="A2253" s="49" t="s">
        <v>15102</v>
      </c>
      <c r="B2253" s="49" t="s">
        <v>15126</v>
      </c>
      <c r="C2253" s="49" t="s">
        <v>11419</v>
      </c>
      <c r="D2253" s="49" t="s">
        <v>10602</v>
      </c>
      <c r="E2253" s="49" t="s">
        <v>11420</v>
      </c>
      <c r="F2253" s="49" t="s">
        <v>11170</v>
      </c>
      <c r="G2253" s="49" t="s">
        <v>10580</v>
      </c>
      <c r="I2253" s="49" t="s">
        <v>11421</v>
      </c>
      <c r="J2253" s="49" t="s">
        <v>44</v>
      </c>
      <c r="K2253" s="49" t="s">
        <v>44</v>
      </c>
      <c r="L2253" s="54" t="s">
        <v>11422</v>
      </c>
      <c r="M2253" s="56" t="s">
        <v>11423</v>
      </c>
      <c r="N2253" s="49" t="s">
        <v>44</v>
      </c>
    </row>
    <row r="2254" spans="1:14">
      <c r="A2254" s="49" t="s">
        <v>15103</v>
      </c>
      <c r="B2254" s="49" t="s">
        <v>15126</v>
      </c>
      <c r="C2254" s="49" t="s">
        <v>11424</v>
      </c>
      <c r="D2254" s="49" t="s">
        <v>10594</v>
      </c>
      <c r="E2254" s="49" t="s">
        <v>11425</v>
      </c>
      <c r="F2254" s="49" t="s">
        <v>11426</v>
      </c>
      <c r="G2254" s="49" t="s">
        <v>10580</v>
      </c>
      <c r="I2254" s="49" t="s">
        <v>11427</v>
      </c>
      <c r="J2254" s="49" t="s">
        <v>44</v>
      </c>
      <c r="K2254" s="49" t="s">
        <v>44</v>
      </c>
      <c r="L2254" s="54" t="s">
        <v>11428</v>
      </c>
      <c r="M2254" s="56" t="s">
        <v>11429</v>
      </c>
      <c r="N2254" s="49" t="s">
        <v>44</v>
      </c>
    </row>
    <row r="2255" spans="1:14">
      <c r="A2255" s="49" t="s">
        <v>15104</v>
      </c>
      <c r="B2255" s="49" t="s">
        <v>15126</v>
      </c>
      <c r="C2255" s="49" t="s">
        <v>11430</v>
      </c>
      <c r="D2255" s="49" t="s">
        <v>10610</v>
      </c>
      <c r="E2255" s="49" t="s">
        <v>11431</v>
      </c>
      <c r="F2255" s="49" t="s">
        <v>11432</v>
      </c>
      <c r="G2255" s="49" t="s">
        <v>10580</v>
      </c>
      <c r="I2255" s="49" t="s">
        <v>11433</v>
      </c>
      <c r="J2255" s="49" t="s">
        <v>44</v>
      </c>
      <c r="K2255" s="49" t="s">
        <v>44</v>
      </c>
      <c r="L2255" s="54" t="s">
        <v>11434</v>
      </c>
      <c r="M2255" s="56" t="s">
        <v>11435</v>
      </c>
      <c r="N2255" s="49" t="s">
        <v>44</v>
      </c>
    </row>
    <row r="2256" spans="1:14">
      <c r="A2256" s="49" t="s">
        <v>15105</v>
      </c>
      <c r="B2256" s="49" t="s">
        <v>15126</v>
      </c>
      <c r="C2256" s="49" t="s">
        <v>11436</v>
      </c>
      <c r="D2256" s="49" t="s">
        <v>10594</v>
      </c>
      <c r="E2256" s="49" t="s">
        <v>11437</v>
      </c>
      <c r="F2256" s="49" t="s">
        <v>11438</v>
      </c>
      <c r="G2256" s="49" t="s">
        <v>10580</v>
      </c>
      <c r="I2256" s="49" t="s">
        <v>11439</v>
      </c>
      <c r="J2256" s="49" t="s">
        <v>44</v>
      </c>
      <c r="K2256" s="49" t="s">
        <v>44</v>
      </c>
      <c r="L2256" s="54" t="s">
        <v>11440</v>
      </c>
      <c r="M2256" s="56" t="s">
        <v>11441</v>
      </c>
      <c r="N2256" s="49" t="s">
        <v>44</v>
      </c>
    </row>
    <row r="2257" spans="1:14">
      <c r="A2257" s="49" t="s">
        <v>15106</v>
      </c>
      <c r="B2257" s="49" t="s">
        <v>15126</v>
      </c>
      <c r="C2257" s="49" t="s">
        <v>11442</v>
      </c>
      <c r="D2257" s="49" t="s">
        <v>10594</v>
      </c>
      <c r="E2257" s="49" t="s">
        <v>11443</v>
      </c>
      <c r="F2257" s="49" t="s">
        <v>11444</v>
      </c>
      <c r="G2257" s="49" t="s">
        <v>10580</v>
      </c>
      <c r="I2257" s="49" t="s">
        <v>11445</v>
      </c>
      <c r="J2257" s="49" t="s">
        <v>44</v>
      </c>
      <c r="K2257" s="49" t="s">
        <v>44</v>
      </c>
      <c r="L2257" s="54" t="s">
        <v>11446</v>
      </c>
      <c r="M2257" s="56" t="s">
        <v>11447</v>
      </c>
      <c r="N2257" s="49" t="s">
        <v>44</v>
      </c>
    </row>
    <row r="2258" spans="1:14">
      <c r="A2258" s="49" t="s">
        <v>15107</v>
      </c>
      <c r="B2258" s="49" t="s">
        <v>15126</v>
      </c>
      <c r="C2258" s="49" t="s">
        <v>11448</v>
      </c>
      <c r="D2258" s="49" t="s">
        <v>10610</v>
      </c>
      <c r="E2258" s="49" t="s">
        <v>11449</v>
      </c>
      <c r="F2258" s="49" t="s">
        <v>11450</v>
      </c>
      <c r="G2258" s="49" t="s">
        <v>10580</v>
      </c>
      <c r="I2258" s="49" t="s">
        <v>11451</v>
      </c>
      <c r="J2258" s="49" t="s">
        <v>44</v>
      </c>
      <c r="K2258" s="49" t="s">
        <v>44</v>
      </c>
      <c r="L2258" s="54" t="s">
        <v>11452</v>
      </c>
      <c r="M2258" s="56" t="s">
        <v>11453</v>
      </c>
      <c r="N2258" s="49" t="s">
        <v>44</v>
      </c>
    </row>
    <row r="2259" spans="1:14">
      <c r="A2259" s="49" t="s">
        <v>15108</v>
      </c>
      <c r="B2259" s="49" t="s">
        <v>15126</v>
      </c>
      <c r="C2259" s="49" t="s">
        <v>11454</v>
      </c>
      <c r="D2259" s="49" t="s">
        <v>10661</v>
      </c>
      <c r="E2259" s="49" t="s">
        <v>11455</v>
      </c>
      <c r="F2259" s="49" t="s">
        <v>11456</v>
      </c>
      <c r="G2259" s="49" t="s">
        <v>10580</v>
      </c>
      <c r="I2259" s="49" t="s">
        <v>11457</v>
      </c>
      <c r="J2259" s="49" t="s">
        <v>44</v>
      </c>
      <c r="K2259" s="49" t="s">
        <v>44</v>
      </c>
      <c r="L2259" s="54" t="s">
        <v>11458</v>
      </c>
      <c r="M2259" s="56" t="s">
        <v>11459</v>
      </c>
      <c r="N2259" s="49" t="s">
        <v>44</v>
      </c>
    </row>
    <row r="2260" spans="1:14">
      <c r="A2260" s="49" t="s">
        <v>15109</v>
      </c>
      <c r="B2260" s="49" t="s">
        <v>15126</v>
      </c>
      <c r="C2260" s="49" t="s">
        <v>11460</v>
      </c>
      <c r="D2260" s="49" t="s">
        <v>10610</v>
      </c>
      <c r="E2260" s="49" t="s">
        <v>11461</v>
      </c>
      <c r="F2260" s="49" t="s">
        <v>11277</v>
      </c>
      <c r="G2260" s="49" t="s">
        <v>10580</v>
      </c>
      <c r="I2260" s="49" t="s">
        <v>11462</v>
      </c>
      <c r="J2260" s="49" t="s">
        <v>44</v>
      </c>
      <c r="K2260" s="49" t="s">
        <v>44</v>
      </c>
      <c r="L2260" s="54" t="s">
        <v>11463</v>
      </c>
      <c r="M2260" s="56" t="s">
        <v>11464</v>
      </c>
      <c r="N2260" s="49" t="s">
        <v>44</v>
      </c>
    </row>
    <row r="2261" spans="1:14">
      <c r="A2261" s="49" t="s">
        <v>20378</v>
      </c>
      <c r="B2261" s="49" t="s">
        <v>15126</v>
      </c>
      <c r="C2261" s="49" t="s">
        <v>11465</v>
      </c>
      <c r="D2261" s="49" t="s">
        <v>10661</v>
      </c>
      <c r="E2261" s="49" t="s">
        <v>11466</v>
      </c>
      <c r="F2261" s="49" t="s">
        <v>11467</v>
      </c>
      <c r="G2261" s="49" t="s">
        <v>10580</v>
      </c>
      <c r="I2261" s="49" t="s">
        <v>11468</v>
      </c>
      <c r="J2261" s="49" t="s">
        <v>44</v>
      </c>
      <c r="K2261" s="49" t="s">
        <v>44</v>
      </c>
      <c r="L2261" s="54" t="s">
        <v>11469</v>
      </c>
      <c r="M2261" s="56" t="s">
        <v>11470</v>
      </c>
      <c r="N2261" s="49" t="s">
        <v>44</v>
      </c>
    </row>
    <row r="2262" spans="1:14">
      <c r="A2262" s="49" t="s">
        <v>15110</v>
      </c>
      <c r="B2262" s="49" t="s">
        <v>15126</v>
      </c>
      <c r="C2262" s="49" t="s">
        <v>11471</v>
      </c>
      <c r="D2262" s="49" t="s">
        <v>10594</v>
      </c>
      <c r="E2262" s="49" t="s">
        <v>11472</v>
      </c>
      <c r="F2262" s="49" t="s">
        <v>11198</v>
      </c>
      <c r="G2262" s="49" t="s">
        <v>10580</v>
      </c>
      <c r="I2262" s="49" t="s">
        <v>11473</v>
      </c>
      <c r="J2262" s="49" t="s">
        <v>44</v>
      </c>
      <c r="K2262" s="49" t="s">
        <v>44</v>
      </c>
      <c r="L2262" s="54" t="s">
        <v>11474</v>
      </c>
      <c r="M2262" s="56" t="s">
        <v>11475</v>
      </c>
      <c r="N2262" s="49" t="s">
        <v>44</v>
      </c>
    </row>
    <row r="2263" spans="1:14">
      <c r="A2263" s="49" t="s">
        <v>15111</v>
      </c>
      <c r="B2263" s="49" t="s">
        <v>15126</v>
      </c>
      <c r="C2263" s="49" t="s">
        <v>11476</v>
      </c>
      <c r="D2263" s="49" t="s">
        <v>10577</v>
      </c>
      <c r="E2263" s="49" t="s">
        <v>11477</v>
      </c>
      <c r="F2263" s="49" t="s">
        <v>11478</v>
      </c>
      <c r="G2263" s="49" t="s">
        <v>10580</v>
      </c>
      <c r="I2263" s="49" t="s">
        <v>11479</v>
      </c>
      <c r="J2263" s="49" t="s">
        <v>44</v>
      </c>
      <c r="K2263" s="49" t="s">
        <v>44</v>
      </c>
      <c r="L2263" s="54" t="s">
        <v>11480</v>
      </c>
      <c r="M2263" s="56" t="s">
        <v>11481</v>
      </c>
      <c r="N2263" s="49" t="s">
        <v>44</v>
      </c>
    </row>
    <row r="2264" spans="1:14">
      <c r="A2264" s="49" t="s">
        <v>15112</v>
      </c>
      <c r="B2264" s="49" t="s">
        <v>15126</v>
      </c>
      <c r="C2264" s="49" t="s">
        <v>11482</v>
      </c>
      <c r="D2264" s="49" t="s">
        <v>10602</v>
      </c>
      <c r="E2264" s="49" t="s">
        <v>11483</v>
      </c>
      <c r="F2264" s="49" t="s">
        <v>11170</v>
      </c>
      <c r="G2264" s="49" t="s">
        <v>10580</v>
      </c>
      <c r="I2264" s="49" t="s">
        <v>11484</v>
      </c>
      <c r="J2264" s="49" t="s">
        <v>44</v>
      </c>
      <c r="K2264" s="49" t="s">
        <v>44</v>
      </c>
      <c r="L2264" s="54" t="s">
        <v>11485</v>
      </c>
      <c r="M2264" s="56" t="s">
        <v>11486</v>
      </c>
      <c r="N2264" s="49" t="s">
        <v>44</v>
      </c>
    </row>
    <row r="2265" spans="1:14">
      <c r="A2265" s="49" t="s">
        <v>15113</v>
      </c>
      <c r="B2265" s="49" t="s">
        <v>15126</v>
      </c>
      <c r="C2265" s="49" t="s">
        <v>11487</v>
      </c>
      <c r="D2265" s="49" t="s">
        <v>10610</v>
      </c>
      <c r="E2265" s="49" t="s">
        <v>11488</v>
      </c>
      <c r="F2265" s="49" t="s">
        <v>11409</v>
      </c>
      <c r="G2265" s="49" t="s">
        <v>10580</v>
      </c>
      <c r="I2265" s="49" t="s">
        <v>11489</v>
      </c>
      <c r="J2265" s="49" t="s">
        <v>44</v>
      </c>
      <c r="K2265" s="49" t="s">
        <v>44</v>
      </c>
      <c r="L2265" s="54" t="s">
        <v>11490</v>
      </c>
      <c r="M2265" s="56" t="s">
        <v>11491</v>
      </c>
      <c r="N2265" s="49" t="s">
        <v>44</v>
      </c>
    </row>
    <row r="2266" spans="1:14">
      <c r="A2266" s="49" t="s">
        <v>15114</v>
      </c>
      <c r="B2266" s="49" t="s">
        <v>15126</v>
      </c>
      <c r="C2266" s="49" t="s">
        <v>11492</v>
      </c>
      <c r="D2266" s="49" t="s">
        <v>10610</v>
      </c>
      <c r="E2266" s="49" t="s">
        <v>11493</v>
      </c>
      <c r="F2266" s="49" t="s">
        <v>11494</v>
      </c>
      <c r="G2266" s="49" t="s">
        <v>10580</v>
      </c>
      <c r="I2266" s="49" t="s">
        <v>11495</v>
      </c>
      <c r="J2266" s="49" t="s">
        <v>44</v>
      </c>
      <c r="K2266" s="49" t="s">
        <v>44</v>
      </c>
      <c r="L2266" s="54" t="s">
        <v>11496</v>
      </c>
      <c r="M2266" s="56" t="s">
        <v>11497</v>
      </c>
      <c r="N2266" s="49" t="s">
        <v>44</v>
      </c>
    </row>
    <row r="2267" spans="1:14">
      <c r="A2267" s="49" t="s">
        <v>15115</v>
      </c>
      <c r="B2267" s="49" t="s">
        <v>15126</v>
      </c>
      <c r="C2267" s="49" t="s">
        <v>11498</v>
      </c>
      <c r="D2267" s="49" t="s">
        <v>10633</v>
      </c>
      <c r="E2267" s="49" t="s">
        <v>11499</v>
      </c>
      <c r="F2267" s="49" t="s">
        <v>11500</v>
      </c>
      <c r="G2267" s="49" t="s">
        <v>10580</v>
      </c>
      <c r="I2267" s="49" t="s">
        <v>11501</v>
      </c>
      <c r="J2267" s="49" t="s">
        <v>44</v>
      </c>
      <c r="K2267" s="49" t="s">
        <v>44</v>
      </c>
      <c r="L2267" s="54" t="s">
        <v>11502</v>
      </c>
      <c r="M2267" s="56" t="s">
        <v>11503</v>
      </c>
      <c r="N2267" s="49" t="s">
        <v>44</v>
      </c>
    </row>
    <row r="2268" spans="1:14">
      <c r="A2268" s="49" t="s">
        <v>15116</v>
      </c>
      <c r="B2268" s="49" t="s">
        <v>15126</v>
      </c>
      <c r="C2268" s="49" t="s">
        <v>11504</v>
      </c>
      <c r="D2268" s="49" t="s">
        <v>10618</v>
      </c>
      <c r="E2268" s="49" t="s">
        <v>11505</v>
      </c>
      <c r="F2268" s="49" t="s">
        <v>11240</v>
      </c>
      <c r="G2268" s="49" t="s">
        <v>10580</v>
      </c>
      <c r="I2268" s="49" t="s">
        <v>11506</v>
      </c>
      <c r="J2268" s="49" t="s">
        <v>44</v>
      </c>
      <c r="K2268" s="49" t="s">
        <v>44</v>
      </c>
      <c r="L2268" s="54" t="s">
        <v>11507</v>
      </c>
      <c r="M2268" s="56" t="s">
        <v>11508</v>
      </c>
      <c r="N2268" s="49" t="s">
        <v>44</v>
      </c>
    </row>
    <row r="2269" spans="1:14">
      <c r="A2269" s="49" t="s">
        <v>15117</v>
      </c>
      <c r="B2269" s="49" t="s">
        <v>15126</v>
      </c>
      <c r="C2269" s="49" t="s">
        <v>11509</v>
      </c>
      <c r="D2269" s="49" t="s">
        <v>10618</v>
      </c>
      <c r="E2269" s="49" t="s">
        <v>11510</v>
      </c>
      <c r="F2269" s="49" t="s">
        <v>10848</v>
      </c>
      <c r="G2269" s="49" t="s">
        <v>10580</v>
      </c>
      <c r="I2269" s="49" t="s">
        <v>11511</v>
      </c>
      <c r="J2269" s="49" t="s">
        <v>44</v>
      </c>
      <c r="K2269" s="49" t="s">
        <v>44</v>
      </c>
      <c r="L2269" s="54" t="s">
        <v>11512</v>
      </c>
      <c r="M2269" s="56" t="s">
        <v>11513</v>
      </c>
      <c r="N2269" s="49" t="s">
        <v>44</v>
      </c>
    </row>
    <row r="2270" spans="1:14">
      <c r="A2270" s="49" t="s">
        <v>15118</v>
      </c>
      <c r="B2270" s="49" t="s">
        <v>15126</v>
      </c>
      <c r="C2270" s="49" t="s">
        <v>11514</v>
      </c>
      <c r="D2270" s="49" t="s">
        <v>10610</v>
      </c>
      <c r="E2270" s="49" t="s">
        <v>11515</v>
      </c>
      <c r="F2270" s="49" t="s">
        <v>11516</v>
      </c>
      <c r="G2270" s="49" t="s">
        <v>10580</v>
      </c>
      <c r="I2270" s="49" t="s">
        <v>11517</v>
      </c>
      <c r="J2270" s="49" t="s">
        <v>44</v>
      </c>
      <c r="K2270" s="49" t="s">
        <v>44</v>
      </c>
      <c r="L2270" s="54" t="s">
        <v>11518</v>
      </c>
      <c r="M2270" s="56" t="s">
        <v>11519</v>
      </c>
      <c r="N2270" s="49" t="s">
        <v>44</v>
      </c>
    </row>
    <row r="2271" spans="1:14">
      <c r="A2271" s="49" t="s">
        <v>15119</v>
      </c>
      <c r="B2271" s="49" t="s">
        <v>15126</v>
      </c>
      <c r="C2271" s="49" t="s">
        <v>11520</v>
      </c>
      <c r="D2271" s="49" t="s">
        <v>10610</v>
      </c>
      <c r="E2271" s="49" t="s">
        <v>11521</v>
      </c>
      <c r="F2271" s="49" t="s">
        <v>11277</v>
      </c>
      <c r="G2271" s="49" t="s">
        <v>10580</v>
      </c>
      <c r="I2271" s="49" t="s">
        <v>11522</v>
      </c>
      <c r="J2271" s="49" t="s">
        <v>44</v>
      </c>
      <c r="K2271" s="49" t="s">
        <v>44</v>
      </c>
      <c r="L2271" s="54" t="s">
        <v>11523</v>
      </c>
      <c r="M2271" s="56" t="s">
        <v>11524</v>
      </c>
      <c r="N2271" s="49" t="s">
        <v>44</v>
      </c>
    </row>
    <row r="2272" spans="1:14">
      <c r="A2272" s="49" t="s">
        <v>15120</v>
      </c>
      <c r="B2272" s="49" t="s">
        <v>15126</v>
      </c>
      <c r="C2272" s="49" t="s">
        <v>11525</v>
      </c>
      <c r="D2272" s="49" t="s">
        <v>10640</v>
      </c>
      <c r="E2272" s="49" t="s">
        <v>11526</v>
      </c>
      <c r="F2272" s="49" t="s">
        <v>11527</v>
      </c>
      <c r="G2272" s="49" t="s">
        <v>10580</v>
      </c>
      <c r="I2272" s="49" t="s">
        <v>11528</v>
      </c>
      <c r="J2272" s="49" t="s">
        <v>44</v>
      </c>
      <c r="K2272" s="49" t="s">
        <v>44</v>
      </c>
      <c r="L2272" s="54" t="s">
        <v>11529</v>
      </c>
      <c r="M2272" s="56" t="s">
        <v>11530</v>
      </c>
      <c r="N2272" s="49" t="s">
        <v>44</v>
      </c>
    </row>
    <row r="2273" spans="1:14">
      <c r="A2273" s="49" t="s">
        <v>15121</v>
      </c>
      <c r="B2273" s="49" t="s">
        <v>15126</v>
      </c>
      <c r="C2273" s="49" t="s">
        <v>11531</v>
      </c>
      <c r="D2273" s="49" t="s">
        <v>10618</v>
      </c>
      <c r="E2273" s="49" t="s">
        <v>11532</v>
      </c>
      <c r="F2273" s="49" t="s">
        <v>11240</v>
      </c>
      <c r="G2273" s="49" t="s">
        <v>10580</v>
      </c>
      <c r="I2273" s="49" t="s">
        <v>11533</v>
      </c>
      <c r="J2273" s="49" t="s">
        <v>44</v>
      </c>
      <c r="K2273" s="49" t="s">
        <v>44</v>
      </c>
      <c r="L2273" s="54" t="s">
        <v>11534</v>
      </c>
      <c r="M2273" s="56" t="s">
        <v>11535</v>
      </c>
      <c r="N2273" s="49" t="s">
        <v>44</v>
      </c>
    </row>
    <row r="2274" spans="1:14">
      <c r="A2274" s="49" t="s">
        <v>15122</v>
      </c>
      <c r="B2274" s="49" t="s">
        <v>15126</v>
      </c>
      <c r="C2274" s="49" t="s">
        <v>11536</v>
      </c>
      <c r="D2274" s="49" t="s">
        <v>10618</v>
      </c>
      <c r="E2274" s="49" t="s">
        <v>11537</v>
      </c>
      <c r="F2274" s="49" t="s">
        <v>10977</v>
      </c>
      <c r="G2274" s="49" t="s">
        <v>10580</v>
      </c>
      <c r="I2274" s="49" t="s">
        <v>11538</v>
      </c>
      <c r="J2274" s="49" t="s">
        <v>44</v>
      </c>
      <c r="K2274" s="49" t="s">
        <v>44</v>
      </c>
      <c r="L2274" s="54" t="s">
        <v>11539</v>
      </c>
      <c r="M2274" s="56" t="s">
        <v>11540</v>
      </c>
      <c r="N2274" s="49" t="s">
        <v>44</v>
      </c>
    </row>
    <row r="2275" spans="1:14">
      <c r="A2275" s="49" t="s">
        <v>15123</v>
      </c>
      <c r="B2275" s="49" t="s">
        <v>15126</v>
      </c>
      <c r="C2275" s="49" t="s">
        <v>11541</v>
      </c>
      <c r="D2275" s="49" t="s">
        <v>10610</v>
      </c>
      <c r="E2275" s="49" t="s">
        <v>11542</v>
      </c>
      <c r="F2275" s="49" t="s">
        <v>10798</v>
      </c>
      <c r="G2275" s="49" t="s">
        <v>10580</v>
      </c>
      <c r="I2275" s="49" t="s">
        <v>11543</v>
      </c>
      <c r="J2275" s="49" t="s">
        <v>44</v>
      </c>
      <c r="K2275" s="49" t="s">
        <v>44</v>
      </c>
      <c r="L2275" s="54" t="s">
        <v>11544</v>
      </c>
      <c r="M2275" s="56" t="s">
        <v>11545</v>
      </c>
      <c r="N2275" s="49" t="s">
        <v>44</v>
      </c>
    </row>
    <row r="2276" spans="1:14">
      <c r="A2276" s="49" t="s">
        <v>15124</v>
      </c>
      <c r="B2276" s="49" t="s">
        <v>15126</v>
      </c>
      <c r="C2276" s="49" t="s">
        <v>11546</v>
      </c>
      <c r="D2276" s="49" t="s">
        <v>10602</v>
      </c>
      <c r="E2276" s="49" t="s">
        <v>24082</v>
      </c>
      <c r="F2276" s="49" t="s">
        <v>11547</v>
      </c>
      <c r="G2276" s="49" t="s">
        <v>10580</v>
      </c>
      <c r="I2276" s="49" t="s">
        <v>11548</v>
      </c>
      <c r="J2276" s="49" t="s">
        <v>44</v>
      </c>
      <c r="K2276" s="49" t="s">
        <v>44</v>
      </c>
      <c r="L2276" s="54" t="s">
        <v>11549</v>
      </c>
      <c r="M2276" s="56" t="s">
        <v>11550</v>
      </c>
      <c r="N2276" s="49" t="s">
        <v>44</v>
      </c>
    </row>
    <row r="2277" spans="1:14">
      <c r="A2277" s="49" t="s">
        <v>15125</v>
      </c>
      <c r="B2277" s="49" t="s">
        <v>15126</v>
      </c>
      <c r="C2277" s="49" t="s">
        <v>11551</v>
      </c>
      <c r="D2277" s="49" t="s">
        <v>10610</v>
      </c>
      <c r="E2277" s="49" t="s">
        <v>11552</v>
      </c>
      <c r="F2277" s="49" t="s">
        <v>11316</v>
      </c>
      <c r="G2277" s="49" t="s">
        <v>10580</v>
      </c>
      <c r="I2277" s="49" t="s">
        <v>11553</v>
      </c>
      <c r="J2277" s="49" t="s">
        <v>44</v>
      </c>
      <c r="K2277" s="49" t="s">
        <v>44</v>
      </c>
      <c r="L2277" s="54" t="s">
        <v>11554</v>
      </c>
      <c r="M2277" s="56" t="s">
        <v>11555</v>
      </c>
      <c r="N2277" s="49" t="s">
        <v>44</v>
      </c>
    </row>
    <row r="2278" spans="1:14">
      <c r="A2278" s="49" t="s">
        <v>14857</v>
      </c>
      <c r="B2278" s="49" t="s">
        <v>1260</v>
      </c>
      <c r="C2278" s="49" t="s">
        <v>11556</v>
      </c>
      <c r="D2278" s="49" t="s">
        <v>10633</v>
      </c>
      <c r="E2278" s="49" t="s">
        <v>11557</v>
      </c>
      <c r="F2278" s="49" t="s">
        <v>11558</v>
      </c>
      <c r="G2278" s="49" t="s">
        <v>10580</v>
      </c>
      <c r="I2278" s="49" t="s">
        <v>11559</v>
      </c>
      <c r="J2278" s="49" t="s">
        <v>11560</v>
      </c>
      <c r="K2278" s="49" t="s">
        <v>44</v>
      </c>
      <c r="L2278" s="54" t="s">
        <v>11561</v>
      </c>
      <c r="M2278" s="56" t="s">
        <v>11562</v>
      </c>
      <c r="N2278" s="49" t="s">
        <v>44</v>
      </c>
    </row>
    <row r="2279" spans="1:14">
      <c r="A2279" s="49" t="s">
        <v>14858</v>
      </c>
      <c r="B2279" s="49" t="s">
        <v>1260</v>
      </c>
      <c r="C2279" s="49" t="s">
        <v>11563</v>
      </c>
      <c r="D2279" s="49" t="s">
        <v>10640</v>
      </c>
      <c r="E2279" s="49" t="s">
        <v>11564</v>
      </c>
      <c r="F2279" s="49" t="s">
        <v>11565</v>
      </c>
      <c r="G2279" s="49" t="s">
        <v>10580</v>
      </c>
      <c r="I2279" s="49" t="s">
        <v>11566</v>
      </c>
      <c r="J2279" s="49" t="s">
        <v>44</v>
      </c>
      <c r="K2279" s="49" t="s">
        <v>44</v>
      </c>
      <c r="L2279" s="54" t="s">
        <v>11567</v>
      </c>
      <c r="M2279" s="56" t="s">
        <v>11568</v>
      </c>
      <c r="N2279" s="49" t="s">
        <v>44</v>
      </c>
    </row>
    <row r="2280" spans="1:14">
      <c r="A2280" s="49" t="s">
        <v>14859</v>
      </c>
      <c r="B2280" s="49" t="s">
        <v>1260</v>
      </c>
      <c r="C2280" s="49" t="s">
        <v>11569</v>
      </c>
      <c r="D2280" s="49" t="s">
        <v>10594</v>
      </c>
      <c r="E2280" s="49" t="s">
        <v>11570</v>
      </c>
      <c r="F2280" s="49" t="s">
        <v>11571</v>
      </c>
      <c r="G2280" s="49" t="s">
        <v>10580</v>
      </c>
      <c r="I2280" s="49" t="s">
        <v>11572</v>
      </c>
      <c r="J2280" s="49" t="s">
        <v>11573</v>
      </c>
      <c r="K2280" s="49" t="s">
        <v>44</v>
      </c>
      <c r="L2280" s="54" t="s">
        <v>11574</v>
      </c>
      <c r="M2280" s="56" t="s">
        <v>11575</v>
      </c>
      <c r="N2280" s="49" t="s">
        <v>44</v>
      </c>
    </row>
    <row r="2281" spans="1:14">
      <c r="A2281" s="49" t="s">
        <v>14860</v>
      </c>
      <c r="B2281" s="49" t="s">
        <v>1260</v>
      </c>
      <c r="C2281" s="49" t="s">
        <v>11576</v>
      </c>
      <c r="D2281" s="49" t="s">
        <v>10602</v>
      </c>
      <c r="E2281" s="49" t="s">
        <v>11577</v>
      </c>
      <c r="F2281" s="49" t="s">
        <v>11578</v>
      </c>
      <c r="G2281" s="49" t="s">
        <v>10580</v>
      </c>
      <c r="I2281" s="49" t="s">
        <v>11579</v>
      </c>
      <c r="J2281" s="49" t="s">
        <v>11580</v>
      </c>
      <c r="K2281" s="49" t="s">
        <v>44</v>
      </c>
      <c r="L2281" s="54" t="s">
        <v>11581</v>
      </c>
      <c r="M2281" s="56" t="s">
        <v>11582</v>
      </c>
      <c r="N2281" s="49" t="s">
        <v>44</v>
      </c>
    </row>
    <row r="2282" spans="1:14">
      <c r="A2282" s="49" t="s">
        <v>14861</v>
      </c>
      <c r="B2282" s="49" t="s">
        <v>1260</v>
      </c>
      <c r="C2282" s="49" t="s">
        <v>11583</v>
      </c>
      <c r="D2282" s="49" t="s">
        <v>10610</v>
      </c>
      <c r="E2282" s="49" t="s">
        <v>11584</v>
      </c>
      <c r="F2282" s="49" t="s">
        <v>11585</v>
      </c>
      <c r="G2282" s="49" t="s">
        <v>10580</v>
      </c>
      <c r="I2282" s="49" t="s">
        <v>11586</v>
      </c>
      <c r="J2282" s="49" t="s">
        <v>11587</v>
      </c>
      <c r="K2282" s="49" t="s">
        <v>44</v>
      </c>
      <c r="L2282" s="54" t="s">
        <v>11588</v>
      </c>
      <c r="M2282" s="56" t="s">
        <v>11589</v>
      </c>
      <c r="N2282" s="49" t="s">
        <v>44</v>
      </c>
    </row>
    <row r="2283" spans="1:14">
      <c r="A2283" s="49" t="s">
        <v>14862</v>
      </c>
      <c r="B2283" s="49" t="s">
        <v>1260</v>
      </c>
      <c r="C2283" s="49" t="s">
        <v>11590</v>
      </c>
      <c r="D2283" s="49" t="s">
        <v>10618</v>
      </c>
      <c r="E2283" s="49" t="s">
        <v>11360</v>
      </c>
      <c r="F2283" s="49" t="s">
        <v>11361</v>
      </c>
      <c r="G2283" s="49" t="s">
        <v>10580</v>
      </c>
      <c r="I2283" s="49" t="s">
        <v>11362</v>
      </c>
      <c r="J2283" s="49" t="s">
        <v>11591</v>
      </c>
      <c r="K2283" s="49" t="s">
        <v>44</v>
      </c>
      <c r="L2283" s="54" t="s">
        <v>11592</v>
      </c>
      <c r="M2283" s="56" t="s">
        <v>11593</v>
      </c>
      <c r="N2283" s="49" t="s">
        <v>44</v>
      </c>
    </row>
    <row r="2284" spans="1:14">
      <c r="A2284" s="49" t="s">
        <v>14863</v>
      </c>
      <c r="B2284" s="49" t="s">
        <v>1260</v>
      </c>
      <c r="C2284" s="49" t="s">
        <v>11594</v>
      </c>
      <c r="D2284" s="49" t="s">
        <v>10618</v>
      </c>
      <c r="E2284" s="49" t="s">
        <v>10772</v>
      </c>
      <c r="F2284" s="49" t="s">
        <v>10773</v>
      </c>
      <c r="G2284" s="49" t="s">
        <v>10580</v>
      </c>
      <c r="I2284" s="49" t="s">
        <v>10774</v>
      </c>
      <c r="J2284" s="49" t="s">
        <v>10775</v>
      </c>
      <c r="K2284" s="49" t="s">
        <v>44</v>
      </c>
      <c r="L2284" s="54" t="s">
        <v>11595</v>
      </c>
      <c r="M2284" s="56" t="s">
        <v>11596</v>
      </c>
      <c r="N2284" s="49" t="s">
        <v>44</v>
      </c>
    </row>
    <row r="2285" spans="1:14">
      <c r="A2285" s="49" t="s">
        <v>14864</v>
      </c>
      <c r="B2285" s="49" t="s">
        <v>15127</v>
      </c>
      <c r="C2285" s="49" t="s">
        <v>11597</v>
      </c>
      <c r="D2285" s="49" t="s">
        <v>10610</v>
      </c>
      <c r="E2285" s="49" t="s">
        <v>11598</v>
      </c>
      <c r="F2285" s="49" t="s">
        <v>11599</v>
      </c>
      <c r="G2285" s="49" t="s">
        <v>10580</v>
      </c>
      <c r="I2285" s="49" t="s">
        <v>11600</v>
      </c>
      <c r="J2285" s="49" t="s">
        <v>11601</v>
      </c>
      <c r="K2285" s="49" t="s">
        <v>44</v>
      </c>
      <c r="L2285" s="54" t="s">
        <v>11602</v>
      </c>
      <c r="M2285" s="56" t="s">
        <v>11603</v>
      </c>
      <c r="N2285" s="49" t="s">
        <v>44</v>
      </c>
    </row>
    <row r="2286" spans="1:14">
      <c r="A2286" s="49" t="s">
        <v>14865</v>
      </c>
      <c r="B2286" s="49" t="s">
        <v>15127</v>
      </c>
      <c r="C2286" s="49" t="s">
        <v>11604</v>
      </c>
      <c r="D2286" s="49" t="s">
        <v>10594</v>
      </c>
      <c r="E2286" s="49" t="s">
        <v>11605</v>
      </c>
      <c r="F2286" s="49" t="s">
        <v>11606</v>
      </c>
      <c r="G2286" s="49" t="s">
        <v>10580</v>
      </c>
      <c r="I2286" s="49" t="s">
        <v>11607</v>
      </c>
      <c r="J2286" s="49" t="s">
        <v>11608</v>
      </c>
      <c r="K2286" s="49" t="s">
        <v>44</v>
      </c>
      <c r="L2286" s="54" t="s">
        <v>11609</v>
      </c>
      <c r="M2286" s="56" t="s">
        <v>11610</v>
      </c>
      <c r="N2286" s="49" t="s">
        <v>44</v>
      </c>
    </row>
    <row r="2287" spans="1:14">
      <c r="A2287" s="49" t="s">
        <v>14866</v>
      </c>
      <c r="B2287" s="49" t="s">
        <v>15127</v>
      </c>
      <c r="C2287" s="49" t="s">
        <v>11611</v>
      </c>
      <c r="D2287" s="49" t="s">
        <v>10640</v>
      </c>
      <c r="E2287" s="49" t="s">
        <v>11612</v>
      </c>
      <c r="F2287" s="49" t="s">
        <v>11613</v>
      </c>
      <c r="G2287" s="49" t="s">
        <v>10580</v>
      </c>
      <c r="I2287" s="49" t="s">
        <v>11614</v>
      </c>
      <c r="J2287" s="49" t="s">
        <v>44</v>
      </c>
      <c r="K2287" s="49" t="s">
        <v>44</v>
      </c>
      <c r="L2287" s="54" t="s">
        <v>11615</v>
      </c>
      <c r="M2287" s="56" t="s">
        <v>11616</v>
      </c>
      <c r="N2287" s="49" t="s">
        <v>44</v>
      </c>
    </row>
    <row r="2288" spans="1:14">
      <c r="A2288" s="49" t="s">
        <v>14867</v>
      </c>
      <c r="B2288" s="49" t="s">
        <v>15127</v>
      </c>
      <c r="C2288" s="49" t="s">
        <v>11617</v>
      </c>
      <c r="D2288" s="49" t="s">
        <v>10594</v>
      </c>
      <c r="E2288" s="49" t="s">
        <v>11618</v>
      </c>
      <c r="F2288" s="49" t="s">
        <v>11438</v>
      </c>
      <c r="G2288" s="49" t="s">
        <v>10580</v>
      </c>
      <c r="I2288" s="49" t="s">
        <v>11619</v>
      </c>
      <c r="J2288" s="49" t="s">
        <v>11620</v>
      </c>
      <c r="K2288" s="49" t="s">
        <v>44</v>
      </c>
      <c r="L2288" s="54" t="s">
        <v>11621</v>
      </c>
      <c r="M2288" s="56" t="s">
        <v>11622</v>
      </c>
      <c r="N2288" s="49" t="s">
        <v>44</v>
      </c>
    </row>
    <row r="2289" spans="1:14">
      <c r="A2289" s="49" t="s">
        <v>20377</v>
      </c>
      <c r="B2289" s="49" t="s">
        <v>15127</v>
      </c>
      <c r="C2289" s="49" t="s">
        <v>11623</v>
      </c>
      <c r="D2289" s="49" t="s">
        <v>10602</v>
      </c>
      <c r="E2289" s="49" t="s">
        <v>11624</v>
      </c>
      <c r="F2289" s="49" t="s">
        <v>11625</v>
      </c>
      <c r="G2289" s="49" t="s">
        <v>10580</v>
      </c>
      <c r="I2289" s="49" t="s">
        <v>11626</v>
      </c>
      <c r="J2289" s="49" t="s">
        <v>44</v>
      </c>
      <c r="K2289" s="49" t="s">
        <v>44</v>
      </c>
      <c r="L2289" s="54" t="s">
        <v>11627</v>
      </c>
      <c r="M2289" s="56" t="s">
        <v>11628</v>
      </c>
      <c r="N2289" s="49" t="s">
        <v>44</v>
      </c>
    </row>
    <row r="2290" spans="1:14">
      <c r="A2290" s="49" t="s">
        <v>14868</v>
      </c>
      <c r="B2290" s="49" t="s">
        <v>15127</v>
      </c>
      <c r="C2290" s="49" t="s">
        <v>11629</v>
      </c>
      <c r="D2290" s="49" t="s">
        <v>10602</v>
      </c>
      <c r="E2290" s="49" t="s">
        <v>11630</v>
      </c>
      <c r="F2290" s="49" t="s">
        <v>11140</v>
      </c>
      <c r="G2290" s="49" t="s">
        <v>10580</v>
      </c>
      <c r="I2290" s="49" t="s">
        <v>11631</v>
      </c>
      <c r="J2290" s="49" t="s">
        <v>44</v>
      </c>
      <c r="K2290" s="49" t="s">
        <v>44</v>
      </c>
      <c r="L2290" s="54" t="s">
        <v>11627</v>
      </c>
      <c r="M2290" s="56" t="s">
        <v>11628</v>
      </c>
      <c r="N2290" s="49" t="s">
        <v>44</v>
      </c>
    </row>
    <row r="2291" spans="1:14">
      <c r="A2291" s="49" t="s">
        <v>14869</v>
      </c>
      <c r="B2291" s="49" t="s">
        <v>15127</v>
      </c>
      <c r="C2291" s="49" t="s">
        <v>11632</v>
      </c>
      <c r="D2291" s="49" t="s">
        <v>10594</v>
      </c>
      <c r="E2291" s="49" t="s">
        <v>24083</v>
      </c>
      <c r="F2291" s="49" t="s">
        <v>11633</v>
      </c>
      <c r="G2291" s="49" t="s">
        <v>10580</v>
      </c>
      <c r="I2291" s="49" t="s">
        <v>11634</v>
      </c>
      <c r="J2291" s="49" t="s">
        <v>11635</v>
      </c>
      <c r="K2291" s="49" t="s">
        <v>44</v>
      </c>
      <c r="L2291" s="54" t="s">
        <v>11636</v>
      </c>
      <c r="M2291" s="56" t="s">
        <v>11637</v>
      </c>
      <c r="N2291" s="49" t="s">
        <v>44</v>
      </c>
    </row>
    <row r="2292" spans="1:14">
      <c r="A2292" s="49" t="s">
        <v>14870</v>
      </c>
      <c r="B2292" s="49" t="s">
        <v>15127</v>
      </c>
      <c r="C2292" s="49" t="s">
        <v>11638</v>
      </c>
      <c r="D2292" s="49" t="s">
        <v>10661</v>
      </c>
      <c r="E2292" s="49" t="s">
        <v>11639</v>
      </c>
      <c r="F2292" s="49" t="s">
        <v>11640</v>
      </c>
      <c r="G2292" s="49" t="s">
        <v>10580</v>
      </c>
      <c r="I2292" s="49" t="s">
        <v>11141</v>
      </c>
      <c r="J2292" s="49" t="s">
        <v>11641</v>
      </c>
      <c r="K2292" s="49" t="s">
        <v>44</v>
      </c>
      <c r="L2292" s="54" t="s">
        <v>11627</v>
      </c>
      <c r="M2292" s="56" t="s">
        <v>11628</v>
      </c>
      <c r="N2292" s="49" t="s">
        <v>44</v>
      </c>
    </row>
    <row r="2293" spans="1:14">
      <c r="A2293" s="49" t="s">
        <v>14871</v>
      </c>
      <c r="B2293" s="49" t="s">
        <v>15127</v>
      </c>
      <c r="C2293" s="49" t="s">
        <v>11642</v>
      </c>
      <c r="D2293" s="49" t="s">
        <v>10618</v>
      </c>
      <c r="E2293" s="49" t="s">
        <v>11643</v>
      </c>
      <c r="F2293" s="49" t="s">
        <v>11644</v>
      </c>
      <c r="G2293" s="49" t="s">
        <v>10580</v>
      </c>
      <c r="I2293" s="49" t="s">
        <v>11645</v>
      </c>
      <c r="J2293" s="49" t="s">
        <v>11646</v>
      </c>
      <c r="K2293" s="49" t="s">
        <v>44</v>
      </c>
      <c r="L2293" s="54" t="s">
        <v>11647</v>
      </c>
      <c r="M2293" s="56" t="s">
        <v>11648</v>
      </c>
      <c r="N2293" s="49" t="s">
        <v>44</v>
      </c>
    </row>
    <row r="2294" spans="1:14">
      <c r="A2294" s="49" t="s">
        <v>14872</v>
      </c>
      <c r="B2294" s="49" t="s">
        <v>15127</v>
      </c>
      <c r="C2294" s="49" t="s">
        <v>11649</v>
      </c>
      <c r="D2294" s="49" t="s">
        <v>10618</v>
      </c>
      <c r="E2294" s="49" t="s">
        <v>11643</v>
      </c>
      <c r="F2294" s="49" t="s">
        <v>11644</v>
      </c>
      <c r="G2294" s="49" t="s">
        <v>10580</v>
      </c>
      <c r="I2294" s="49" t="s">
        <v>11650</v>
      </c>
      <c r="J2294" s="49" t="s">
        <v>11651</v>
      </c>
      <c r="K2294" s="49" t="s">
        <v>44</v>
      </c>
      <c r="L2294" s="54" t="s">
        <v>11647</v>
      </c>
      <c r="M2294" s="56" t="s">
        <v>11648</v>
      </c>
      <c r="N2294" s="49" t="s">
        <v>44</v>
      </c>
    </row>
    <row r="2295" spans="1:14">
      <c r="A2295" s="49" t="s">
        <v>14873</v>
      </c>
      <c r="B2295" s="49" t="s">
        <v>15127</v>
      </c>
      <c r="C2295" s="49" t="s">
        <v>11652</v>
      </c>
      <c r="D2295" s="49" t="s">
        <v>10594</v>
      </c>
      <c r="E2295" s="49" t="s">
        <v>11653</v>
      </c>
      <c r="F2295" s="49" t="s">
        <v>11654</v>
      </c>
      <c r="G2295" s="49" t="s">
        <v>10580</v>
      </c>
      <c r="I2295" s="49" t="s">
        <v>11655</v>
      </c>
      <c r="J2295" s="49" t="s">
        <v>11656</v>
      </c>
      <c r="K2295" s="49" t="s">
        <v>44</v>
      </c>
      <c r="L2295" s="54" t="s">
        <v>11657</v>
      </c>
      <c r="M2295" s="56" t="s">
        <v>11658</v>
      </c>
      <c r="N2295" s="49" t="s">
        <v>44</v>
      </c>
    </row>
    <row r="2296" spans="1:14">
      <c r="A2296" s="49" t="s">
        <v>14874</v>
      </c>
      <c r="B2296" s="49" t="s">
        <v>15127</v>
      </c>
      <c r="C2296" s="49" t="s">
        <v>11659</v>
      </c>
      <c r="D2296" s="49" t="s">
        <v>10610</v>
      </c>
      <c r="E2296" s="49" t="s">
        <v>11660</v>
      </c>
      <c r="F2296" s="49" t="s">
        <v>11494</v>
      </c>
      <c r="G2296" s="49" t="s">
        <v>10580</v>
      </c>
      <c r="I2296" s="49" t="s">
        <v>44</v>
      </c>
      <c r="J2296" s="49" t="s">
        <v>11661</v>
      </c>
      <c r="K2296" s="49" t="s">
        <v>11662</v>
      </c>
      <c r="L2296" s="54" t="s">
        <v>11663</v>
      </c>
      <c r="M2296" s="56" t="s">
        <v>11664</v>
      </c>
      <c r="N2296" s="49" t="s">
        <v>44</v>
      </c>
    </row>
    <row r="2297" spans="1:14">
      <c r="A2297" s="49" t="s">
        <v>14875</v>
      </c>
      <c r="B2297" s="49" t="s">
        <v>15127</v>
      </c>
      <c r="C2297" s="49" t="s">
        <v>11665</v>
      </c>
      <c r="D2297" s="49" t="s">
        <v>10661</v>
      </c>
      <c r="E2297" s="49" t="s">
        <v>11666</v>
      </c>
      <c r="F2297" s="49" t="s">
        <v>10663</v>
      </c>
      <c r="G2297" s="49" t="s">
        <v>10580</v>
      </c>
      <c r="I2297" s="49" t="s">
        <v>11667</v>
      </c>
      <c r="J2297" s="49" t="s">
        <v>44</v>
      </c>
      <c r="K2297" s="49" t="s">
        <v>44</v>
      </c>
      <c r="L2297" s="54" t="s">
        <v>11668</v>
      </c>
      <c r="M2297" s="56" t="s">
        <v>11669</v>
      </c>
      <c r="N2297" s="49" t="s">
        <v>44</v>
      </c>
    </row>
    <row r="2298" spans="1:14">
      <c r="A2298" s="49" t="s">
        <v>14876</v>
      </c>
      <c r="B2298" s="49" t="s">
        <v>15127</v>
      </c>
      <c r="C2298" s="49" t="s">
        <v>11670</v>
      </c>
      <c r="D2298" s="49" t="s">
        <v>10602</v>
      </c>
      <c r="E2298" s="49" t="s">
        <v>11671</v>
      </c>
      <c r="F2298" s="49" t="s">
        <v>11110</v>
      </c>
      <c r="G2298" s="49" t="s">
        <v>10580</v>
      </c>
      <c r="I2298" s="49" t="s">
        <v>11672</v>
      </c>
      <c r="J2298" s="49" t="s">
        <v>44</v>
      </c>
      <c r="K2298" s="49" t="s">
        <v>44</v>
      </c>
      <c r="L2298" s="54" t="s">
        <v>11673</v>
      </c>
      <c r="M2298" s="56" t="s">
        <v>11674</v>
      </c>
      <c r="N2298" s="49" t="s">
        <v>44</v>
      </c>
    </row>
    <row r="2299" spans="1:14">
      <c r="A2299" s="49" t="s">
        <v>14877</v>
      </c>
      <c r="B2299" s="49" t="s">
        <v>15127</v>
      </c>
      <c r="C2299" s="49" t="s">
        <v>11675</v>
      </c>
      <c r="D2299" s="49" t="s">
        <v>10618</v>
      </c>
      <c r="E2299" s="49" t="s">
        <v>11676</v>
      </c>
      <c r="F2299" s="49" t="s">
        <v>11677</v>
      </c>
      <c r="G2299" s="49" t="s">
        <v>10580</v>
      </c>
      <c r="I2299" s="49" t="s">
        <v>11678</v>
      </c>
      <c r="J2299" s="49" t="s">
        <v>11679</v>
      </c>
      <c r="K2299" s="49" t="s">
        <v>44</v>
      </c>
      <c r="L2299" s="54" t="s">
        <v>11680</v>
      </c>
      <c r="M2299" s="56" t="s">
        <v>11681</v>
      </c>
      <c r="N2299" s="49" t="s">
        <v>44</v>
      </c>
    </row>
    <row r="2300" spans="1:14">
      <c r="A2300" s="49" t="s">
        <v>14878</v>
      </c>
      <c r="B2300" s="49" t="s">
        <v>15127</v>
      </c>
      <c r="C2300" s="49" t="s">
        <v>11682</v>
      </c>
      <c r="D2300" s="49" t="s">
        <v>10586</v>
      </c>
      <c r="E2300" s="49" t="s">
        <v>11683</v>
      </c>
      <c r="F2300" s="49" t="s">
        <v>11684</v>
      </c>
      <c r="G2300" s="49" t="s">
        <v>10580</v>
      </c>
      <c r="I2300" s="49" t="s">
        <v>11685</v>
      </c>
      <c r="J2300" s="49" t="s">
        <v>44</v>
      </c>
      <c r="K2300" s="49" t="s">
        <v>44</v>
      </c>
      <c r="L2300" s="54" t="s">
        <v>11686</v>
      </c>
      <c r="M2300" s="56" t="s">
        <v>11687</v>
      </c>
      <c r="N2300" s="49" t="s">
        <v>44</v>
      </c>
    </row>
    <row r="2301" spans="1:14">
      <c r="A2301" s="49" t="s">
        <v>14879</v>
      </c>
      <c r="B2301" s="49" t="s">
        <v>15127</v>
      </c>
      <c r="C2301" s="49" t="s">
        <v>11688</v>
      </c>
      <c r="D2301" s="49" t="s">
        <v>10661</v>
      </c>
      <c r="E2301" s="49" t="s">
        <v>11689</v>
      </c>
      <c r="F2301" s="49" t="s">
        <v>11690</v>
      </c>
      <c r="G2301" s="49" t="s">
        <v>10580</v>
      </c>
      <c r="I2301" s="49" t="s">
        <v>11691</v>
      </c>
      <c r="J2301" s="49" t="s">
        <v>44</v>
      </c>
      <c r="K2301" s="49" t="s">
        <v>44</v>
      </c>
      <c r="L2301" s="54" t="s">
        <v>11692</v>
      </c>
      <c r="M2301" s="56" t="s">
        <v>11693</v>
      </c>
      <c r="N2301" s="49" t="s">
        <v>44</v>
      </c>
    </row>
    <row r="2302" spans="1:14">
      <c r="A2302" s="49" t="s">
        <v>14880</v>
      </c>
      <c r="B2302" s="49" t="s">
        <v>15127</v>
      </c>
      <c r="C2302" s="49" t="s">
        <v>11694</v>
      </c>
      <c r="D2302" s="49" t="s">
        <v>10661</v>
      </c>
      <c r="E2302" s="49" t="s">
        <v>11695</v>
      </c>
      <c r="F2302" s="49" t="s">
        <v>11696</v>
      </c>
      <c r="G2302" s="49" t="s">
        <v>10580</v>
      </c>
      <c r="I2302" s="49" t="s">
        <v>11697</v>
      </c>
      <c r="J2302" s="49" t="s">
        <v>44</v>
      </c>
      <c r="K2302" s="49" t="s">
        <v>44</v>
      </c>
      <c r="L2302" s="54" t="s">
        <v>11698</v>
      </c>
      <c r="M2302" s="56" t="s">
        <v>11699</v>
      </c>
      <c r="N2302" s="49" t="s">
        <v>44</v>
      </c>
    </row>
    <row r="2303" spans="1:14">
      <c r="A2303" s="49" t="s">
        <v>14881</v>
      </c>
      <c r="B2303" s="49" t="s">
        <v>15127</v>
      </c>
      <c r="C2303" s="49" t="s">
        <v>11700</v>
      </c>
      <c r="D2303" s="49" t="s">
        <v>10602</v>
      </c>
      <c r="E2303" s="49" t="s">
        <v>11701</v>
      </c>
      <c r="F2303" s="49" t="s">
        <v>11702</v>
      </c>
      <c r="G2303" s="49" t="s">
        <v>10580</v>
      </c>
      <c r="I2303" s="49" t="s">
        <v>11703</v>
      </c>
      <c r="J2303" s="49" t="s">
        <v>44</v>
      </c>
      <c r="K2303" s="49" t="s">
        <v>44</v>
      </c>
      <c r="L2303" s="54" t="s">
        <v>11704</v>
      </c>
      <c r="M2303" s="56" t="s">
        <v>11705</v>
      </c>
      <c r="N2303" s="49" t="s">
        <v>44</v>
      </c>
    </row>
    <row r="2304" spans="1:14">
      <c r="A2304" s="49" t="s">
        <v>14882</v>
      </c>
      <c r="B2304" s="49" t="s">
        <v>15127</v>
      </c>
      <c r="C2304" s="49" t="s">
        <v>11706</v>
      </c>
      <c r="D2304" s="49" t="s">
        <v>10586</v>
      </c>
      <c r="E2304" s="49" t="s">
        <v>11707</v>
      </c>
      <c r="F2304" s="49" t="s">
        <v>11708</v>
      </c>
      <c r="G2304" s="49" t="s">
        <v>10580</v>
      </c>
      <c r="I2304" s="49" t="s">
        <v>11709</v>
      </c>
      <c r="J2304" s="49" t="s">
        <v>11710</v>
      </c>
      <c r="K2304" s="49" t="s">
        <v>44</v>
      </c>
      <c r="L2304" s="54" t="s">
        <v>11711</v>
      </c>
      <c r="M2304" s="56" t="s">
        <v>11712</v>
      </c>
      <c r="N2304" s="49" t="s">
        <v>44</v>
      </c>
    </row>
    <row r="2305" spans="1:14">
      <c r="A2305" s="49" t="s">
        <v>14883</v>
      </c>
      <c r="B2305" s="49" t="s">
        <v>15127</v>
      </c>
      <c r="C2305" s="49" t="s">
        <v>11713</v>
      </c>
      <c r="D2305" s="49" t="s">
        <v>10633</v>
      </c>
      <c r="E2305" s="49" t="s">
        <v>11714</v>
      </c>
      <c r="F2305" s="49" t="s">
        <v>10792</v>
      </c>
      <c r="G2305" s="49" t="s">
        <v>10580</v>
      </c>
      <c r="I2305" s="49" t="s">
        <v>11715</v>
      </c>
      <c r="J2305" s="49" t="s">
        <v>44</v>
      </c>
      <c r="K2305" s="49" t="s">
        <v>44</v>
      </c>
      <c r="L2305" s="54" t="s">
        <v>11716</v>
      </c>
      <c r="M2305" s="56" t="s">
        <v>11717</v>
      </c>
      <c r="N2305" s="49" t="s">
        <v>44</v>
      </c>
    </row>
    <row r="2306" spans="1:14">
      <c r="A2306" s="49" t="s">
        <v>14884</v>
      </c>
      <c r="B2306" s="49" t="s">
        <v>15127</v>
      </c>
      <c r="C2306" s="49" t="s">
        <v>11718</v>
      </c>
      <c r="D2306" s="49" t="s">
        <v>10594</v>
      </c>
      <c r="E2306" s="49" t="s">
        <v>11719</v>
      </c>
      <c r="F2306" s="49" t="s">
        <v>11720</v>
      </c>
      <c r="G2306" s="49" t="s">
        <v>10580</v>
      </c>
      <c r="I2306" s="49" t="s">
        <v>11721</v>
      </c>
      <c r="J2306" s="49" t="s">
        <v>11722</v>
      </c>
      <c r="K2306" s="49" t="s">
        <v>44</v>
      </c>
      <c r="L2306" s="54" t="s">
        <v>11723</v>
      </c>
      <c r="M2306" s="56" t="s">
        <v>11724</v>
      </c>
      <c r="N2306" s="49" t="s">
        <v>44</v>
      </c>
    </row>
    <row r="2307" spans="1:14">
      <c r="A2307" s="49" t="s">
        <v>14885</v>
      </c>
      <c r="B2307" s="49" t="s">
        <v>15127</v>
      </c>
      <c r="C2307" s="49" t="s">
        <v>11725</v>
      </c>
      <c r="D2307" s="49" t="s">
        <v>10618</v>
      </c>
      <c r="E2307" s="49" t="s">
        <v>11726</v>
      </c>
      <c r="F2307" s="49" t="s">
        <v>11295</v>
      </c>
      <c r="G2307" s="49" t="s">
        <v>10580</v>
      </c>
      <c r="I2307" s="49" t="s">
        <v>11727</v>
      </c>
      <c r="J2307" s="49" t="s">
        <v>11728</v>
      </c>
      <c r="K2307" s="49" t="s">
        <v>44</v>
      </c>
      <c r="L2307" s="54" t="s">
        <v>11729</v>
      </c>
      <c r="M2307" s="56" t="s">
        <v>11730</v>
      </c>
      <c r="N2307" s="49" t="s">
        <v>44</v>
      </c>
    </row>
    <row r="2308" spans="1:14">
      <c r="A2308" s="49" t="s">
        <v>14886</v>
      </c>
      <c r="B2308" s="49" t="s">
        <v>15127</v>
      </c>
      <c r="C2308" s="49" t="s">
        <v>11731</v>
      </c>
      <c r="D2308" s="49" t="s">
        <v>10618</v>
      </c>
      <c r="E2308" s="49" t="s">
        <v>11732</v>
      </c>
      <c r="F2308" s="49" t="s">
        <v>11733</v>
      </c>
      <c r="G2308" s="49" t="s">
        <v>10580</v>
      </c>
      <c r="I2308" s="49" t="s">
        <v>11734</v>
      </c>
      <c r="J2308" s="49" t="s">
        <v>11735</v>
      </c>
      <c r="K2308" s="49" t="s">
        <v>44</v>
      </c>
      <c r="L2308" s="54" t="s">
        <v>11736</v>
      </c>
      <c r="M2308" s="56" t="s">
        <v>11737</v>
      </c>
      <c r="N2308" s="49" t="s">
        <v>44</v>
      </c>
    </row>
    <row r="2309" spans="1:14">
      <c r="A2309" s="49" t="s">
        <v>14887</v>
      </c>
      <c r="B2309" s="49" t="s">
        <v>15127</v>
      </c>
      <c r="C2309" s="49" t="s">
        <v>11738</v>
      </c>
      <c r="D2309" s="49" t="s">
        <v>10610</v>
      </c>
      <c r="E2309" s="49" t="s">
        <v>11739</v>
      </c>
      <c r="F2309" s="49" t="s">
        <v>11740</v>
      </c>
      <c r="G2309" s="49" t="s">
        <v>10580</v>
      </c>
      <c r="I2309" s="49" t="s">
        <v>44</v>
      </c>
      <c r="J2309" s="49" t="s">
        <v>44</v>
      </c>
      <c r="K2309" s="49" t="s">
        <v>44</v>
      </c>
      <c r="L2309" s="54" t="s">
        <v>11741</v>
      </c>
      <c r="M2309" s="56" t="s">
        <v>11742</v>
      </c>
      <c r="N2309" s="49" t="s">
        <v>44</v>
      </c>
    </row>
    <row r="2310" spans="1:14">
      <c r="A2310" s="49" t="s">
        <v>14888</v>
      </c>
      <c r="B2310" s="49" t="s">
        <v>15127</v>
      </c>
      <c r="C2310" s="49" t="s">
        <v>11743</v>
      </c>
      <c r="D2310" s="49" t="s">
        <v>10661</v>
      </c>
      <c r="E2310" s="49" t="s">
        <v>11744</v>
      </c>
      <c r="F2310" s="49" t="s">
        <v>11745</v>
      </c>
      <c r="G2310" s="49" t="s">
        <v>10580</v>
      </c>
      <c r="I2310" s="49" t="s">
        <v>44</v>
      </c>
      <c r="J2310" s="49" t="s">
        <v>44</v>
      </c>
      <c r="K2310" s="49" t="s">
        <v>44</v>
      </c>
      <c r="L2310" s="54" t="s">
        <v>11746</v>
      </c>
      <c r="M2310" s="56" t="s">
        <v>11747</v>
      </c>
      <c r="N2310" s="49" t="s">
        <v>44</v>
      </c>
    </row>
    <row r="2311" spans="1:14">
      <c r="A2311" s="49" t="s">
        <v>14889</v>
      </c>
      <c r="B2311" s="49" t="s">
        <v>15127</v>
      </c>
      <c r="C2311" s="49" t="s">
        <v>11748</v>
      </c>
      <c r="D2311" s="49" t="s">
        <v>10618</v>
      </c>
      <c r="E2311" s="49" t="s">
        <v>11749</v>
      </c>
      <c r="F2311" s="49" t="s">
        <v>11750</v>
      </c>
      <c r="G2311" s="49" t="s">
        <v>10580</v>
      </c>
      <c r="I2311" s="49" t="s">
        <v>11751</v>
      </c>
      <c r="J2311" s="49" t="s">
        <v>44</v>
      </c>
      <c r="K2311" s="49" t="s">
        <v>44</v>
      </c>
      <c r="L2311" s="54" t="s">
        <v>11752</v>
      </c>
      <c r="M2311" s="56" t="s">
        <v>11753</v>
      </c>
      <c r="N2311" s="49" t="s">
        <v>44</v>
      </c>
    </row>
    <row r="2312" spans="1:14">
      <c r="A2312" s="49" t="s">
        <v>14890</v>
      </c>
      <c r="B2312" s="49" t="s">
        <v>15127</v>
      </c>
      <c r="C2312" s="49" t="s">
        <v>11754</v>
      </c>
      <c r="D2312" s="49" t="s">
        <v>10610</v>
      </c>
      <c r="E2312" s="49" t="s">
        <v>11755</v>
      </c>
      <c r="F2312" s="49" t="s">
        <v>11099</v>
      </c>
      <c r="G2312" s="49" t="s">
        <v>10580</v>
      </c>
      <c r="I2312" s="49" t="s">
        <v>11756</v>
      </c>
      <c r="J2312" s="49" t="s">
        <v>44</v>
      </c>
      <c r="K2312" s="49" t="s">
        <v>44</v>
      </c>
      <c r="L2312" s="54" t="s">
        <v>11757</v>
      </c>
      <c r="M2312" s="56" t="s">
        <v>11758</v>
      </c>
      <c r="N2312" s="49" t="s">
        <v>44</v>
      </c>
    </row>
    <row r="2313" spans="1:14">
      <c r="A2313" s="49" t="s">
        <v>14891</v>
      </c>
      <c r="B2313" s="49" t="s">
        <v>15127</v>
      </c>
      <c r="C2313" s="49" t="s">
        <v>11759</v>
      </c>
      <c r="D2313" s="49" t="s">
        <v>10586</v>
      </c>
      <c r="E2313" s="49" t="s">
        <v>11760</v>
      </c>
      <c r="F2313" s="49" t="s">
        <v>11761</v>
      </c>
      <c r="G2313" s="49" t="s">
        <v>10580</v>
      </c>
      <c r="I2313" s="49" t="s">
        <v>11762</v>
      </c>
      <c r="J2313" s="49" t="s">
        <v>44</v>
      </c>
      <c r="K2313" s="49" t="s">
        <v>44</v>
      </c>
      <c r="L2313" s="54" t="s">
        <v>11763</v>
      </c>
      <c r="M2313" s="56" t="s">
        <v>11764</v>
      </c>
      <c r="N2313" s="49" t="s">
        <v>44</v>
      </c>
    </row>
    <row r="2314" spans="1:14">
      <c r="A2314" s="49" t="s">
        <v>14892</v>
      </c>
      <c r="B2314" s="49" t="s">
        <v>15127</v>
      </c>
      <c r="C2314" s="49" t="s">
        <v>11765</v>
      </c>
      <c r="D2314" s="49" t="s">
        <v>10594</v>
      </c>
      <c r="E2314" s="49" t="s">
        <v>11766</v>
      </c>
      <c r="F2314" s="49" t="s">
        <v>11767</v>
      </c>
      <c r="G2314" s="49" t="s">
        <v>10580</v>
      </c>
      <c r="I2314" s="49" t="s">
        <v>44</v>
      </c>
      <c r="J2314" s="49" t="s">
        <v>44</v>
      </c>
      <c r="K2314" s="49" t="s">
        <v>44</v>
      </c>
      <c r="L2314" s="54" t="s">
        <v>11768</v>
      </c>
      <c r="M2314" s="56" t="s">
        <v>11769</v>
      </c>
      <c r="N2314" s="49" t="s">
        <v>44</v>
      </c>
    </row>
    <row r="2315" spans="1:14">
      <c r="A2315" s="49" t="s">
        <v>14893</v>
      </c>
      <c r="B2315" s="49" t="s">
        <v>15127</v>
      </c>
      <c r="C2315" s="49" t="s">
        <v>11770</v>
      </c>
      <c r="D2315" s="49" t="s">
        <v>10594</v>
      </c>
      <c r="E2315" s="49" t="s">
        <v>11771</v>
      </c>
      <c r="F2315" s="49" t="s">
        <v>11772</v>
      </c>
      <c r="G2315" s="49" t="s">
        <v>10580</v>
      </c>
      <c r="I2315" s="49" t="s">
        <v>11773</v>
      </c>
      <c r="J2315" s="49" t="s">
        <v>44</v>
      </c>
      <c r="K2315" s="49" t="s">
        <v>44</v>
      </c>
      <c r="L2315" s="54" t="s">
        <v>11774</v>
      </c>
      <c r="M2315" s="56" t="s">
        <v>11775</v>
      </c>
      <c r="N2315" s="49" t="s">
        <v>44</v>
      </c>
    </row>
    <row r="2316" spans="1:14">
      <c r="A2316" s="49" t="s">
        <v>14894</v>
      </c>
      <c r="B2316" s="49" t="s">
        <v>15127</v>
      </c>
      <c r="C2316" s="49" t="s">
        <v>11776</v>
      </c>
      <c r="D2316" s="49" t="s">
        <v>10594</v>
      </c>
      <c r="E2316" s="49" t="s">
        <v>11777</v>
      </c>
      <c r="F2316" s="49" t="s">
        <v>11778</v>
      </c>
      <c r="G2316" s="49" t="s">
        <v>10580</v>
      </c>
      <c r="I2316" s="49" t="s">
        <v>11779</v>
      </c>
      <c r="J2316" s="49" t="s">
        <v>44</v>
      </c>
      <c r="K2316" s="49" t="s">
        <v>44</v>
      </c>
      <c r="L2316" s="54" t="s">
        <v>11780</v>
      </c>
      <c r="M2316" s="56" t="s">
        <v>11781</v>
      </c>
      <c r="N2316" s="49" t="s">
        <v>44</v>
      </c>
    </row>
    <row r="2317" spans="1:14">
      <c r="A2317" s="49" t="s">
        <v>14895</v>
      </c>
      <c r="B2317" s="49" t="s">
        <v>15127</v>
      </c>
      <c r="C2317" s="49" t="s">
        <v>11782</v>
      </c>
      <c r="D2317" s="49" t="s">
        <v>10618</v>
      </c>
      <c r="E2317" s="49" t="s">
        <v>11783</v>
      </c>
      <c r="F2317" s="49" t="s">
        <v>11784</v>
      </c>
      <c r="G2317" s="49" t="s">
        <v>10580</v>
      </c>
      <c r="I2317" s="49" t="s">
        <v>11785</v>
      </c>
      <c r="J2317" s="49" t="s">
        <v>44</v>
      </c>
      <c r="K2317" s="49" t="s">
        <v>44</v>
      </c>
      <c r="L2317" s="54" t="s">
        <v>11786</v>
      </c>
      <c r="M2317" s="56" t="s">
        <v>11787</v>
      </c>
      <c r="N2317" s="49" t="s">
        <v>44</v>
      </c>
    </row>
    <row r="2318" spans="1:14">
      <c r="A2318" s="49" t="s">
        <v>20401</v>
      </c>
      <c r="B2318" s="49" t="s">
        <v>15127</v>
      </c>
      <c r="C2318" s="49" t="s">
        <v>11788</v>
      </c>
      <c r="D2318" s="49" t="s">
        <v>10594</v>
      </c>
      <c r="E2318" s="49" t="s">
        <v>11789</v>
      </c>
      <c r="F2318" s="49" t="s">
        <v>10966</v>
      </c>
      <c r="G2318" s="49" t="s">
        <v>10580</v>
      </c>
      <c r="I2318" s="49" t="s">
        <v>11790</v>
      </c>
      <c r="J2318" s="49" t="s">
        <v>44</v>
      </c>
      <c r="K2318" s="49" t="s">
        <v>44</v>
      </c>
      <c r="L2318" s="54" t="s">
        <v>11791</v>
      </c>
      <c r="M2318" s="56" t="s">
        <v>11792</v>
      </c>
      <c r="N2318" s="49" t="s">
        <v>44</v>
      </c>
    </row>
    <row r="2319" spans="1:14">
      <c r="A2319" s="49" t="s">
        <v>14896</v>
      </c>
      <c r="B2319" s="49" t="s">
        <v>15127</v>
      </c>
      <c r="C2319" s="49" t="s">
        <v>11793</v>
      </c>
      <c r="D2319" s="49" t="s">
        <v>10610</v>
      </c>
      <c r="E2319" s="49" t="s">
        <v>11794</v>
      </c>
      <c r="F2319" s="49" t="s">
        <v>11795</v>
      </c>
      <c r="G2319" s="49" t="s">
        <v>10580</v>
      </c>
      <c r="I2319" s="49" t="s">
        <v>11796</v>
      </c>
      <c r="J2319" s="49" t="s">
        <v>11797</v>
      </c>
      <c r="K2319" s="49" t="s">
        <v>44</v>
      </c>
      <c r="L2319" s="54" t="s">
        <v>11798</v>
      </c>
      <c r="M2319" s="56" t="s">
        <v>11799</v>
      </c>
      <c r="N2319" s="49" t="s">
        <v>44</v>
      </c>
    </row>
    <row r="2320" spans="1:14">
      <c r="A2320" s="49" t="s">
        <v>14897</v>
      </c>
      <c r="B2320" s="49" t="s">
        <v>15127</v>
      </c>
      <c r="C2320" s="49" t="s">
        <v>11800</v>
      </c>
      <c r="D2320" s="49" t="s">
        <v>10661</v>
      </c>
      <c r="E2320" s="49" t="s">
        <v>11136</v>
      </c>
      <c r="F2320" s="49" t="s">
        <v>10815</v>
      </c>
      <c r="G2320" s="49" t="s">
        <v>10580</v>
      </c>
      <c r="I2320" s="49" t="s">
        <v>11801</v>
      </c>
      <c r="J2320" s="49" t="s">
        <v>44</v>
      </c>
      <c r="K2320" s="49" t="s">
        <v>44</v>
      </c>
      <c r="L2320" s="54" t="s">
        <v>11137</v>
      </c>
      <c r="M2320" s="56" t="s">
        <v>11138</v>
      </c>
      <c r="N2320" s="49" t="s">
        <v>44</v>
      </c>
    </row>
    <row r="2321" spans="1:14">
      <c r="A2321" s="49" t="s">
        <v>14898</v>
      </c>
      <c r="B2321" s="49" t="s">
        <v>15127</v>
      </c>
      <c r="C2321" s="49" t="s">
        <v>11802</v>
      </c>
      <c r="D2321" s="49" t="s">
        <v>10610</v>
      </c>
      <c r="E2321" s="49" t="s">
        <v>11803</v>
      </c>
      <c r="F2321" s="49" t="s">
        <v>11804</v>
      </c>
      <c r="G2321" s="49" t="s">
        <v>10580</v>
      </c>
      <c r="I2321" s="49" t="s">
        <v>11805</v>
      </c>
      <c r="J2321" s="49" t="s">
        <v>11806</v>
      </c>
      <c r="K2321" s="49" t="s">
        <v>44</v>
      </c>
      <c r="L2321" s="54" t="s">
        <v>11807</v>
      </c>
      <c r="M2321" s="56" t="s">
        <v>11808</v>
      </c>
      <c r="N2321" s="49" t="s">
        <v>44</v>
      </c>
    </row>
    <row r="2322" spans="1:14">
      <c r="A2322" s="49" t="s">
        <v>14899</v>
      </c>
      <c r="B2322" s="49" t="s">
        <v>15127</v>
      </c>
      <c r="C2322" s="49" t="s">
        <v>11809</v>
      </c>
      <c r="D2322" s="49" t="s">
        <v>10640</v>
      </c>
      <c r="E2322" s="49" t="s">
        <v>11810</v>
      </c>
      <c r="F2322" s="49" t="s">
        <v>11811</v>
      </c>
      <c r="G2322" s="49" t="s">
        <v>10580</v>
      </c>
      <c r="I2322" s="49" t="s">
        <v>11812</v>
      </c>
      <c r="J2322" s="49" t="s">
        <v>44</v>
      </c>
      <c r="K2322" s="49" t="s">
        <v>44</v>
      </c>
      <c r="L2322" s="54" t="s">
        <v>11813</v>
      </c>
      <c r="M2322" s="56" t="s">
        <v>11814</v>
      </c>
      <c r="N2322" s="49" t="s">
        <v>44</v>
      </c>
    </row>
    <row r="2323" spans="1:14">
      <c r="A2323" s="49" t="s">
        <v>14900</v>
      </c>
      <c r="B2323" s="49" t="s">
        <v>15127</v>
      </c>
      <c r="C2323" s="49" t="s">
        <v>11815</v>
      </c>
      <c r="D2323" s="49" t="s">
        <v>10618</v>
      </c>
      <c r="E2323" s="49" t="s">
        <v>11816</v>
      </c>
      <c r="F2323" s="49" t="s">
        <v>11817</v>
      </c>
      <c r="G2323" s="49" t="s">
        <v>10580</v>
      </c>
      <c r="I2323" s="49" t="s">
        <v>11818</v>
      </c>
      <c r="J2323" s="49" t="s">
        <v>44</v>
      </c>
      <c r="K2323" s="49" t="s">
        <v>44</v>
      </c>
      <c r="L2323" s="54" t="s">
        <v>11819</v>
      </c>
      <c r="M2323" s="56" t="s">
        <v>11820</v>
      </c>
      <c r="N2323" s="49" t="s">
        <v>44</v>
      </c>
    </row>
    <row r="2324" spans="1:14">
      <c r="A2324" s="49" t="s">
        <v>14901</v>
      </c>
      <c r="B2324" s="49" t="s">
        <v>15127</v>
      </c>
      <c r="C2324" s="49" t="s">
        <v>11821</v>
      </c>
      <c r="D2324" s="49" t="s">
        <v>10610</v>
      </c>
      <c r="E2324" s="49" t="s">
        <v>11822</v>
      </c>
      <c r="F2324" s="49" t="s">
        <v>11823</v>
      </c>
      <c r="G2324" s="49" t="s">
        <v>10580</v>
      </c>
      <c r="I2324" s="49" t="s">
        <v>11824</v>
      </c>
      <c r="J2324" s="49" t="s">
        <v>11825</v>
      </c>
      <c r="K2324" s="49" t="s">
        <v>44</v>
      </c>
      <c r="L2324" s="54" t="s">
        <v>11826</v>
      </c>
      <c r="M2324" s="56" t="s">
        <v>11827</v>
      </c>
      <c r="N2324" s="49" t="s">
        <v>44</v>
      </c>
    </row>
    <row r="2325" spans="1:14">
      <c r="A2325" s="49" t="s">
        <v>14902</v>
      </c>
      <c r="B2325" s="49" t="s">
        <v>15127</v>
      </c>
      <c r="C2325" s="49" t="s">
        <v>11828</v>
      </c>
      <c r="D2325" s="49" t="s">
        <v>10661</v>
      </c>
      <c r="E2325" s="49" t="s">
        <v>11829</v>
      </c>
      <c r="F2325" s="49" t="s">
        <v>11830</v>
      </c>
      <c r="G2325" s="49" t="s">
        <v>10580</v>
      </c>
      <c r="I2325" s="49" t="s">
        <v>11831</v>
      </c>
      <c r="J2325" s="49" t="s">
        <v>44</v>
      </c>
      <c r="K2325" s="49" t="s">
        <v>44</v>
      </c>
      <c r="L2325" s="54" t="s">
        <v>11832</v>
      </c>
      <c r="M2325" s="56" t="s">
        <v>11833</v>
      </c>
      <c r="N2325" s="49" t="s">
        <v>44</v>
      </c>
    </row>
    <row r="2326" spans="1:14">
      <c r="A2326" s="49" t="s">
        <v>14903</v>
      </c>
      <c r="B2326" s="49" t="s">
        <v>15127</v>
      </c>
      <c r="C2326" s="49" t="s">
        <v>11834</v>
      </c>
      <c r="D2326" s="49" t="s">
        <v>10594</v>
      </c>
      <c r="E2326" s="49" t="s">
        <v>11835</v>
      </c>
      <c r="F2326" s="49" t="s">
        <v>11836</v>
      </c>
      <c r="G2326" s="49" t="s">
        <v>10580</v>
      </c>
      <c r="I2326" s="49" t="s">
        <v>11837</v>
      </c>
      <c r="J2326" s="49" t="s">
        <v>44</v>
      </c>
      <c r="K2326" s="49" t="s">
        <v>44</v>
      </c>
      <c r="L2326" s="54" t="s">
        <v>11838</v>
      </c>
      <c r="M2326" s="56" t="s">
        <v>11839</v>
      </c>
      <c r="N2326" s="49" t="s">
        <v>44</v>
      </c>
    </row>
    <row r="2327" spans="1:14">
      <c r="A2327" s="49" t="s">
        <v>14904</v>
      </c>
      <c r="B2327" s="49" t="s">
        <v>15127</v>
      </c>
      <c r="C2327" s="49" t="s">
        <v>11840</v>
      </c>
      <c r="D2327" s="49" t="s">
        <v>10610</v>
      </c>
      <c r="E2327" s="49" t="s">
        <v>11841</v>
      </c>
      <c r="F2327" s="49" t="s">
        <v>11046</v>
      </c>
      <c r="G2327" s="49" t="s">
        <v>10580</v>
      </c>
      <c r="I2327" s="49" t="s">
        <v>11842</v>
      </c>
      <c r="J2327" s="49" t="s">
        <v>11843</v>
      </c>
      <c r="K2327" s="49" t="s">
        <v>44</v>
      </c>
      <c r="L2327" s="54" t="s">
        <v>11844</v>
      </c>
      <c r="M2327" s="56" t="s">
        <v>11845</v>
      </c>
      <c r="N2327" s="49" t="s">
        <v>44</v>
      </c>
    </row>
    <row r="2328" spans="1:14">
      <c r="A2328" s="49" t="s">
        <v>14905</v>
      </c>
      <c r="B2328" s="49" t="s">
        <v>15127</v>
      </c>
      <c r="C2328" s="49" t="s">
        <v>11846</v>
      </c>
      <c r="D2328" s="49" t="s">
        <v>10586</v>
      </c>
      <c r="E2328" s="49" t="s">
        <v>11163</v>
      </c>
      <c r="F2328" s="49" t="s">
        <v>11164</v>
      </c>
      <c r="G2328" s="49" t="s">
        <v>10580</v>
      </c>
      <c r="I2328" s="49" t="s">
        <v>11165</v>
      </c>
      <c r="J2328" s="49" t="s">
        <v>44</v>
      </c>
      <c r="K2328" s="49" t="s">
        <v>44</v>
      </c>
      <c r="L2328" s="54" t="s">
        <v>11166</v>
      </c>
      <c r="M2328" s="56" t="s">
        <v>11167</v>
      </c>
      <c r="N2328" s="49" t="s">
        <v>44</v>
      </c>
    </row>
    <row r="2329" spans="1:14">
      <c r="A2329" s="49" t="s">
        <v>14906</v>
      </c>
      <c r="B2329" s="49" t="s">
        <v>15127</v>
      </c>
      <c r="C2329" s="49" t="s">
        <v>11847</v>
      </c>
      <c r="D2329" s="49" t="s">
        <v>10610</v>
      </c>
      <c r="E2329" s="49" t="s">
        <v>11848</v>
      </c>
      <c r="F2329" s="49" t="s">
        <v>10798</v>
      </c>
      <c r="G2329" s="49" t="s">
        <v>10580</v>
      </c>
      <c r="I2329" s="49" t="s">
        <v>11849</v>
      </c>
      <c r="J2329" s="49" t="s">
        <v>11850</v>
      </c>
      <c r="K2329" s="49" t="s">
        <v>44</v>
      </c>
      <c r="L2329" s="54" t="s">
        <v>11851</v>
      </c>
      <c r="M2329" s="56" t="s">
        <v>11852</v>
      </c>
      <c r="N2329" s="49" t="s">
        <v>44</v>
      </c>
    </row>
    <row r="2330" spans="1:14">
      <c r="A2330" s="49" t="s">
        <v>14907</v>
      </c>
      <c r="B2330" s="49" t="s">
        <v>15127</v>
      </c>
      <c r="C2330" s="49" t="s">
        <v>11853</v>
      </c>
      <c r="D2330" s="49" t="s">
        <v>10610</v>
      </c>
      <c r="E2330" s="49" t="s">
        <v>11854</v>
      </c>
      <c r="F2330" s="49" t="s">
        <v>11855</v>
      </c>
      <c r="G2330" s="49" t="s">
        <v>10580</v>
      </c>
      <c r="I2330" s="49" t="s">
        <v>44</v>
      </c>
      <c r="J2330" s="49" t="s">
        <v>44</v>
      </c>
      <c r="K2330" s="49" t="s">
        <v>44</v>
      </c>
      <c r="L2330" s="54" t="s">
        <v>11856</v>
      </c>
      <c r="M2330" s="56" t="s">
        <v>11857</v>
      </c>
      <c r="N2330" s="49" t="s">
        <v>44</v>
      </c>
    </row>
    <row r="2331" spans="1:14">
      <c r="A2331" s="49" t="s">
        <v>14908</v>
      </c>
      <c r="B2331" s="49" t="s">
        <v>15127</v>
      </c>
      <c r="C2331" s="49" t="s">
        <v>11858</v>
      </c>
      <c r="D2331" s="49" t="s">
        <v>10661</v>
      </c>
      <c r="E2331" s="49" t="s">
        <v>11695</v>
      </c>
      <c r="F2331" s="49" t="s">
        <v>11696</v>
      </c>
      <c r="G2331" s="49" t="s">
        <v>10580</v>
      </c>
      <c r="I2331" s="49" t="s">
        <v>11697</v>
      </c>
      <c r="J2331" s="49" t="s">
        <v>44</v>
      </c>
      <c r="K2331" s="49" t="s">
        <v>44</v>
      </c>
      <c r="L2331" s="54" t="s">
        <v>11859</v>
      </c>
      <c r="M2331" s="56" t="s">
        <v>11860</v>
      </c>
      <c r="N2331" s="49" t="s">
        <v>44</v>
      </c>
    </row>
    <row r="2332" spans="1:14">
      <c r="A2332" s="49" t="s">
        <v>14909</v>
      </c>
      <c r="B2332" s="49" t="s">
        <v>15127</v>
      </c>
      <c r="C2332" s="49" t="s">
        <v>11861</v>
      </c>
      <c r="D2332" s="49" t="s">
        <v>10610</v>
      </c>
      <c r="E2332" s="49" t="s">
        <v>11739</v>
      </c>
      <c r="F2332" s="49" t="s">
        <v>11740</v>
      </c>
      <c r="G2332" s="49" t="s">
        <v>10580</v>
      </c>
      <c r="I2332" s="49" t="s">
        <v>11862</v>
      </c>
      <c r="J2332" s="49" t="s">
        <v>11863</v>
      </c>
      <c r="K2332" s="49" t="s">
        <v>44</v>
      </c>
      <c r="L2332" s="54" t="s">
        <v>11864</v>
      </c>
      <c r="M2332" s="56" t="s">
        <v>11865</v>
      </c>
      <c r="N2332" s="49" t="s">
        <v>44</v>
      </c>
    </row>
    <row r="2333" spans="1:14">
      <c r="A2333" s="49" t="s">
        <v>14910</v>
      </c>
      <c r="B2333" s="49" t="s">
        <v>15127</v>
      </c>
      <c r="C2333" s="49" t="s">
        <v>11866</v>
      </c>
      <c r="D2333" s="49" t="s">
        <v>10618</v>
      </c>
      <c r="E2333" s="49" t="s">
        <v>11867</v>
      </c>
      <c r="F2333" s="49" t="s">
        <v>11393</v>
      </c>
      <c r="G2333" s="49" t="s">
        <v>10580</v>
      </c>
      <c r="I2333" s="49" t="s">
        <v>11862</v>
      </c>
      <c r="J2333" s="49" t="s">
        <v>11868</v>
      </c>
      <c r="K2333" s="49" t="s">
        <v>44</v>
      </c>
      <c r="L2333" s="54" t="s">
        <v>11869</v>
      </c>
      <c r="M2333" s="56" t="s">
        <v>11870</v>
      </c>
      <c r="N2333" s="49" t="s">
        <v>44</v>
      </c>
    </row>
    <row r="2334" spans="1:14">
      <c r="A2334" s="49" t="s">
        <v>14911</v>
      </c>
      <c r="B2334" s="49" t="s">
        <v>15127</v>
      </c>
      <c r="C2334" s="49" t="s">
        <v>11871</v>
      </c>
      <c r="D2334" s="49" t="s">
        <v>10594</v>
      </c>
      <c r="E2334" s="49" t="s">
        <v>11872</v>
      </c>
      <c r="F2334" s="49" t="s">
        <v>11873</v>
      </c>
      <c r="G2334" s="49" t="s">
        <v>10580</v>
      </c>
      <c r="I2334" s="49" t="s">
        <v>11874</v>
      </c>
      <c r="J2334" s="49" t="s">
        <v>44</v>
      </c>
      <c r="K2334" s="49" t="s">
        <v>44</v>
      </c>
      <c r="L2334" s="54" t="s">
        <v>11875</v>
      </c>
      <c r="M2334" s="56" t="s">
        <v>11876</v>
      </c>
      <c r="N2334" s="49" t="s">
        <v>44</v>
      </c>
    </row>
    <row r="2335" spans="1:14">
      <c r="A2335" s="49" t="s">
        <v>14912</v>
      </c>
      <c r="B2335" s="49" t="s">
        <v>15127</v>
      </c>
      <c r="C2335" s="49" t="s">
        <v>11877</v>
      </c>
      <c r="D2335" s="49" t="s">
        <v>10602</v>
      </c>
      <c r="E2335" s="49" t="s">
        <v>11878</v>
      </c>
      <c r="F2335" s="49" t="s">
        <v>11879</v>
      </c>
      <c r="G2335" s="49" t="s">
        <v>10580</v>
      </c>
      <c r="I2335" s="49" t="s">
        <v>11880</v>
      </c>
      <c r="J2335" s="49" t="s">
        <v>44</v>
      </c>
      <c r="K2335" s="49" t="s">
        <v>44</v>
      </c>
      <c r="L2335" s="54" t="s">
        <v>11881</v>
      </c>
      <c r="M2335" s="56" t="s">
        <v>11882</v>
      </c>
      <c r="N2335" s="49" t="s">
        <v>44</v>
      </c>
    </row>
    <row r="2336" spans="1:14">
      <c r="A2336" s="49" t="s">
        <v>14913</v>
      </c>
      <c r="B2336" s="49" t="s">
        <v>15127</v>
      </c>
      <c r="C2336" s="49" t="s">
        <v>11883</v>
      </c>
      <c r="D2336" s="49" t="s">
        <v>10594</v>
      </c>
      <c r="E2336" s="49" t="s">
        <v>11884</v>
      </c>
      <c r="F2336" s="49" t="s">
        <v>11885</v>
      </c>
      <c r="G2336" s="49" t="s">
        <v>10580</v>
      </c>
      <c r="I2336" s="49" t="s">
        <v>11886</v>
      </c>
      <c r="J2336" s="49" t="s">
        <v>11887</v>
      </c>
      <c r="K2336" s="49" t="s">
        <v>44</v>
      </c>
      <c r="L2336" s="54" t="s">
        <v>11888</v>
      </c>
      <c r="M2336" s="56" t="s">
        <v>11889</v>
      </c>
      <c r="N2336" s="49" t="s">
        <v>44</v>
      </c>
    </row>
    <row r="2337" spans="1:14">
      <c r="A2337" s="49" t="s">
        <v>14914</v>
      </c>
      <c r="B2337" s="49" t="s">
        <v>15127</v>
      </c>
      <c r="C2337" s="49" t="s">
        <v>11890</v>
      </c>
      <c r="D2337" s="49" t="s">
        <v>10610</v>
      </c>
      <c r="E2337" s="49" t="s">
        <v>11891</v>
      </c>
      <c r="F2337" s="49" t="s">
        <v>11892</v>
      </c>
      <c r="G2337" s="49" t="s">
        <v>10580</v>
      </c>
      <c r="I2337" s="49" t="s">
        <v>11893</v>
      </c>
      <c r="J2337" s="49" t="s">
        <v>11894</v>
      </c>
      <c r="K2337" s="49" t="s">
        <v>44</v>
      </c>
      <c r="L2337" s="54" t="s">
        <v>11895</v>
      </c>
      <c r="M2337" s="56" t="s">
        <v>11896</v>
      </c>
      <c r="N2337" s="49" t="s">
        <v>44</v>
      </c>
    </row>
    <row r="2338" spans="1:14">
      <c r="A2338" s="49" t="s">
        <v>14915</v>
      </c>
      <c r="B2338" s="49" t="s">
        <v>15127</v>
      </c>
      <c r="C2338" s="49" t="s">
        <v>11897</v>
      </c>
      <c r="D2338" s="49" t="s">
        <v>10661</v>
      </c>
      <c r="E2338" s="49" t="s">
        <v>11898</v>
      </c>
      <c r="F2338" s="49" t="s">
        <v>11899</v>
      </c>
      <c r="G2338" s="49" t="s">
        <v>10580</v>
      </c>
      <c r="I2338" s="49" t="s">
        <v>11900</v>
      </c>
      <c r="J2338" s="49" t="s">
        <v>44</v>
      </c>
      <c r="K2338" s="49" t="s">
        <v>44</v>
      </c>
      <c r="L2338" s="54" t="s">
        <v>11901</v>
      </c>
      <c r="M2338" s="56" t="s">
        <v>11902</v>
      </c>
      <c r="N2338" s="49" t="s">
        <v>44</v>
      </c>
    </row>
    <row r="2339" spans="1:14">
      <c r="A2339" s="49" t="s">
        <v>14916</v>
      </c>
      <c r="B2339" s="49" t="s">
        <v>15127</v>
      </c>
      <c r="C2339" s="49" t="s">
        <v>11903</v>
      </c>
      <c r="D2339" s="49" t="s">
        <v>10610</v>
      </c>
      <c r="E2339" s="49" t="s">
        <v>11904</v>
      </c>
      <c r="F2339" s="49" t="s">
        <v>11740</v>
      </c>
      <c r="G2339" s="49" t="s">
        <v>10580</v>
      </c>
      <c r="I2339" s="49" t="s">
        <v>11905</v>
      </c>
      <c r="J2339" s="49" t="s">
        <v>11906</v>
      </c>
      <c r="K2339" s="49" t="s">
        <v>44</v>
      </c>
      <c r="L2339" s="54" t="s">
        <v>11055</v>
      </c>
      <c r="M2339" s="56" t="s">
        <v>11056</v>
      </c>
      <c r="N2339" s="49" t="s">
        <v>44</v>
      </c>
    </row>
    <row r="2340" spans="1:14">
      <c r="A2340" s="49" t="s">
        <v>14917</v>
      </c>
      <c r="B2340" s="49" t="s">
        <v>15127</v>
      </c>
      <c r="C2340" s="49" t="s">
        <v>11907</v>
      </c>
      <c r="D2340" s="49" t="s">
        <v>10661</v>
      </c>
      <c r="E2340" s="49" t="s">
        <v>11908</v>
      </c>
      <c r="F2340" s="49" t="s">
        <v>11909</v>
      </c>
      <c r="G2340" s="49" t="s">
        <v>10580</v>
      </c>
      <c r="I2340" s="49" t="s">
        <v>11910</v>
      </c>
      <c r="J2340" s="49" t="s">
        <v>11911</v>
      </c>
      <c r="K2340" s="49" t="s">
        <v>44</v>
      </c>
      <c r="L2340" s="54" t="s">
        <v>11912</v>
      </c>
      <c r="M2340" s="56" t="s">
        <v>11913</v>
      </c>
      <c r="N2340" s="49" t="s">
        <v>44</v>
      </c>
    </row>
    <row r="2341" spans="1:14">
      <c r="A2341" s="49" t="s">
        <v>20400</v>
      </c>
      <c r="B2341" s="49" t="s">
        <v>15127</v>
      </c>
      <c r="C2341" s="49" t="s">
        <v>11914</v>
      </c>
      <c r="D2341" s="49" t="s">
        <v>10610</v>
      </c>
      <c r="E2341" s="49" t="s">
        <v>11915</v>
      </c>
      <c r="F2341" s="49" t="s">
        <v>11916</v>
      </c>
      <c r="G2341" s="49" t="s">
        <v>10580</v>
      </c>
      <c r="I2341" s="49" t="s">
        <v>44</v>
      </c>
      <c r="J2341" s="49" t="s">
        <v>11917</v>
      </c>
      <c r="K2341" s="49" t="s">
        <v>44</v>
      </c>
      <c r="L2341" s="54" t="s">
        <v>11918</v>
      </c>
      <c r="M2341" s="56" t="s">
        <v>11919</v>
      </c>
      <c r="N2341" s="49" t="s">
        <v>44</v>
      </c>
    </row>
    <row r="2342" spans="1:14">
      <c r="A2342" s="49" t="s">
        <v>14918</v>
      </c>
      <c r="B2342" s="49" t="s">
        <v>15127</v>
      </c>
      <c r="C2342" s="49" t="s">
        <v>11920</v>
      </c>
      <c r="D2342" s="49" t="s">
        <v>10640</v>
      </c>
      <c r="E2342" s="49" t="s">
        <v>11921</v>
      </c>
      <c r="F2342" s="49" t="s">
        <v>11922</v>
      </c>
      <c r="G2342" s="49" t="s">
        <v>10580</v>
      </c>
      <c r="I2342" s="49" t="s">
        <v>11923</v>
      </c>
      <c r="J2342" s="49" t="s">
        <v>11924</v>
      </c>
      <c r="K2342" s="49" t="s">
        <v>44</v>
      </c>
      <c r="L2342" s="54" t="s">
        <v>11925</v>
      </c>
      <c r="M2342" s="56" t="s">
        <v>11926</v>
      </c>
      <c r="N2342" s="49" t="s">
        <v>44</v>
      </c>
    </row>
    <row r="2343" spans="1:14">
      <c r="A2343" s="49" t="s">
        <v>14919</v>
      </c>
      <c r="B2343" s="49" t="s">
        <v>15127</v>
      </c>
      <c r="C2343" s="49" t="s">
        <v>11927</v>
      </c>
      <c r="D2343" s="49" t="s">
        <v>10610</v>
      </c>
      <c r="E2343" s="49" t="s">
        <v>24084</v>
      </c>
      <c r="F2343" s="49" t="s">
        <v>11330</v>
      </c>
      <c r="G2343" s="49" t="s">
        <v>10580</v>
      </c>
      <c r="I2343" s="49" t="s">
        <v>11928</v>
      </c>
      <c r="J2343" s="49" t="s">
        <v>44</v>
      </c>
      <c r="K2343" s="49" t="s">
        <v>44</v>
      </c>
      <c r="L2343" s="54" t="s">
        <v>11929</v>
      </c>
      <c r="M2343" s="56" t="s">
        <v>11930</v>
      </c>
      <c r="N2343" s="49" t="s">
        <v>44</v>
      </c>
    </row>
    <row r="2344" spans="1:14">
      <c r="A2344" s="49" t="s">
        <v>14920</v>
      </c>
      <c r="B2344" s="49" t="s">
        <v>15127</v>
      </c>
      <c r="C2344" s="49" t="s">
        <v>11931</v>
      </c>
      <c r="D2344" s="49" t="s">
        <v>10594</v>
      </c>
      <c r="E2344" s="49" t="s">
        <v>11932</v>
      </c>
      <c r="F2344" s="49" t="s">
        <v>11933</v>
      </c>
      <c r="G2344" s="49" t="s">
        <v>10580</v>
      </c>
      <c r="I2344" s="49" t="s">
        <v>11934</v>
      </c>
      <c r="J2344" s="49" t="s">
        <v>11935</v>
      </c>
      <c r="K2344" s="49" t="s">
        <v>44</v>
      </c>
      <c r="L2344" s="54" t="s">
        <v>11936</v>
      </c>
      <c r="M2344" s="56" t="s">
        <v>11937</v>
      </c>
      <c r="N2344" s="49" t="s">
        <v>44</v>
      </c>
    </row>
    <row r="2345" spans="1:14">
      <c r="A2345" s="49" t="s">
        <v>14921</v>
      </c>
      <c r="B2345" s="49" t="s">
        <v>15127</v>
      </c>
      <c r="C2345" s="49" t="s">
        <v>11938</v>
      </c>
      <c r="D2345" s="49" t="s">
        <v>10610</v>
      </c>
      <c r="E2345" s="49" t="s">
        <v>11939</v>
      </c>
      <c r="F2345" s="49" t="s">
        <v>10691</v>
      </c>
      <c r="G2345" s="49" t="s">
        <v>10580</v>
      </c>
      <c r="I2345" s="49" t="s">
        <v>11940</v>
      </c>
      <c r="J2345" s="49" t="s">
        <v>11941</v>
      </c>
      <c r="K2345" s="49" t="s">
        <v>44</v>
      </c>
      <c r="L2345" s="54" t="s">
        <v>11942</v>
      </c>
      <c r="M2345" s="56" t="s">
        <v>11943</v>
      </c>
      <c r="N2345" s="49" t="s">
        <v>44</v>
      </c>
    </row>
    <row r="2346" spans="1:14">
      <c r="A2346" s="49" t="s">
        <v>14922</v>
      </c>
      <c r="B2346" s="49" t="s">
        <v>15127</v>
      </c>
      <c r="C2346" s="49" t="s">
        <v>11944</v>
      </c>
      <c r="D2346" s="49" t="s">
        <v>10661</v>
      </c>
      <c r="E2346" s="49" t="s">
        <v>11945</v>
      </c>
      <c r="F2346" s="49" t="s">
        <v>10861</v>
      </c>
      <c r="G2346" s="49" t="s">
        <v>10580</v>
      </c>
      <c r="I2346" s="49" t="s">
        <v>11946</v>
      </c>
      <c r="J2346" s="49" t="s">
        <v>44</v>
      </c>
      <c r="K2346" s="49" t="s">
        <v>44</v>
      </c>
      <c r="L2346" s="54" t="s">
        <v>11947</v>
      </c>
      <c r="M2346" s="56" t="s">
        <v>11948</v>
      </c>
      <c r="N2346" s="49" t="s">
        <v>44</v>
      </c>
    </row>
    <row r="2347" spans="1:14">
      <c r="A2347" s="49" t="s">
        <v>14923</v>
      </c>
      <c r="B2347" s="49" t="s">
        <v>15127</v>
      </c>
      <c r="C2347" s="49" t="s">
        <v>11949</v>
      </c>
      <c r="D2347" s="49" t="s">
        <v>10610</v>
      </c>
      <c r="E2347" s="49" t="s">
        <v>11950</v>
      </c>
      <c r="F2347" s="49" t="s">
        <v>11099</v>
      </c>
      <c r="G2347" s="49" t="s">
        <v>10580</v>
      </c>
      <c r="I2347" s="49" t="s">
        <v>11951</v>
      </c>
      <c r="J2347" s="49" t="s">
        <v>44</v>
      </c>
      <c r="K2347" s="49" t="s">
        <v>44</v>
      </c>
      <c r="L2347" s="54" t="s">
        <v>11952</v>
      </c>
      <c r="M2347" s="56" t="s">
        <v>11953</v>
      </c>
      <c r="N2347" s="49" t="s">
        <v>44</v>
      </c>
    </row>
    <row r="2348" spans="1:14">
      <c r="A2348" s="49" t="s">
        <v>14924</v>
      </c>
      <c r="B2348" s="49" t="s">
        <v>15127</v>
      </c>
      <c r="C2348" s="49" t="s">
        <v>11954</v>
      </c>
      <c r="D2348" s="49" t="s">
        <v>10618</v>
      </c>
      <c r="E2348" s="49" t="s">
        <v>11955</v>
      </c>
      <c r="F2348" s="49" t="s">
        <v>11644</v>
      </c>
      <c r="G2348" s="49" t="s">
        <v>10580</v>
      </c>
      <c r="I2348" s="49" t="s">
        <v>11956</v>
      </c>
      <c r="J2348" s="49" t="s">
        <v>44</v>
      </c>
      <c r="K2348" s="49" t="s">
        <v>44</v>
      </c>
      <c r="L2348" s="54" t="s">
        <v>11647</v>
      </c>
      <c r="M2348" s="56" t="s">
        <v>11648</v>
      </c>
      <c r="N2348" s="49" t="s">
        <v>44</v>
      </c>
    </row>
    <row r="2349" spans="1:14">
      <c r="A2349" s="49" t="s">
        <v>14925</v>
      </c>
      <c r="B2349" s="49" t="s">
        <v>15127</v>
      </c>
      <c r="C2349" s="49" t="s">
        <v>11957</v>
      </c>
      <c r="D2349" s="49" t="s">
        <v>10661</v>
      </c>
      <c r="E2349" s="49" t="s">
        <v>11958</v>
      </c>
      <c r="F2349" s="49" t="s">
        <v>11071</v>
      </c>
      <c r="G2349" s="49" t="s">
        <v>10580</v>
      </c>
      <c r="I2349" s="49" t="s">
        <v>11959</v>
      </c>
      <c r="J2349" s="49" t="s">
        <v>44</v>
      </c>
      <c r="K2349" s="49" t="s">
        <v>44</v>
      </c>
      <c r="L2349" s="54" t="s">
        <v>11960</v>
      </c>
      <c r="M2349" s="56" t="s">
        <v>11961</v>
      </c>
      <c r="N2349" s="49" t="s">
        <v>44</v>
      </c>
    </row>
    <row r="2350" spans="1:14">
      <c r="A2350" s="49" t="s">
        <v>14926</v>
      </c>
      <c r="B2350" s="49" t="s">
        <v>15127</v>
      </c>
      <c r="C2350" s="49" t="s">
        <v>11962</v>
      </c>
      <c r="D2350" s="49" t="s">
        <v>10633</v>
      </c>
      <c r="E2350" s="49" t="s">
        <v>11963</v>
      </c>
      <c r="F2350" s="49" t="s">
        <v>10719</v>
      </c>
      <c r="G2350" s="49" t="s">
        <v>10580</v>
      </c>
      <c r="I2350" s="49" t="s">
        <v>11964</v>
      </c>
      <c r="J2350" s="49" t="s">
        <v>44</v>
      </c>
      <c r="K2350" s="49" t="s">
        <v>44</v>
      </c>
      <c r="L2350" s="54" t="s">
        <v>11965</v>
      </c>
      <c r="M2350" s="56" t="s">
        <v>11966</v>
      </c>
      <c r="N2350" s="49" t="s">
        <v>44</v>
      </c>
    </row>
    <row r="2351" spans="1:14">
      <c r="A2351" s="49" t="s">
        <v>14927</v>
      </c>
      <c r="B2351" s="49" t="s">
        <v>15127</v>
      </c>
      <c r="C2351" s="49" t="s">
        <v>11967</v>
      </c>
      <c r="D2351" s="49" t="s">
        <v>10618</v>
      </c>
      <c r="E2351" s="49" t="s">
        <v>11968</v>
      </c>
      <c r="F2351" s="49" t="s">
        <v>10746</v>
      </c>
      <c r="G2351" s="49" t="s">
        <v>10580</v>
      </c>
      <c r="I2351" s="49" t="s">
        <v>11969</v>
      </c>
      <c r="J2351" s="49" t="s">
        <v>44</v>
      </c>
      <c r="K2351" s="49" t="s">
        <v>44</v>
      </c>
      <c r="L2351" s="54" t="s">
        <v>11970</v>
      </c>
      <c r="M2351" s="56" t="s">
        <v>11971</v>
      </c>
      <c r="N2351" s="49" t="s">
        <v>44</v>
      </c>
    </row>
    <row r="2352" spans="1:14">
      <c r="A2352" s="49" t="s">
        <v>14928</v>
      </c>
      <c r="B2352" s="49" t="s">
        <v>15127</v>
      </c>
      <c r="C2352" s="49" t="s">
        <v>11972</v>
      </c>
      <c r="D2352" s="49" t="s">
        <v>10602</v>
      </c>
      <c r="E2352" s="49" t="s">
        <v>11973</v>
      </c>
      <c r="F2352" s="49" t="s">
        <v>11974</v>
      </c>
      <c r="G2352" s="49" t="s">
        <v>10580</v>
      </c>
      <c r="I2352" s="49" t="s">
        <v>11975</v>
      </c>
      <c r="J2352" s="49" t="s">
        <v>44</v>
      </c>
      <c r="K2352" s="49" t="s">
        <v>44</v>
      </c>
      <c r="L2352" s="54" t="s">
        <v>11976</v>
      </c>
      <c r="M2352" s="56" t="s">
        <v>11977</v>
      </c>
      <c r="N2352" s="49" t="s">
        <v>44</v>
      </c>
    </row>
    <row r="2353" spans="1:14">
      <c r="A2353" s="49" t="s">
        <v>14929</v>
      </c>
      <c r="B2353" s="49" t="s">
        <v>15127</v>
      </c>
      <c r="C2353" s="49" t="s">
        <v>11978</v>
      </c>
      <c r="D2353" s="49" t="s">
        <v>10633</v>
      </c>
      <c r="E2353" s="49" t="s">
        <v>11979</v>
      </c>
      <c r="F2353" s="49" t="s">
        <v>11980</v>
      </c>
      <c r="G2353" s="49" t="s">
        <v>10580</v>
      </c>
      <c r="I2353" s="49" t="s">
        <v>11981</v>
      </c>
      <c r="J2353" s="49" t="s">
        <v>11982</v>
      </c>
      <c r="K2353" s="49" t="s">
        <v>11983</v>
      </c>
      <c r="L2353" s="54" t="s">
        <v>11984</v>
      </c>
      <c r="M2353" s="56" t="s">
        <v>11985</v>
      </c>
      <c r="N2353" s="49" t="s">
        <v>44</v>
      </c>
    </row>
    <row r="2354" spans="1:14">
      <c r="A2354" s="49" t="s">
        <v>14930</v>
      </c>
      <c r="B2354" s="49" t="s">
        <v>15127</v>
      </c>
      <c r="C2354" s="49" t="s">
        <v>11986</v>
      </c>
      <c r="D2354" s="49" t="s">
        <v>10640</v>
      </c>
      <c r="E2354" s="49" t="s">
        <v>11987</v>
      </c>
      <c r="F2354" s="49" t="s">
        <v>11988</v>
      </c>
      <c r="G2354" s="49" t="s">
        <v>10580</v>
      </c>
      <c r="I2354" s="49" t="s">
        <v>11989</v>
      </c>
      <c r="J2354" s="49" t="s">
        <v>44</v>
      </c>
      <c r="K2354" s="49" t="s">
        <v>44</v>
      </c>
      <c r="L2354" s="54" t="s">
        <v>11990</v>
      </c>
      <c r="M2354" s="56" t="s">
        <v>11991</v>
      </c>
      <c r="N2354" s="49" t="s">
        <v>44</v>
      </c>
    </row>
    <row r="2355" spans="1:14">
      <c r="A2355" s="49" t="s">
        <v>14931</v>
      </c>
      <c r="B2355" s="49" t="s">
        <v>15127</v>
      </c>
      <c r="C2355" s="49" t="s">
        <v>11992</v>
      </c>
      <c r="D2355" s="49" t="s">
        <v>10602</v>
      </c>
      <c r="E2355" s="49" t="s">
        <v>11993</v>
      </c>
      <c r="F2355" s="49" t="s">
        <v>11994</v>
      </c>
      <c r="G2355" s="49" t="s">
        <v>10580</v>
      </c>
      <c r="I2355" s="49" t="s">
        <v>11995</v>
      </c>
      <c r="J2355" s="49" t="s">
        <v>44</v>
      </c>
      <c r="K2355" s="49" t="s">
        <v>44</v>
      </c>
      <c r="L2355" s="54" t="s">
        <v>11996</v>
      </c>
      <c r="M2355" s="56" t="s">
        <v>11997</v>
      </c>
      <c r="N2355" s="49" t="s">
        <v>44</v>
      </c>
    </row>
    <row r="2356" spans="1:14">
      <c r="A2356" s="49" t="s">
        <v>14932</v>
      </c>
      <c r="B2356" s="49" t="s">
        <v>15127</v>
      </c>
      <c r="C2356" s="49" t="s">
        <v>11998</v>
      </c>
      <c r="D2356" s="49" t="s">
        <v>10633</v>
      </c>
      <c r="E2356" s="49" t="s">
        <v>11999</v>
      </c>
      <c r="F2356" s="49" t="s">
        <v>12000</v>
      </c>
      <c r="G2356" s="49" t="s">
        <v>10580</v>
      </c>
      <c r="I2356" s="49" t="s">
        <v>12001</v>
      </c>
      <c r="J2356" s="49" t="s">
        <v>44</v>
      </c>
      <c r="K2356" s="49" t="s">
        <v>44</v>
      </c>
      <c r="L2356" s="54" t="s">
        <v>12002</v>
      </c>
      <c r="M2356" s="56" t="s">
        <v>11508</v>
      </c>
      <c r="N2356" s="49" t="s">
        <v>44</v>
      </c>
    </row>
    <row r="2357" spans="1:14">
      <c r="A2357" s="49" t="s">
        <v>14933</v>
      </c>
      <c r="B2357" s="49" t="s">
        <v>15127</v>
      </c>
      <c r="C2357" s="49" t="s">
        <v>12003</v>
      </c>
      <c r="D2357" s="49" t="s">
        <v>10661</v>
      </c>
      <c r="E2357" s="49" t="s">
        <v>12004</v>
      </c>
      <c r="F2357" s="49" t="s">
        <v>12005</v>
      </c>
      <c r="G2357" s="49" t="s">
        <v>10580</v>
      </c>
      <c r="I2357" s="49" t="s">
        <v>12006</v>
      </c>
      <c r="J2357" s="49" t="s">
        <v>44</v>
      </c>
      <c r="K2357" s="49" t="s">
        <v>44</v>
      </c>
      <c r="L2357" s="54" t="s">
        <v>12007</v>
      </c>
      <c r="M2357" s="56" t="s">
        <v>12008</v>
      </c>
      <c r="N2357" s="49" t="s">
        <v>44</v>
      </c>
    </row>
    <row r="2358" spans="1:14">
      <c r="A2358" s="49" t="s">
        <v>14934</v>
      </c>
      <c r="B2358" s="49" t="s">
        <v>15127</v>
      </c>
      <c r="C2358" s="49" t="s">
        <v>12009</v>
      </c>
      <c r="D2358" s="49" t="s">
        <v>10602</v>
      </c>
      <c r="E2358" s="49" t="s">
        <v>12010</v>
      </c>
      <c r="F2358" s="49" t="s">
        <v>11994</v>
      </c>
      <c r="G2358" s="49" t="s">
        <v>10580</v>
      </c>
      <c r="I2358" s="49" t="s">
        <v>44</v>
      </c>
      <c r="J2358" s="49" t="s">
        <v>44</v>
      </c>
      <c r="K2358" s="49" t="s">
        <v>44</v>
      </c>
      <c r="L2358" s="54" t="s">
        <v>12011</v>
      </c>
      <c r="M2358" s="56" t="s">
        <v>12012</v>
      </c>
      <c r="N2358" s="49" t="s">
        <v>44</v>
      </c>
    </row>
    <row r="2359" spans="1:14">
      <c r="A2359" s="49" t="s">
        <v>14935</v>
      </c>
      <c r="B2359" s="49" t="s">
        <v>15127</v>
      </c>
      <c r="C2359" s="49" t="s">
        <v>12013</v>
      </c>
      <c r="D2359" s="49" t="s">
        <v>10633</v>
      </c>
      <c r="E2359" s="49" t="s">
        <v>12014</v>
      </c>
      <c r="F2359" s="49" t="s">
        <v>12015</v>
      </c>
      <c r="G2359" s="49" t="s">
        <v>10580</v>
      </c>
      <c r="I2359" s="49" t="s">
        <v>12016</v>
      </c>
      <c r="J2359" s="49" t="s">
        <v>44</v>
      </c>
      <c r="K2359" s="49" t="s">
        <v>44</v>
      </c>
      <c r="L2359" s="54" t="s">
        <v>12017</v>
      </c>
      <c r="M2359" s="56" t="s">
        <v>12018</v>
      </c>
      <c r="N2359" s="49" t="s">
        <v>44</v>
      </c>
    </row>
    <row r="2360" spans="1:14">
      <c r="A2360" s="49" t="s">
        <v>14936</v>
      </c>
      <c r="B2360" s="49" t="s">
        <v>15127</v>
      </c>
      <c r="C2360" s="49" t="s">
        <v>12019</v>
      </c>
      <c r="D2360" s="49" t="s">
        <v>10640</v>
      </c>
      <c r="E2360" s="49" t="s">
        <v>12020</v>
      </c>
      <c r="F2360" s="49" t="s">
        <v>10854</v>
      </c>
      <c r="G2360" s="49" t="s">
        <v>10580</v>
      </c>
      <c r="I2360" s="49" t="s">
        <v>12021</v>
      </c>
      <c r="J2360" s="49" t="s">
        <v>44</v>
      </c>
      <c r="K2360" s="49" t="s">
        <v>44</v>
      </c>
      <c r="L2360" s="54" t="s">
        <v>12022</v>
      </c>
      <c r="M2360" s="56" t="s">
        <v>12023</v>
      </c>
      <c r="N2360" s="49" t="s">
        <v>44</v>
      </c>
    </row>
    <row r="2361" spans="1:14">
      <c r="A2361" s="49" t="s">
        <v>14937</v>
      </c>
      <c r="B2361" s="49" t="s">
        <v>15127</v>
      </c>
      <c r="C2361" s="49" t="s">
        <v>12024</v>
      </c>
      <c r="D2361" s="49" t="s">
        <v>10661</v>
      </c>
      <c r="E2361" s="49" t="s">
        <v>12025</v>
      </c>
      <c r="F2361" s="49" t="s">
        <v>12026</v>
      </c>
      <c r="G2361" s="49" t="s">
        <v>10580</v>
      </c>
      <c r="I2361" s="49" t="s">
        <v>44</v>
      </c>
      <c r="J2361" s="49" t="s">
        <v>44</v>
      </c>
      <c r="K2361" s="49" t="s">
        <v>44</v>
      </c>
      <c r="L2361" s="54" t="s">
        <v>12027</v>
      </c>
      <c r="M2361" s="56" t="s">
        <v>12028</v>
      </c>
      <c r="N2361" s="49" t="s">
        <v>44</v>
      </c>
    </row>
    <row r="2362" spans="1:14">
      <c r="A2362" s="49" t="s">
        <v>14938</v>
      </c>
      <c r="B2362" s="49" t="s">
        <v>15127</v>
      </c>
      <c r="C2362" s="49" t="s">
        <v>12029</v>
      </c>
      <c r="D2362" s="49" t="s">
        <v>10669</v>
      </c>
      <c r="E2362" s="49" t="s">
        <v>12030</v>
      </c>
      <c r="F2362" s="49" t="s">
        <v>12031</v>
      </c>
      <c r="G2362" s="49" t="s">
        <v>10580</v>
      </c>
      <c r="I2362" s="49" t="s">
        <v>44</v>
      </c>
      <c r="J2362" s="49" t="s">
        <v>44</v>
      </c>
      <c r="K2362" s="49" t="s">
        <v>44</v>
      </c>
      <c r="L2362" s="54" t="s">
        <v>12032</v>
      </c>
      <c r="M2362" s="56" t="s">
        <v>12033</v>
      </c>
      <c r="N2362" s="49" t="s">
        <v>44</v>
      </c>
    </row>
    <row r="2363" spans="1:14">
      <c r="A2363" s="49" t="s">
        <v>14939</v>
      </c>
      <c r="B2363" s="49" t="s">
        <v>15127</v>
      </c>
      <c r="C2363" s="49" t="s">
        <v>12034</v>
      </c>
      <c r="D2363" s="49" t="s">
        <v>10594</v>
      </c>
      <c r="E2363" s="49" t="s">
        <v>12035</v>
      </c>
      <c r="F2363" s="49" t="s">
        <v>10733</v>
      </c>
      <c r="G2363" s="49" t="s">
        <v>10580</v>
      </c>
      <c r="I2363" s="49" t="s">
        <v>12036</v>
      </c>
      <c r="J2363" s="49" t="s">
        <v>44</v>
      </c>
      <c r="K2363" s="49" t="s">
        <v>44</v>
      </c>
      <c r="L2363" s="54" t="s">
        <v>12037</v>
      </c>
      <c r="M2363" s="56" t="s">
        <v>12038</v>
      </c>
      <c r="N2363" s="49" t="s">
        <v>44</v>
      </c>
    </row>
    <row r="2364" spans="1:14">
      <c r="A2364" s="49" t="s">
        <v>14940</v>
      </c>
      <c r="B2364" s="49" t="s">
        <v>15127</v>
      </c>
      <c r="C2364" s="49" t="s">
        <v>12039</v>
      </c>
      <c r="D2364" s="49" t="s">
        <v>10586</v>
      </c>
      <c r="E2364" s="49" t="s">
        <v>10942</v>
      </c>
      <c r="F2364" s="49" t="s">
        <v>10943</v>
      </c>
      <c r="G2364" s="49" t="s">
        <v>10580</v>
      </c>
      <c r="I2364" s="49" t="s">
        <v>12040</v>
      </c>
      <c r="J2364" s="49" t="s">
        <v>12041</v>
      </c>
      <c r="K2364" s="49" t="s">
        <v>44</v>
      </c>
      <c r="L2364" s="54" t="s">
        <v>10944</v>
      </c>
      <c r="M2364" s="56" t="s">
        <v>10945</v>
      </c>
      <c r="N2364" s="49" t="s">
        <v>44</v>
      </c>
    </row>
    <row r="2365" spans="1:14">
      <c r="A2365" s="49" t="s">
        <v>14941</v>
      </c>
      <c r="B2365" s="49" t="s">
        <v>15127</v>
      </c>
      <c r="C2365" s="49" t="s">
        <v>12042</v>
      </c>
      <c r="D2365" s="49" t="s">
        <v>10610</v>
      </c>
      <c r="E2365" s="49" t="s">
        <v>12043</v>
      </c>
      <c r="F2365" s="49" t="s">
        <v>12044</v>
      </c>
      <c r="G2365" s="49" t="s">
        <v>10580</v>
      </c>
      <c r="I2365" s="49" t="s">
        <v>12045</v>
      </c>
      <c r="J2365" s="49" t="s">
        <v>44</v>
      </c>
      <c r="K2365" s="49" t="s">
        <v>44</v>
      </c>
      <c r="L2365" s="54" t="s">
        <v>12046</v>
      </c>
      <c r="M2365" s="56" t="s">
        <v>12047</v>
      </c>
      <c r="N2365" s="49" t="s">
        <v>44</v>
      </c>
    </row>
    <row r="2366" spans="1:14">
      <c r="A2366" s="49" t="s">
        <v>14942</v>
      </c>
      <c r="B2366" s="49" t="s">
        <v>15127</v>
      </c>
      <c r="C2366" s="49" t="s">
        <v>12048</v>
      </c>
      <c r="D2366" s="49" t="s">
        <v>10618</v>
      </c>
      <c r="E2366" s="49" t="s">
        <v>12049</v>
      </c>
      <c r="F2366" s="49" t="s">
        <v>10977</v>
      </c>
      <c r="G2366" s="49" t="s">
        <v>10580</v>
      </c>
      <c r="I2366" s="49" t="s">
        <v>12050</v>
      </c>
      <c r="J2366" s="49" t="s">
        <v>44</v>
      </c>
      <c r="K2366" s="49" t="s">
        <v>44</v>
      </c>
      <c r="L2366" s="54" t="s">
        <v>12051</v>
      </c>
      <c r="M2366" s="56" t="s">
        <v>12052</v>
      </c>
      <c r="N2366" s="49" t="s">
        <v>44</v>
      </c>
    </row>
    <row r="2367" spans="1:14">
      <c r="A2367" s="49" t="s">
        <v>14943</v>
      </c>
      <c r="B2367" s="49" t="s">
        <v>15127</v>
      </c>
      <c r="C2367" s="49" t="s">
        <v>12053</v>
      </c>
      <c r="D2367" s="49" t="s">
        <v>10610</v>
      </c>
      <c r="E2367" s="49" t="s">
        <v>12054</v>
      </c>
      <c r="F2367" s="49" t="s">
        <v>12055</v>
      </c>
      <c r="G2367" s="49" t="s">
        <v>10580</v>
      </c>
      <c r="I2367" s="49" t="s">
        <v>12056</v>
      </c>
      <c r="J2367" s="49" t="s">
        <v>44</v>
      </c>
      <c r="K2367" s="49" t="s">
        <v>44</v>
      </c>
      <c r="L2367" s="54" t="s">
        <v>12057</v>
      </c>
      <c r="M2367" s="56" t="s">
        <v>12058</v>
      </c>
      <c r="N2367" s="49" t="s">
        <v>44</v>
      </c>
    </row>
    <row r="2368" spans="1:14">
      <c r="A2368" s="49" t="s">
        <v>14944</v>
      </c>
      <c r="B2368" s="49" t="s">
        <v>15127</v>
      </c>
      <c r="C2368" s="49" t="s">
        <v>12059</v>
      </c>
      <c r="D2368" s="49" t="s">
        <v>12060</v>
      </c>
      <c r="E2368" s="49" t="s">
        <v>12061</v>
      </c>
      <c r="F2368" s="49" t="s">
        <v>12062</v>
      </c>
      <c r="G2368" s="49" t="s">
        <v>10580</v>
      </c>
      <c r="I2368" s="49" t="s">
        <v>44</v>
      </c>
      <c r="J2368" s="49" t="s">
        <v>44</v>
      </c>
      <c r="K2368" s="49" t="s">
        <v>44</v>
      </c>
      <c r="L2368" s="54" t="s">
        <v>12063</v>
      </c>
      <c r="M2368" s="56" t="s">
        <v>12064</v>
      </c>
      <c r="N2368" s="49" t="s">
        <v>44</v>
      </c>
    </row>
    <row r="2369" spans="1:14">
      <c r="A2369" s="49" t="s">
        <v>14945</v>
      </c>
      <c r="B2369" s="49" t="s">
        <v>15127</v>
      </c>
      <c r="C2369" s="49" t="s">
        <v>12065</v>
      </c>
      <c r="D2369" s="49" t="s">
        <v>10610</v>
      </c>
      <c r="E2369" s="49" t="s">
        <v>12066</v>
      </c>
      <c r="F2369" s="49" t="s">
        <v>11432</v>
      </c>
      <c r="G2369" s="49" t="s">
        <v>10580</v>
      </c>
      <c r="I2369" s="49" t="s">
        <v>12067</v>
      </c>
      <c r="J2369" s="49" t="s">
        <v>44</v>
      </c>
      <c r="K2369" s="49" t="s">
        <v>44</v>
      </c>
      <c r="L2369" s="54" t="s">
        <v>12068</v>
      </c>
      <c r="M2369" s="56" t="s">
        <v>12069</v>
      </c>
      <c r="N2369" s="49" t="s">
        <v>44</v>
      </c>
    </row>
    <row r="2370" spans="1:14">
      <c r="A2370" s="49" t="s">
        <v>14946</v>
      </c>
      <c r="B2370" s="49" t="s">
        <v>15127</v>
      </c>
      <c r="C2370" s="49" t="s">
        <v>12070</v>
      </c>
      <c r="D2370" s="49" t="s">
        <v>10610</v>
      </c>
      <c r="E2370" s="49" t="s">
        <v>12071</v>
      </c>
      <c r="F2370" s="49" t="s">
        <v>12072</v>
      </c>
      <c r="G2370" s="49" t="s">
        <v>10580</v>
      </c>
      <c r="I2370" s="49" t="s">
        <v>12073</v>
      </c>
      <c r="J2370" s="49" t="s">
        <v>44</v>
      </c>
      <c r="K2370" s="49" t="s">
        <v>44</v>
      </c>
      <c r="L2370" s="54" t="s">
        <v>12074</v>
      </c>
      <c r="M2370" s="56" t="s">
        <v>12075</v>
      </c>
      <c r="N2370" s="49" t="s">
        <v>44</v>
      </c>
    </row>
    <row r="2371" spans="1:14">
      <c r="A2371" s="49" t="s">
        <v>14947</v>
      </c>
      <c r="B2371" s="49" t="s">
        <v>15127</v>
      </c>
      <c r="C2371" s="49" t="s">
        <v>12076</v>
      </c>
      <c r="D2371" s="49" t="s">
        <v>10594</v>
      </c>
      <c r="E2371" s="49" t="s">
        <v>12035</v>
      </c>
      <c r="F2371" s="49" t="s">
        <v>10733</v>
      </c>
      <c r="G2371" s="49" t="s">
        <v>10580</v>
      </c>
      <c r="I2371" s="49" t="s">
        <v>12077</v>
      </c>
      <c r="J2371" s="49" t="s">
        <v>44</v>
      </c>
      <c r="K2371" s="49" t="s">
        <v>44</v>
      </c>
      <c r="L2371" s="54" t="s">
        <v>12037</v>
      </c>
      <c r="M2371" s="56" t="s">
        <v>12038</v>
      </c>
      <c r="N2371" s="49" t="s">
        <v>44</v>
      </c>
    </row>
    <row r="2372" spans="1:14">
      <c r="A2372" s="49" t="s">
        <v>14948</v>
      </c>
      <c r="B2372" s="49" t="s">
        <v>15127</v>
      </c>
      <c r="C2372" s="49" t="s">
        <v>12078</v>
      </c>
      <c r="D2372" s="49" t="s">
        <v>10602</v>
      </c>
      <c r="E2372" s="49" t="s">
        <v>12079</v>
      </c>
      <c r="F2372" s="49" t="s">
        <v>12080</v>
      </c>
      <c r="G2372" s="49" t="s">
        <v>10580</v>
      </c>
      <c r="I2372" s="49" t="s">
        <v>44</v>
      </c>
      <c r="J2372" s="49" t="s">
        <v>44</v>
      </c>
      <c r="K2372" s="49" t="s">
        <v>44</v>
      </c>
      <c r="L2372" s="54" t="s">
        <v>12081</v>
      </c>
      <c r="M2372" s="56" t="s">
        <v>12082</v>
      </c>
      <c r="N2372" s="49" t="s">
        <v>44</v>
      </c>
    </row>
    <row r="2373" spans="1:14">
      <c r="A2373" s="49" t="s">
        <v>14949</v>
      </c>
      <c r="B2373" s="49" t="s">
        <v>15127</v>
      </c>
      <c r="C2373" s="49" t="s">
        <v>12083</v>
      </c>
      <c r="D2373" s="49" t="s">
        <v>10602</v>
      </c>
      <c r="E2373" s="49" t="s">
        <v>12084</v>
      </c>
      <c r="F2373" s="49" t="s">
        <v>12080</v>
      </c>
      <c r="G2373" s="49" t="s">
        <v>10580</v>
      </c>
      <c r="I2373" s="49" t="s">
        <v>12085</v>
      </c>
      <c r="J2373" s="49" t="s">
        <v>44</v>
      </c>
      <c r="K2373" s="49" t="s">
        <v>44</v>
      </c>
      <c r="L2373" s="54" t="s">
        <v>12086</v>
      </c>
      <c r="M2373" s="56" t="s">
        <v>12087</v>
      </c>
      <c r="N2373" s="49" t="s">
        <v>44</v>
      </c>
    </row>
    <row r="2374" spans="1:14">
      <c r="A2374" s="49" t="s">
        <v>14950</v>
      </c>
      <c r="B2374" s="49" t="s">
        <v>15127</v>
      </c>
      <c r="C2374" s="49" t="s">
        <v>12088</v>
      </c>
      <c r="D2374" s="49" t="s">
        <v>10661</v>
      </c>
      <c r="E2374" s="49" t="s">
        <v>12089</v>
      </c>
      <c r="F2374" s="49" t="s">
        <v>12090</v>
      </c>
      <c r="G2374" s="49" t="s">
        <v>10580</v>
      </c>
      <c r="I2374" s="49" t="s">
        <v>12091</v>
      </c>
      <c r="J2374" s="49" t="s">
        <v>44</v>
      </c>
      <c r="K2374" s="49" t="s">
        <v>44</v>
      </c>
      <c r="L2374" s="54" t="s">
        <v>12092</v>
      </c>
      <c r="M2374" s="56" t="s">
        <v>12093</v>
      </c>
      <c r="N2374" s="49" t="s">
        <v>44</v>
      </c>
    </row>
    <row r="2375" spans="1:14">
      <c r="A2375" s="49" t="s">
        <v>14951</v>
      </c>
      <c r="B2375" s="49" t="s">
        <v>15127</v>
      </c>
      <c r="C2375" s="49" t="s">
        <v>12094</v>
      </c>
      <c r="D2375" s="49" t="s">
        <v>10618</v>
      </c>
      <c r="E2375" s="49" t="s">
        <v>12095</v>
      </c>
      <c r="F2375" s="49" t="s">
        <v>11393</v>
      </c>
      <c r="G2375" s="49" t="s">
        <v>10580</v>
      </c>
      <c r="I2375" s="49" t="s">
        <v>12096</v>
      </c>
      <c r="J2375" s="49" t="s">
        <v>44</v>
      </c>
      <c r="K2375" s="49" t="s">
        <v>44</v>
      </c>
      <c r="L2375" s="54" t="s">
        <v>12097</v>
      </c>
      <c r="M2375" s="56" t="s">
        <v>12098</v>
      </c>
      <c r="N2375" s="49" t="s">
        <v>44</v>
      </c>
    </row>
    <row r="2376" spans="1:14">
      <c r="A2376" s="49" t="s">
        <v>14952</v>
      </c>
      <c r="B2376" s="49" t="s">
        <v>15127</v>
      </c>
      <c r="C2376" s="49" t="s">
        <v>12099</v>
      </c>
      <c r="D2376" s="49" t="s">
        <v>10661</v>
      </c>
      <c r="E2376" s="49" t="s">
        <v>12100</v>
      </c>
      <c r="F2376" s="49" t="s">
        <v>10804</v>
      </c>
      <c r="G2376" s="49" t="s">
        <v>10580</v>
      </c>
      <c r="I2376" s="49" t="s">
        <v>12101</v>
      </c>
      <c r="J2376" s="49" t="s">
        <v>44</v>
      </c>
      <c r="K2376" s="49" t="s">
        <v>44</v>
      </c>
      <c r="L2376" s="54" t="s">
        <v>12102</v>
      </c>
      <c r="M2376" s="56" t="s">
        <v>12103</v>
      </c>
      <c r="N2376" s="49" t="s">
        <v>44</v>
      </c>
    </row>
    <row r="2377" spans="1:14">
      <c r="A2377" s="49" t="s">
        <v>14953</v>
      </c>
      <c r="B2377" s="49" t="s">
        <v>15127</v>
      </c>
      <c r="C2377" s="49" t="s">
        <v>12104</v>
      </c>
      <c r="D2377" s="49" t="s">
        <v>10586</v>
      </c>
      <c r="E2377" s="49" t="s">
        <v>12105</v>
      </c>
      <c r="F2377" s="49" t="s">
        <v>12106</v>
      </c>
      <c r="G2377" s="49" t="s">
        <v>10580</v>
      </c>
      <c r="I2377" s="49" t="s">
        <v>12107</v>
      </c>
      <c r="J2377" s="49" t="s">
        <v>44</v>
      </c>
      <c r="K2377" s="49" t="s">
        <v>44</v>
      </c>
      <c r="L2377" s="54" t="s">
        <v>12108</v>
      </c>
      <c r="M2377" s="56" t="s">
        <v>12109</v>
      </c>
      <c r="N2377" s="49" t="s">
        <v>44</v>
      </c>
    </row>
    <row r="2378" spans="1:14">
      <c r="A2378" s="49" t="s">
        <v>14954</v>
      </c>
      <c r="B2378" s="49" t="s">
        <v>15127</v>
      </c>
      <c r="C2378" s="49" t="s">
        <v>12110</v>
      </c>
      <c r="D2378" s="49" t="s">
        <v>10602</v>
      </c>
      <c r="E2378" s="49" t="s">
        <v>12111</v>
      </c>
      <c r="F2378" s="49" t="s">
        <v>11039</v>
      </c>
      <c r="G2378" s="49" t="s">
        <v>10580</v>
      </c>
      <c r="I2378" s="49" t="s">
        <v>44</v>
      </c>
      <c r="J2378" s="49" t="s">
        <v>44</v>
      </c>
      <c r="K2378" s="49" t="s">
        <v>44</v>
      </c>
      <c r="L2378" s="54" t="s">
        <v>12112</v>
      </c>
      <c r="M2378" s="56" t="s">
        <v>12113</v>
      </c>
      <c r="N2378" s="49" t="s">
        <v>44</v>
      </c>
    </row>
    <row r="2379" spans="1:14">
      <c r="A2379" s="49" t="s">
        <v>14955</v>
      </c>
      <c r="B2379" s="49" t="s">
        <v>15127</v>
      </c>
      <c r="C2379" s="49" t="s">
        <v>12114</v>
      </c>
      <c r="D2379" s="49" t="s">
        <v>10661</v>
      </c>
      <c r="E2379" s="49" t="s">
        <v>12115</v>
      </c>
      <c r="F2379" s="49" t="s">
        <v>12116</v>
      </c>
      <c r="G2379" s="49" t="s">
        <v>10580</v>
      </c>
      <c r="I2379" s="49" t="s">
        <v>44</v>
      </c>
      <c r="J2379" s="49" t="s">
        <v>44</v>
      </c>
      <c r="K2379" s="49" t="s">
        <v>44</v>
      </c>
      <c r="L2379" s="54" t="s">
        <v>12117</v>
      </c>
      <c r="M2379" s="56" t="s">
        <v>12118</v>
      </c>
      <c r="N2379" s="49" t="s">
        <v>44</v>
      </c>
    </row>
    <row r="2380" spans="1:14">
      <c r="A2380" s="49" t="s">
        <v>14956</v>
      </c>
      <c r="B2380" s="49" t="s">
        <v>15127</v>
      </c>
      <c r="C2380" s="49" t="s">
        <v>12119</v>
      </c>
      <c r="D2380" s="49" t="s">
        <v>10602</v>
      </c>
      <c r="E2380" s="49" t="s">
        <v>12120</v>
      </c>
      <c r="F2380" s="49" t="s">
        <v>12121</v>
      </c>
      <c r="G2380" s="49" t="s">
        <v>10580</v>
      </c>
      <c r="I2380" s="49" t="s">
        <v>12122</v>
      </c>
      <c r="J2380" s="49" t="s">
        <v>44</v>
      </c>
      <c r="K2380" s="49" t="s">
        <v>44</v>
      </c>
      <c r="L2380" s="54" t="s">
        <v>12123</v>
      </c>
      <c r="M2380" s="56" t="s">
        <v>12124</v>
      </c>
      <c r="N2380" s="49" t="s">
        <v>44</v>
      </c>
    </row>
    <row r="2381" spans="1:14">
      <c r="A2381" s="49" t="s">
        <v>14957</v>
      </c>
      <c r="B2381" s="49" t="s">
        <v>15127</v>
      </c>
      <c r="C2381" s="49" t="s">
        <v>12125</v>
      </c>
      <c r="D2381" s="49" t="s">
        <v>10594</v>
      </c>
      <c r="E2381" s="49" t="s">
        <v>12126</v>
      </c>
      <c r="F2381" s="49" t="s">
        <v>10760</v>
      </c>
      <c r="G2381" s="49" t="s">
        <v>10580</v>
      </c>
      <c r="I2381" s="49" t="s">
        <v>12127</v>
      </c>
      <c r="J2381" s="49" t="s">
        <v>44</v>
      </c>
      <c r="K2381" s="49" t="s">
        <v>44</v>
      </c>
      <c r="L2381" s="54" t="s">
        <v>12128</v>
      </c>
      <c r="M2381" s="56" t="s">
        <v>12129</v>
      </c>
      <c r="N2381" s="49" t="s">
        <v>44</v>
      </c>
    </row>
    <row r="2382" spans="1:14">
      <c r="A2382" s="49" t="s">
        <v>14958</v>
      </c>
      <c r="B2382" s="49" t="s">
        <v>15127</v>
      </c>
      <c r="C2382" s="49" t="s">
        <v>12130</v>
      </c>
      <c r="D2382" s="49" t="s">
        <v>10640</v>
      </c>
      <c r="E2382" s="49" t="s">
        <v>12131</v>
      </c>
      <c r="F2382" s="49" t="s">
        <v>12132</v>
      </c>
      <c r="G2382" s="49" t="s">
        <v>10580</v>
      </c>
      <c r="I2382" s="49" t="s">
        <v>12133</v>
      </c>
      <c r="J2382" s="49" t="s">
        <v>44</v>
      </c>
      <c r="K2382" s="49" t="s">
        <v>44</v>
      </c>
      <c r="L2382" s="54" t="s">
        <v>12134</v>
      </c>
      <c r="M2382" s="56" t="s">
        <v>12135</v>
      </c>
      <c r="N2382" s="49" t="s">
        <v>44</v>
      </c>
    </row>
    <row r="2383" spans="1:14">
      <c r="A2383" s="49" t="s">
        <v>14959</v>
      </c>
      <c r="B2383" s="49" t="s">
        <v>1260</v>
      </c>
      <c r="C2383" s="49" t="s">
        <v>12136</v>
      </c>
      <c r="D2383" s="49" t="s">
        <v>10577</v>
      </c>
      <c r="E2383" s="49" t="s">
        <v>12137</v>
      </c>
      <c r="F2383" s="49" t="s">
        <v>12138</v>
      </c>
      <c r="G2383" s="49" t="s">
        <v>10580</v>
      </c>
      <c r="I2383" s="49" t="s">
        <v>12139</v>
      </c>
      <c r="J2383" s="49" t="s">
        <v>12140</v>
      </c>
      <c r="K2383" s="49" t="s">
        <v>44</v>
      </c>
      <c r="L2383" s="54" t="s">
        <v>12141</v>
      </c>
      <c r="M2383" s="56" t="s">
        <v>12142</v>
      </c>
      <c r="N2383" s="49" t="s">
        <v>44</v>
      </c>
    </row>
    <row r="2384" spans="1:14">
      <c r="A2384" s="49" t="s">
        <v>14960</v>
      </c>
      <c r="B2384" s="49" t="s">
        <v>1260</v>
      </c>
      <c r="C2384" s="49" t="s">
        <v>12143</v>
      </c>
      <c r="D2384" s="49" t="s">
        <v>10618</v>
      </c>
      <c r="E2384" s="49" t="s">
        <v>12144</v>
      </c>
      <c r="F2384" s="49" t="s">
        <v>12145</v>
      </c>
      <c r="G2384" s="49" t="s">
        <v>10580</v>
      </c>
      <c r="I2384" s="49" t="s">
        <v>12146</v>
      </c>
      <c r="J2384" s="49" t="s">
        <v>44</v>
      </c>
      <c r="K2384" s="49" t="s">
        <v>44</v>
      </c>
      <c r="L2384" s="54" t="s">
        <v>12147</v>
      </c>
      <c r="M2384" s="56" t="s">
        <v>12148</v>
      </c>
      <c r="N2384" s="49" t="s">
        <v>44</v>
      </c>
    </row>
    <row r="2385" spans="1:14">
      <c r="A2385" s="49" t="s">
        <v>14961</v>
      </c>
      <c r="B2385" s="49" t="s">
        <v>1260</v>
      </c>
      <c r="C2385" s="49" t="s">
        <v>12149</v>
      </c>
      <c r="D2385" s="49" t="s">
        <v>10594</v>
      </c>
      <c r="E2385" s="49" t="s">
        <v>12150</v>
      </c>
      <c r="F2385" s="49" t="s">
        <v>11258</v>
      </c>
      <c r="G2385" s="49" t="s">
        <v>10580</v>
      </c>
      <c r="I2385" s="49" t="s">
        <v>44</v>
      </c>
      <c r="J2385" s="49" t="s">
        <v>44</v>
      </c>
      <c r="K2385" s="49" t="s">
        <v>44</v>
      </c>
      <c r="L2385" s="54" t="s">
        <v>12151</v>
      </c>
      <c r="M2385" s="56" t="s">
        <v>12152</v>
      </c>
      <c r="N2385" s="49" t="s">
        <v>44</v>
      </c>
    </row>
    <row r="2386" spans="1:14">
      <c r="A2386" s="49" t="s">
        <v>14962</v>
      </c>
      <c r="B2386" s="49" t="s">
        <v>1260</v>
      </c>
      <c r="C2386" s="49" t="s">
        <v>12153</v>
      </c>
      <c r="D2386" s="49" t="s">
        <v>10610</v>
      </c>
      <c r="E2386" s="49" t="s">
        <v>12154</v>
      </c>
      <c r="F2386" s="49" t="s">
        <v>10798</v>
      </c>
      <c r="G2386" s="49" t="s">
        <v>10580</v>
      </c>
      <c r="I2386" s="49" t="s">
        <v>44</v>
      </c>
      <c r="J2386" s="49" t="s">
        <v>44</v>
      </c>
      <c r="K2386" s="49" t="s">
        <v>44</v>
      </c>
      <c r="L2386" s="54" t="s">
        <v>12155</v>
      </c>
      <c r="M2386" s="56" t="s">
        <v>12156</v>
      </c>
      <c r="N2386" s="49" t="s">
        <v>44</v>
      </c>
    </row>
    <row r="2387" spans="1:14">
      <c r="A2387" s="49" t="s">
        <v>14963</v>
      </c>
      <c r="B2387" s="49" t="s">
        <v>1260</v>
      </c>
      <c r="C2387" s="49" t="s">
        <v>12157</v>
      </c>
      <c r="D2387" s="49" t="s">
        <v>10661</v>
      </c>
      <c r="E2387" s="49" t="s">
        <v>12158</v>
      </c>
      <c r="F2387" s="49" t="s">
        <v>12159</v>
      </c>
      <c r="G2387" s="49" t="s">
        <v>10580</v>
      </c>
      <c r="I2387" s="49" t="s">
        <v>12160</v>
      </c>
      <c r="J2387" s="49" t="s">
        <v>44</v>
      </c>
      <c r="K2387" s="49" t="s">
        <v>44</v>
      </c>
      <c r="L2387" s="54" t="s">
        <v>12161</v>
      </c>
      <c r="M2387" s="56" t="s">
        <v>12162</v>
      </c>
      <c r="N2387" s="49" t="s">
        <v>44</v>
      </c>
    </row>
    <row r="2388" spans="1:14">
      <c r="A2388" s="49" t="s">
        <v>14964</v>
      </c>
      <c r="B2388" s="49" t="s">
        <v>1260</v>
      </c>
      <c r="C2388" s="49" t="s">
        <v>12163</v>
      </c>
      <c r="D2388" s="49" t="s">
        <v>10610</v>
      </c>
      <c r="E2388" s="49" t="s">
        <v>12164</v>
      </c>
      <c r="F2388" s="49" t="s">
        <v>12165</v>
      </c>
      <c r="G2388" s="49" t="s">
        <v>10580</v>
      </c>
      <c r="I2388" s="49" t="s">
        <v>12166</v>
      </c>
      <c r="J2388" s="49" t="s">
        <v>12167</v>
      </c>
      <c r="K2388" s="49" t="s">
        <v>44</v>
      </c>
      <c r="L2388" s="54" t="s">
        <v>12168</v>
      </c>
      <c r="M2388" s="56" t="s">
        <v>12169</v>
      </c>
      <c r="N2388" s="49" t="s">
        <v>44</v>
      </c>
    </row>
    <row r="2389" spans="1:14">
      <c r="A2389" s="49" t="s">
        <v>14965</v>
      </c>
      <c r="B2389" s="49" t="s">
        <v>1260</v>
      </c>
      <c r="C2389" s="49" t="s">
        <v>12170</v>
      </c>
      <c r="D2389" s="49" t="s">
        <v>10610</v>
      </c>
      <c r="E2389" s="49" t="s">
        <v>12171</v>
      </c>
      <c r="F2389" s="49" t="s">
        <v>12172</v>
      </c>
      <c r="G2389" s="49" t="s">
        <v>10580</v>
      </c>
      <c r="I2389" s="49" t="s">
        <v>12173</v>
      </c>
      <c r="J2389" s="49" t="s">
        <v>12174</v>
      </c>
      <c r="K2389" s="49" t="s">
        <v>44</v>
      </c>
      <c r="L2389" s="54" t="s">
        <v>12175</v>
      </c>
      <c r="M2389" s="56" t="s">
        <v>12176</v>
      </c>
      <c r="N2389" s="49" t="s">
        <v>44</v>
      </c>
    </row>
    <row r="2390" spans="1:14">
      <c r="A2390" s="49" t="s">
        <v>14966</v>
      </c>
      <c r="B2390" s="49" t="s">
        <v>1260</v>
      </c>
      <c r="C2390" s="49" t="s">
        <v>12177</v>
      </c>
      <c r="D2390" s="49" t="s">
        <v>10594</v>
      </c>
      <c r="E2390" s="49" t="s">
        <v>12178</v>
      </c>
      <c r="F2390" s="49" t="s">
        <v>10726</v>
      </c>
      <c r="G2390" s="49" t="s">
        <v>10580</v>
      </c>
      <c r="I2390" s="49" t="s">
        <v>12179</v>
      </c>
      <c r="J2390" s="49" t="s">
        <v>12180</v>
      </c>
      <c r="K2390" s="49" t="s">
        <v>44</v>
      </c>
      <c r="L2390" s="54" t="s">
        <v>12181</v>
      </c>
      <c r="M2390" s="56" t="s">
        <v>12182</v>
      </c>
      <c r="N2390" s="49" t="s">
        <v>44</v>
      </c>
    </row>
    <row r="2391" spans="1:14">
      <c r="A2391" s="49" t="s">
        <v>14967</v>
      </c>
      <c r="B2391" s="49" t="s">
        <v>1260</v>
      </c>
      <c r="C2391" s="49" t="s">
        <v>12183</v>
      </c>
      <c r="D2391" s="49" t="s">
        <v>10669</v>
      </c>
      <c r="E2391" s="49" t="s">
        <v>12184</v>
      </c>
      <c r="F2391" s="49" t="s">
        <v>12185</v>
      </c>
      <c r="G2391" s="49" t="s">
        <v>10580</v>
      </c>
      <c r="I2391" s="49" t="s">
        <v>44</v>
      </c>
      <c r="J2391" s="49" t="s">
        <v>44</v>
      </c>
      <c r="K2391" s="49" t="s">
        <v>44</v>
      </c>
      <c r="L2391" s="54" t="s">
        <v>12186</v>
      </c>
      <c r="M2391" s="56" t="s">
        <v>12187</v>
      </c>
      <c r="N2391" s="49" t="s">
        <v>44</v>
      </c>
    </row>
    <row r="2392" spans="1:14">
      <c r="A2392" s="49" t="s">
        <v>14968</v>
      </c>
      <c r="B2392" s="49" t="s">
        <v>1260</v>
      </c>
      <c r="C2392" s="49" t="s">
        <v>12188</v>
      </c>
      <c r="D2392" s="49" t="s">
        <v>10661</v>
      </c>
      <c r="E2392" s="49" t="s">
        <v>12189</v>
      </c>
      <c r="F2392" s="49" t="s">
        <v>10804</v>
      </c>
      <c r="G2392" s="49" t="s">
        <v>10580</v>
      </c>
      <c r="I2392" s="49" t="s">
        <v>44</v>
      </c>
      <c r="J2392" s="49" t="s">
        <v>44</v>
      </c>
      <c r="K2392" s="49" t="s">
        <v>44</v>
      </c>
      <c r="L2392" s="54" t="s">
        <v>12190</v>
      </c>
      <c r="M2392" s="56" t="s">
        <v>12191</v>
      </c>
      <c r="N2392" s="49" t="s">
        <v>44</v>
      </c>
    </row>
    <row r="2393" spans="1:14">
      <c r="A2393" s="49" t="s">
        <v>14969</v>
      </c>
      <c r="B2393" s="49" t="s">
        <v>1260</v>
      </c>
      <c r="C2393" s="49" t="s">
        <v>12192</v>
      </c>
      <c r="D2393" s="49" t="s">
        <v>10594</v>
      </c>
      <c r="E2393" s="49" t="s">
        <v>12193</v>
      </c>
      <c r="F2393" s="49" t="s">
        <v>12194</v>
      </c>
      <c r="G2393" s="49" t="s">
        <v>10580</v>
      </c>
      <c r="I2393" s="49" t="s">
        <v>12195</v>
      </c>
      <c r="J2393" s="49" t="s">
        <v>12196</v>
      </c>
      <c r="K2393" s="49" t="s">
        <v>44</v>
      </c>
      <c r="L2393" s="54" t="s">
        <v>12197</v>
      </c>
      <c r="M2393" s="56" t="s">
        <v>12198</v>
      </c>
      <c r="N2393" s="49" t="s">
        <v>44</v>
      </c>
    </row>
    <row r="2394" spans="1:14">
      <c r="A2394" s="49" t="s">
        <v>14970</v>
      </c>
      <c r="B2394" s="49" t="s">
        <v>1260</v>
      </c>
      <c r="C2394" s="49" t="s">
        <v>12199</v>
      </c>
      <c r="D2394" s="49" t="s">
        <v>10610</v>
      </c>
      <c r="E2394" s="49" t="s">
        <v>12200</v>
      </c>
      <c r="F2394" s="49" t="s">
        <v>12201</v>
      </c>
      <c r="G2394" s="49" t="s">
        <v>10580</v>
      </c>
      <c r="I2394" s="49" t="s">
        <v>44</v>
      </c>
      <c r="J2394" s="49" t="s">
        <v>12202</v>
      </c>
      <c r="K2394" s="49" t="s">
        <v>44</v>
      </c>
      <c r="L2394" s="54" t="s">
        <v>12203</v>
      </c>
      <c r="M2394" s="56" t="s">
        <v>12204</v>
      </c>
      <c r="N2394" s="49" t="s">
        <v>44</v>
      </c>
    </row>
    <row r="2395" spans="1:14">
      <c r="A2395" s="49" t="s">
        <v>14971</v>
      </c>
      <c r="B2395" s="49" t="s">
        <v>1260</v>
      </c>
      <c r="C2395" s="49" t="s">
        <v>12205</v>
      </c>
      <c r="D2395" s="49" t="s">
        <v>10610</v>
      </c>
      <c r="E2395" s="49" t="s">
        <v>12206</v>
      </c>
      <c r="F2395" s="49" t="s">
        <v>12207</v>
      </c>
      <c r="G2395" s="49" t="s">
        <v>10580</v>
      </c>
      <c r="I2395" s="49" t="s">
        <v>12208</v>
      </c>
      <c r="J2395" s="49" t="s">
        <v>44</v>
      </c>
      <c r="K2395" s="49" t="s">
        <v>44</v>
      </c>
      <c r="L2395" s="54" t="s">
        <v>12209</v>
      </c>
      <c r="M2395" s="56" t="s">
        <v>12210</v>
      </c>
      <c r="N2395" s="49" t="s">
        <v>44</v>
      </c>
    </row>
    <row r="2396" spans="1:14">
      <c r="A2396" s="49" t="s">
        <v>14972</v>
      </c>
      <c r="B2396" s="49" t="s">
        <v>1260</v>
      </c>
      <c r="C2396" s="49" t="s">
        <v>12211</v>
      </c>
      <c r="D2396" s="49" t="s">
        <v>10586</v>
      </c>
      <c r="E2396" s="49" t="s">
        <v>12212</v>
      </c>
      <c r="F2396" s="49" t="s">
        <v>12213</v>
      </c>
      <c r="G2396" s="49" t="s">
        <v>10580</v>
      </c>
      <c r="I2396" s="49" t="s">
        <v>44</v>
      </c>
      <c r="J2396" s="49" t="s">
        <v>44</v>
      </c>
      <c r="K2396" s="49" t="s">
        <v>44</v>
      </c>
      <c r="L2396" s="54" t="s">
        <v>12214</v>
      </c>
      <c r="M2396" s="56" t="s">
        <v>12215</v>
      </c>
      <c r="N2396" s="49" t="s">
        <v>44</v>
      </c>
    </row>
    <row r="2397" spans="1:14">
      <c r="A2397" s="49" t="s">
        <v>14973</v>
      </c>
      <c r="B2397" s="49" t="s">
        <v>1260</v>
      </c>
      <c r="C2397" s="49" t="s">
        <v>12216</v>
      </c>
      <c r="D2397" s="49" t="s">
        <v>10661</v>
      </c>
      <c r="E2397" s="49" t="s">
        <v>12217</v>
      </c>
      <c r="F2397" s="49" t="s">
        <v>10705</v>
      </c>
      <c r="G2397" s="49" t="s">
        <v>10580</v>
      </c>
      <c r="I2397" s="49" t="s">
        <v>12218</v>
      </c>
      <c r="J2397" s="49" t="s">
        <v>12219</v>
      </c>
      <c r="K2397" s="49" t="s">
        <v>44</v>
      </c>
      <c r="L2397" s="54" t="s">
        <v>12220</v>
      </c>
      <c r="M2397" s="56" t="s">
        <v>12221</v>
      </c>
      <c r="N2397" s="49" t="s">
        <v>44</v>
      </c>
    </row>
    <row r="2398" spans="1:14">
      <c r="A2398" s="49" t="s">
        <v>14974</v>
      </c>
      <c r="B2398" s="49" t="s">
        <v>1260</v>
      </c>
      <c r="C2398" s="49" t="s">
        <v>12222</v>
      </c>
      <c r="D2398" s="49" t="s">
        <v>10602</v>
      </c>
      <c r="E2398" s="49" t="s">
        <v>12223</v>
      </c>
      <c r="F2398" s="49" t="s">
        <v>11110</v>
      </c>
      <c r="G2398" s="49" t="s">
        <v>10580</v>
      </c>
      <c r="I2398" s="49" t="s">
        <v>12224</v>
      </c>
      <c r="J2398" s="49" t="s">
        <v>44</v>
      </c>
      <c r="K2398" s="49" t="s">
        <v>44</v>
      </c>
      <c r="L2398" s="54" t="s">
        <v>12225</v>
      </c>
      <c r="M2398" s="56" t="s">
        <v>12226</v>
      </c>
      <c r="N2398" s="49" t="s">
        <v>44</v>
      </c>
    </row>
    <row r="2399" spans="1:14">
      <c r="A2399" s="49" t="s">
        <v>14975</v>
      </c>
      <c r="B2399" s="49" t="s">
        <v>15130</v>
      </c>
      <c r="C2399" s="49" t="s">
        <v>12227</v>
      </c>
      <c r="D2399" s="49" t="s">
        <v>10661</v>
      </c>
      <c r="E2399" s="49" t="s">
        <v>12228</v>
      </c>
      <c r="F2399" s="49" t="s">
        <v>12229</v>
      </c>
      <c r="G2399" s="49" t="s">
        <v>10580</v>
      </c>
      <c r="I2399" s="49" t="s">
        <v>12230</v>
      </c>
      <c r="J2399" s="49" t="s">
        <v>44</v>
      </c>
      <c r="K2399" s="49" t="s">
        <v>44</v>
      </c>
      <c r="L2399" s="54" t="s">
        <v>12231</v>
      </c>
      <c r="M2399" s="56" t="s">
        <v>12232</v>
      </c>
      <c r="N2399" s="49" t="s">
        <v>44</v>
      </c>
    </row>
    <row r="2400" spans="1:14">
      <c r="A2400" s="49" t="s">
        <v>14976</v>
      </c>
      <c r="B2400" s="49" t="s">
        <v>15130</v>
      </c>
      <c r="C2400" s="49" t="s">
        <v>12233</v>
      </c>
      <c r="D2400" s="49" t="s">
        <v>10577</v>
      </c>
      <c r="E2400" s="49" t="s">
        <v>12234</v>
      </c>
      <c r="F2400" s="49" t="s">
        <v>12235</v>
      </c>
      <c r="G2400" s="49" t="s">
        <v>10580</v>
      </c>
      <c r="I2400" s="49" t="s">
        <v>12236</v>
      </c>
      <c r="J2400" s="49" t="s">
        <v>12237</v>
      </c>
      <c r="K2400" s="49" t="s">
        <v>44</v>
      </c>
      <c r="L2400" s="54" t="s">
        <v>12238</v>
      </c>
      <c r="M2400" s="56" t="s">
        <v>12239</v>
      </c>
      <c r="N2400" s="49" t="s">
        <v>44</v>
      </c>
    </row>
    <row r="2401" spans="1:14">
      <c r="A2401" s="49" t="s">
        <v>14977</v>
      </c>
      <c r="B2401" s="49" t="s">
        <v>15130</v>
      </c>
      <c r="C2401" s="49" t="s">
        <v>12240</v>
      </c>
      <c r="D2401" s="49" t="s">
        <v>10633</v>
      </c>
      <c r="E2401" s="49" t="s">
        <v>12241</v>
      </c>
      <c r="F2401" s="49" t="s">
        <v>12242</v>
      </c>
      <c r="G2401" s="49" t="s">
        <v>10580</v>
      </c>
      <c r="I2401" s="49" t="s">
        <v>12243</v>
      </c>
      <c r="J2401" s="49" t="s">
        <v>44</v>
      </c>
      <c r="K2401" s="49" t="s">
        <v>44</v>
      </c>
      <c r="L2401" s="54" t="s">
        <v>12244</v>
      </c>
      <c r="M2401" s="56" t="s">
        <v>12245</v>
      </c>
      <c r="N2401" s="49" t="s">
        <v>44</v>
      </c>
    </row>
    <row r="2402" spans="1:14">
      <c r="A2402" s="49" t="s">
        <v>14978</v>
      </c>
      <c r="B2402" s="49" t="s">
        <v>15130</v>
      </c>
      <c r="C2402" s="49" t="s">
        <v>12246</v>
      </c>
      <c r="D2402" s="49" t="s">
        <v>10594</v>
      </c>
      <c r="E2402" s="49" t="s">
        <v>12247</v>
      </c>
      <c r="F2402" s="49" t="s">
        <v>11258</v>
      </c>
      <c r="G2402" s="49" t="s">
        <v>10580</v>
      </c>
      <c r="I2402" s="49" t="s">
        <v>12248</v>
      </c>
      <c r="J2402" s="49" t="s">
        <v>44</v>
      </c>
      <c r="K2402" s="49" t="s">
        <v>44</v>
      </c>
      <c r="L2402" s="54" t="s">
        <v>12249</v>
      </c>
      <c r="M2402" s="56" t="s">
        <v>12250</v>
      </c>
      <c r="N2402" s="49" t="s">
        <v>44</v>
      </c>
    </row>
    <row r="2403" spans="1:14">
      <c r="A2403" s="49" t="s">
        <v>14979</v>
      </c>
      <c r="B2403" s="49" t="s">
        <v>15130</v>
      </c>
      <c r="C2403" s="49" t="s">
        <v>12251</v>
      </c>
      <c r="D2403" s="49" t="s">
        <v>10610</v>
      </c>
      <c r="E2403" s="49" t="s">
        <v>12252</v>
      </c>
      <c r="F2403" s="49" t="s">
        <v>10691</v>
      </c>
      <c r="G2403" s="49" t="s">
        <v>10580</v>
      </c>
      <c r="I2403" s="49" t="s">
        <v>12253</v>
      </c>
      <c r="J2403" s="49" t="s">
        <v>44</v>
      </c>
      <c r="K2403" s="49" t="s">
        <v>44</v>
      </c>
      <c r="L2403" s="54" t="s">
        <v>12254</v>
      </c>
      <c r="M2403" s="56" t="s">
        <v>12255</v>
      </c>
      <c r="N2403" s="49" t="s">
        <v>44</v>
      </c>
    </row>
    <row r="2404" spans="1:14">
      <c r="A2404" s="49" t="s">
        <v>14980</v>
      </c>
      <c r="B2404" s="49" t="s">
        <v>15130</v>
      </c>
      <c r="C2404" s="49" t="s">
        <v>12256</v>
      </c>
      <c r="D2404" s="49" t="s">
        <v>10618</v>
      </c>
      <c r="E2404" s="49" t="s">
        <v>12257</v>
      </c>
      <c r="F2404" s="49" t="s">
        <v>12258</v>
      </c>
      <c r="G2404" s="49" t="s">
        <v>10580</v>
      </c>
      <c r="I2404" s="49" t="s">
        <v>12259</v>
      </c>
      <c r="J2404" s="49" t="s">
        <v>44</v>
      </c>
      <c r="K2404" s="49" t="s">
        <v>44</v>
      </c>
      <c r="L2404" s="54" t="s">
        <v>12260</v>
      </c>
      <c r="M2404" s="56" t="s">
        <v>12261</v>
      </c>
      <c r="N2404" s="49" t="s">
        <v>44</v>
      </c>
    </row>
    <row r="2405" spans="1:14">
      <c r="A2405" s="49" t="s">
        <v>13513</v>
      </c>
      <c r="B2405" s="49" t="s">
        <v>15130</v>
      </c>
      <c r="C2405" s="49" t="s">
        <v>12262</v>
      </c>
      <c r="D2405" s="49" t="s">
        <v>10577</v>
      </c>
      <c r="E2405" s="49" t="s">
        <v>12234</v>
      </c>
      <c r="F2405" s="49" t="s">
        <v>12235</v>
      </c>
      <c r="G2405" s="49" t="s">
        <v>10580</v>
      </c>
      <c r="I2405" s="49" t="s">
        <v>12263</v>
      </c>
      <c r="J2405" s="49" t="s">
        <v>44</v>
      </c>
      <c r="K2405" s="49" t="s">
        <v>44</v>
      </c>
      <c r="L2405" s="54" t="s">
        <v>12264</v>
      </c>
      <c r="M2405" s="56" t="s">
        <v>12265</v>
      </c>
      <c r="N2405" s="49" t="s">
        <v>44</v>
      </c>
    </row>
    <row r="2406" spans="1:14">
      <c r="A2406" s="49" t="s">
        <v>14981</v>
      </c>
      <c r="B2406" s="49" t="s">
        <v>15130</v>
      </c>
      <c r="C2406" s="49" t="s">
        <v>12266</v>
      </c>
      <c r="D2406" s="49" t="s">
        <v>12267</v>
      </c>
      <c r="E2406" s="49" t="s">
        <v>12268</v>
      </c>
      <c r="F2406" s="49" t="s">
        <v>12269</v>
      </c>
      <c r="G2406" s="49" t="s">
        <v>10580</v>
      </c>
      <c r="I2406" s="49" t="s">
        <v>12270</v>
      </c>
      <c r="J2406" s="49" t="s">
        <v>44</v>
      </c>
      <c r="K2406" s="49" t="s">
        <v>44</v>
      </c>
      <c r="L2406" s="54" t="s">
        <v>12271</v>
      </c>
      <c r="M2406" s="56" t="s">
        <v>12272</v>
      </c>
      <c r="N2406" s="49" t="s">
        <v>44</v>
      </c>
    </row>
    <row r="2407" spans="1:14">
      <c r="A2407" s="49" t="s">
        <v>14982</v>
      </c>
      <c r="B2407" s="49" t="s">
        <v>15130</v>
      </c>
      <c r="C2407" s="49" t="s">
        <v>12273</v>
      </c>
      <c r="D2407" s="49" t="s">
        <v>10618</v>
      </c>
      <c r="E2407" s="49" t="s">
        <v>12274</v>
      </c>
      <c r="F2407" s="49" t="s">
        <v>12275</v>
      </c>
      <c r="G2407" s="49" t="s">
        <v>10580</v>
      </c>
      <c r="I2407" s="49" t="s">
        <v>12276</v>
      </c>
      <c r="J2407" s="49" t="s">
        <v>44</v>
      </c>
      <c r="K2407" s="49" t="s">
        <v>44</v>
      </c>
      <c r="L2407" s="54" t="s">
        <v>11869</v>
      </c>
      <c r="M2407" s="56" t="s">
        <v>12277</v>
      </c>
      <c r="N2407" s="49" t="s">
        <v>44</v>
      </c>
    </row>
    <row r="2408" spans="1:14">
      <c r="A2408" s="49" t="s">
        <v>14983</v>
      </c>
      <c r="B2408" s="49" t="s">
        <v>15130</v>
      </c>
      <c r="C2408" s="49" t="s">
        <v>12278</v>
      </c>
      <c r="D2408" s="49" t="s">
        <v>10610</v>
      </c>
      <c r="E2408" s="49" t="s">
        <v>12279</v>
      </c>
      <c r="F2408" s="49" t="s">
        <v>12280</v>
      </c>
      <c r="G2408" s="49" t="s">
        <v>10580</v>
      </c>
      <c r="I2408" s="49" t="s">
        <v>12281</v>
      </c>
      <c r="J2408" s="49" t="s">
        <v>12282</v>
      </c>
      <c r="K2408" s="49" t="s">
        <v>44</v>
      </c>
      <c r="L2408" s="54" t="s">
        <v>12283</v>
      </c>
      <c r="M2408" s="56" t="s">
        <v>12284</v>
      </c>
      <c r="N2408" s="49" t="s">
        <v>44</v>
      </c>
    </row>
    <row r="2409" spans="1:14">
      <c r="A2409" s="49" t="s">
        <v>14984</v>
      </c>
      <c r="B2409" s="49" t="s">
        <v>15130</v>
      </c>
      <c r="C2409" s="49" t="s">
        <v>12285</v>
      </c>
      <c r="D2409" s="49" t="s">
        <v>10594</v>
      </c>
      <c r="E2409" s="49" t="s">
        <v>24085</v>
      </c>
      <c r="F2409" s="49" t="s">
        <v>10726</v>
      </c>
      <c r="G2409" s="49" t="s">
        <v>10580</v>
      </c>
      <c r="I2409" s="49" t="s">
        <v>12286</v>
      </c>
      <c r="J2409" s="49" t="s">
        <v>44</v>
      </c>
      <c r="K2409" s="49" t="s">
        <v>44</v>
      </c>
      <c r="L2409" s="54" t="s">
        <v>12287</v>
      </c>
      <c r="M2409" s="56" t="s">
        <v>12288</v>
      </c>
      <c r="N2409" s="49" t="s">
        <v>44</v>
      </c>
    </row>
    <row r="2410" spans="1:14">
      <c r="A2410" s="49" t="s">
        <v>14985</v>
      </c>
      <c r="B2410" s="49" t="s">
        <v>1250</v>
      </c>
      <c r="C2410" s="49" t="s">
        <v>12289</v>
      </c>
      <c r="D2410" s="49" t="s">
        <v>10610</v>
      </c>
      <c r="E2410" s="49" t="s">
        <v>10611</v>
      </c>
      <c r="F2410" s="49" t="s">
        <v>10612</v>
      </c>
      <c r="G2410" s="49" t="s">
        <v>10580</v>
      </c>
      <c r="I2410" s="49" t="s">
        <v>12290</v>
      </c>
      <c r="J2410" s="49" t="s">
        <v>12291</v>
      </c>
      <c r="K2410" s="49" t="s">
        <v>44</v>
      </c>
      <c r="L2410" s="54" t="s">
        <v>10615</v>
      </c>
      <c r="M2410" s="56" t="s">
        <v>10616</v>
      </c>
      <c r="N2410" s="49" t="s">
        <v>44</v>
      </c>
    </row>
    <row r="2411" spans="1:14">
      <c r="A2411" s="49" t="s">
        <v>14986</v>
      </c>
      <c r="B2411" s="49" t="s">
        <v>15131</v>
      </c>
      <c r="C2411" s="49" t="s">
        <v>12292</v>
      </c>
      <c r="D2411" s="49" t="s">
        <v>10602</v>
      </c>
      <c r="E2411" s="49" t="s">
        <v>11671</v>
      </c>
      <c r="F2411" s="49" t="s">
        <v>11110</v>
      </c>
      <c r="G2411" s="49" t="s">
        <v>10580</v>
      </c>
      <c r="I2411" s="49" t="s">
        <v>12293</v>
      </c>
      <c r="J2411" s="49" t="s">
        <v>12294</v>
      </c>
      <c r="K2411" s="49" t="s">
        <v>44</v>
      </c>
      <c r="L2411" s="54" t="s">
        <v>11673</v>
      </c>
      <c r="M2411" s="56" t="s">
        <v>11674</v>
      </c>
      <c r="N2411" s="49" t="s">
        <v>44</v>
      </c>
    </row>
    <row r="2412" spans="1:14">
      <c r="A2412" s="49" t="s">
        <v>14987</v>
      </c>
      <c r="B2412" s="49" t="s">
        <v>15131</v>
      </c>
      <c r="C2412" s="49" t="s">
        <v>12295</v>
      </c>
      <c r="D2412" s="49" t="s">
        <v>10586</v>
      </c>
      <c r="E2412" s="49" t="s">
        <v>12296</v>
      </c>
      <c r="F2412" s="49" t="s">
        <v>12297</v>
      </c>
      <c r="G2412" s="49" t="s">
        <v>10580</v>
      </c>
      <c r="I2412" s="49" t="s">
        <v>44</v>
      </c>
      <c r="J2412" s="49" t="s">
        <v>44</v>
      </c>
      <c r="K2412" s="49" t="s">
        <v>44</v>
      </c>
      <c r="L2412" s="54" t="s">
        <v>12298</v>
      </c>
      <c r="M2412" s="56" t="s">
        <v>12299</v>
      </c>
      <c r="N2412" s="49" t="s">
        <v>44</v>
      </c>
    </row>
    <row r="2413" spans="1:14">
      <c r="A2413" s="49" t="s">
        <v>14988</v>
      </c>
      <c r="B2413" s="49" t="s">
        <v>1250</v>
      </c>
      <c r="C2413" s="49" t="s">
        <v>12300</v>
      </c>
      <c r="D2413" s="49" t="s">
        <v>10661</v>
      </c>
      <c r="E2413" s="49" t="s">
        <v>11157</v>
      </c>
      <c r="F2413" s="49" t="s">
        <v>11158</v>
      </c>
      <c r="G2413" s="49" t="s">
        <v>10580</v>
      </c>
      <c r="I2413" s="49" t="s">
        <v>12301</v>
      </c>
      <c r="J2413" s="49" t="s">
        <v>12302</v>
      </c>
      <c r="K2413" s="49" t="s">
        <v>44</v>
      </c>
      <c r="L2413" s="54" t="s">
        <v>11160</v>
      </c>
      <c r="M2413" s="56" t="s">
        <v>11161</v>
      </c>
      <c r="N2413" s="49" t="s">
        <v>44</v>
      </c>
    </row>
    <row r="2414" spans="1:14">
      <c r="A2414" s="49" t="s">
        <v>14989</v>
      </c>
      <c r="B2414" s="49" t="s">
        <v>1250</v>
      </c>
      <c r="C2414" s="49" t="s">
        <v>12303</v>
      </c>
      <c r="D2414" s="49" t="s">
        <v>10640</v>
      </c>
      <c r="E2414" s="49" t="s">
        <v>12131</v>
      </c>
      <c r="F2414" s="49" t="s">
        <v>12132</v>
      </c>
      <c r="G2414" s="49" t="s">
        <v>10580</v>
      </c>
      <c r="I2414" s="49" t="s">
        <v>12133</v>
      </c>
      <c r="J2414" s="49" t="s">
        <v>12304</v>
      </c>
      <c r="K2414" s="49" t="s">
        <v>44</v>
      </c>
      <c r="L2414" s="54" t="s">
        <v>12134</v>
      </c>
      <c r="M2414" s="56" t="s">
        <v>12135</v>
      </c>
      <c r="N2414" s="49" t="s">
        <v>44</v>
      </c>
    </row>
    <row r="2415" spans="1:14">
      <c r="A2415" s="49" t="s">
        <v>14990</v>
      </c>
      <c r="B2415" s="49" t="s">
        <v>15131</v>
      </c>
      <c r="C2415" s="49" t="s">
        <v>12305</v>
      </c>
      <c r="D2415" s="49" t="s">
        <v>10633</v>
      </c>
      <c r="E2415" s="49" t="s">
        <v>12306</v>
      </c>
      <c r="F2415" s="49" t="s">
        <v>12000</v>
      </c>
      <c r="G2415" s="49" t="s">
        <v>10580</v>
      </c>
      <c r="I2415" s="49" t="s">
        <v>12307</v>
      </c>
      <c r="J2415" s="49" t="s">
        <v>12308</v>
      </c>
      <c r="K2415" s="49" t="s">
        <v>44</v>
      </c>
      <c r="L2415" s="54" t="s">
        <v>12309</v>
      </c>
      <c r="M2415" s="56" t="s">
        <v>11758</v>
      </c>
      <c r="N2415" s="49" t="s">
        <v>44</v>
      </c>
    </row>
    <row r="2416" spans="1:14">
      <c r="A2416" s="49" t="s">
        <v>14991</v>
      </c>
      <c r="B2416" s="49" t="s">
        <v>1250</v>
      </c>
      <c r="C2416" s="49" t="s">
        <v>12310</v>
      </c>
      <c r="D2416" s="49" t="s">
        <v>10586</v>
      </c>
      <c r="E2416" s="49" t="s">
        <v>12311</v>
      </c>
      <c r="F2416" s="49" t="s">
        <v>12312</v>
      </c>
      <c r="G2416" s="49" t="s">
        <v>10580</v>
      </c>
      <c r="I2416" s="49" t="s">
        <v>12313</v>
      </c>
      <c r="J2416" s="49" t="s">
        <v>12314</v>
      </c>
      <c r="K2416" s="49" t="s">
        <v>44</v>
      </c>
      <c r="L2416" s="54" t="s">
        <v>12315</v>
      </c>
      <c r="M2416" s="56" t="s">
        <v>12316</v>
      </c>
      <c r="N2416" s="49" t="s">
        <v>44</v>
      </c>
    </row>
    <row r="2417" spans="1:14">
      <c r="A2417" s="49" t="s">
        <v>14992</v>
      </c>
      <c r="B2417" s="49" t="s">
        <v>1260</v>
      </c>
      <c r="C2417" s="49" t="s">
        <v>12317</v>
      </c>
      <c r="D2417" s="49" t="s">
        <v>10594</v>
      </c>
      <c r="E2417" s="49" t="s">
        <v>12318</v>
      </c>
      <c r="F2417" s="49" t="s">
        <v>11198</v>
      </c>
      <c r="G2417" s="49" t="s">
        <v>10580</v>
      </c>
      <c r="I2417" s="49" t="s">
        <v>12319</v>
      </c>
      <c r="J2417" s="49" t="s">
        <v>12320</v>
      </c>
      <c r="K2417" s="49" t="s">
        <v>44</v>
      </c>
      <c r="L2417" s="54" t="s">
        <v>12321</v>
      </c>
      <c r="M2417" s="56" t="s">
        <v>12322</v>
      </c>
      <c r="N2417" s="49" t="s">
        <v>44</v>
      </c>
    </row>
    <row r="2418" spans="1:14">
      <c r="A2418" s="49" t="s">
        <v>14993</v>
      </c>
      <c r="B2418" s="49" t="s">
        <v>1250</v>
      </c>
      <c r="C2418" s="49" t="s">
        <v>12323</v>
      </c>
      <c r="D2418" s="49" t="s">
        <v>10610</v>
      </c>
      <c r="E2418" s="49" t="s">
        <v>12324</v>
      </c>
      <c r="F2418" s="49" t="s">
        <v>10954</v>
      </c>
      <c r="G2418" s="49" t="s">
        <v>10580</v>
      </c>
      <c r="I2418" s="49" t="s">
        <v>12325</v>
      </c>
      <c r="J2418" s="49" t="s">
        <v>12326</v>
      </c>
      <c r="K2418" s="49" t="s">
        <v>44</v>
      </c>
      <c r="L2418" s="54" t="s">
        <v>12327</v>
      </c>
      <c r="M2418" s="56" t="s">
        <v>12328</v>
      </c>
      <c r="N2418" s="49" t="s">
        <v>44</v>
      </c>
    </row>
    <row r="2419" spans="1:14">
      <c r="A2419" s="49" t="s">
        <v>14994</v>
      </c>
      <c r="B2419" s="49" t="s">
        <v>1260</v>
      </c>
      <c r="C2419" s="49" t="s">
        <v>12329</v>
      </c>
      <c r="D2419" s="49" t="s">
        <v>10602</v>
      </c>
      <c r="E2419" s="49" t="s">
        <v>12330</v>
      </c>
      <c r="F2419" s="49" t="s">
        <v>10828</v>
      </c>
      <c r="G2419" s="49" t="s">
        <v>10580</v>
      </c>
      <c r="I2419" s="49" t="s">
        <v>12331</v>
      </c>
      <c r="J2419" s="49" t="s">
        <v>12332</v>
      </c>
      <c r="K2419" s="49" t="s">
        <v>44</v>
      </c>
      <c r="L2419" s="54" t="s">
        <v>12333</v>
      </c>
      <c r="M2419" s="56" t="s">
        <v>12334</v>
      </c>
      <c r="N2419" s="49" t="s">
        <v>44</v>
      </c>
    </row>
    <row r="2420" spans="1:14">
      <c r="A2420" s="49" t="s">
        <v>14995</v>
      </c>
      <c r="B2420" s="49" t="s">
        <v>1250</v>
      </c>
      <c r="C2420" s="49" t="s">
        <v>12335</v>
      </c>
      <c r="D2420" s="49" t="s">
        <v>10618</v>
      </c>
      <c r="E2420" s="49" t="s">
        <v>12336</v>
      </c>
      <c r="F2420" s="49" t="s">
        <v>11817</v>
      </c>
      <c r="G2420" s="49" t="s">
        <v>10580</v>
      </c>
      <c r="I2420" s="49" t="s">
        <v>12337</v>
      </c>
      <c r="J2420" s="49" t="s">
        <v>12338</v>
      </c>
      <c r="K2420" s="49" t="s">
        <v>44</v>
      </c>
      <c r="L2420" s="54" t="s">
        <v>12339</v>
      </c>
      <c r="M2420" s="56" t="s">
        <v>12340</v>
      </c>
      <c r="N2420" s="49" t="s">
        <v>44</v>
      </c>
    </row>
    <row r="2421" spans="1:14">
      <c r="A2421" s="49" t="s">
        <v>14996</v>
      </c>
      <c r="B2421" s="49" t="s">
        <v>12341</v>
      </c>
      <c r="C2421" s="49" t="s">
        <v>12342</v>
      </c>
      <c r="D2421" s="49" t="s">
        <v>10669</v>
      </c>
      <c r="E2421" s="49" t="s">
        <v>12343</v>
      </c>
      <c r="F2421" s="49" t="s">
        <v>12344</v>
      </c>
      <c r="G2421" s="49" t="s">
        <v>10580</v>
      </c>
      <c r="I2421" s="49" t="s">
        <v>12345</v>
      </c>
      <c r="J2421" s="49" t="s">
        <v>12346</v>
      </c>
      <c r="K2421" s="49" t="s">
        <v>44</v>
      </c>
      <c r="L2421" s="54" t="s">
        <v>12347</v>
      </c>
      <c r="M2421" s="56" t="s">
        <v>12348</v>
      </c>
      <c r="N2421" s="49" t="s">
        <v>44</v>
      </c>
    </row>
    <row r="2422" spans="1:14">
      <c r="A2422" s="49" t="s">
        <v>14997</v>
      </c>
      <c r="B2422" s="49" t="s">
        <v>1250</v>
      </c>
      <c r="C2422" s="49" t="s">
        <v>12349</v>
      </c>
      <c r="D2422" s="49" t="s">
        <v>10586</v>
      </c>
      <c r="E2422" s="49" t="s">
        <v>12350</v>
      </c>
      <c r="F2422" s="49" t="s">
        <v>12351</v>
      </c>
      <c r="G2422" s="49" t="s">
        <v>10580</v>
      </c>
      <c r="I2422" s="49" t="s">
        <v>12352</v>
      </c>
      <c r="J2422" s="49" t="s">
        <v>12353</v>
      </c>
      <c r="K2422" s="49" t="s">
        <v>44</v>
      </c>
      <c r="L2422" s="54" t="s">
        <v>11673</v>
      </c>
      <c r="M2422" s="56" t="s">
        <v>11674</v>
      </c>
      <c r="N2422" s="49" t="s">
        <v>44</v>
      </c>
    </row>
    <row r="2423" spans="1:14">
      <c r="A2423" s="49" t="s">
        <v>14998</v>
      </c>
      <c r="B2423" s="49" t="s">
        <v>1250</v>
      </c>
      <c r="C2423" s="49" t="s">
        <v>12354</v>
      </c>
      <c r="D2423" s="49" t="s">
        <v>10618</v>
      </c>
      <c r="E2423" s="49" t="s">
        <v>12355</v>
      </c>
      <c r="F2423" s="49" t="s">
        <v>12356</v>
      </c>
      <c r="G2423" s="49" t="s">
        <v>10580</v>
      </c>
      <c r="I2423" s="49" t="s">
        <v>12357</v>
      </c>
      <c r="J2423" s="49" t="s">
        <v>12358</v>
      </c>
      <c r="K2423" s="49" t="s">
        <v>44</v>
      </c>
      <c r="L2423" s="54" t="s">
        <v>12359</v>
      </c>
      <c r="M2423" s="56" t="s">
        <v>12360</v>
      </c>
      <c r="N2423" s="49" t="s">
        <v>44</v>
      </c>
    </row>
    <row r="2424" spans="1:14">
      <c r="A2424" s="49" t="s">
        <v>14999</v>
      </c>
      <c r="B2424" s="49" t="s">
        <v>1250</v>
      </c>
      <c r="C2424" s="49" t="s">
        <v>12361</v>
      </c>
      <c r="D2424" s="49" t="s">
        <v>10594</v>
      </c>
      <c r="E2424" s="49" t="s">
        <v>12362</v>
      </c>
      <c r="F2424" s="49" t="s">
        <v>11198</v>
      </c>
      <c r="G2424" s="49" t="s">
        <v>10580</v>
      </c>
      <c r="I2424" s="49" t="s">
        <v>12363</v>
      </c>
      <c r="J2424" s="49" t="s">
        <v>12364</v>
      </c>
      <c r="K2424" s="49" t="s">
        <v>44</v>
      </c>
      <c r="L2424" s="54" t="s">
        <v>12365</v>
      </c>
      <c r="M2424" s="56" t="s">
        <v>12366</v>
      </c>
      <c r="N2424" s="49" t="s">
        <v>44</v>
      </c>
    </row>
    <row r="2425" spans="1:14">
      <c r="A2425" s="49" t="s">
        <v>15000</v>
      </c>
      <c r="B2425" s="49" t="s">
        <v>1250</v>
      </c>
      <c r="C2425" s="49" t="s">
        <v>12367</v>
      </c>
      <c r="D2425" s="49" t="s">
        <v>10661</v>
      </c>
      <c r="E2425" s="49" t="s">
        <v>12368</v>
      </c>
      <c r="F2425" s="49" t="s">
        <v>11684</v>
      </c>
      <c r="G2425" s="49" t="s">
        <v>10580</v>
      </c>
      <c r="I2425" s="49" t="s">
        <v>12369</v>
      </c>
      <c r="J2425" s="49" t="s">
        <v>12370</v>
      </c>
      <c r="K2425" s="49" t="s">
        <v>44</v>
      </c>
      <c r="L2425" s="54" t="s">
        <v>12371</v>
      </c>
      <c r="M2425" s="56" t="s">
        <v>12372</v>
      </c>
      <c r="N2425" s="49" t="s">
        <v>44</v>
      </c>
    </row>
    <row r="2426" spans="1:14">
      <c r="A2426" s="49" t="s">
        <v>15001</v>
      </c>
      <c r="B2426" s="49" t="s">
        <v>1250</v>
      </c>
      <c r="C2426" s="49" t="s">
        <v>12373</v>
      </c>
      <c r="D2426" s="49" t="s">
        <v>10661</v>
      </c>
      <c r="E2426" s="49" t="s">
        <v>12374</v>
      </c>
      <c r="F2426" s="49" t="s">
        <v>12375</v>
      </c>
      <c r="G2426" s="49" t="s">
        <v>10580</v>
      </c>
      <c r="I2426" s="49" t="s">
        <v>12376</v>
      </c>
      <c r="J2426" s="49" t="s">
        <v>12377</v>
      </c>
      <c r="K2426" s="49" t="s">
        <v>44</v>
      </c>
      <c r="L2426" s="54" t="s">
        <v>12378</v>
      </c>
      <c r="M2426" s="56" t="s">
        <v>12379</v>
      </c>
      <c r="N2426" s="49" t="s">
        <v>44</v>
      </c>
    </row>
    <row r="2427" spans="1:14">
      <c r="A2427" s="49" t="s">
        <v>15002</v>
      </c>
      <c r="B2427" s="49" t="s">
        <v>1250</v>
      </c>
      <c r="C2427" s="49" t="s">
        <v>12380</v>
      </c>
      <c r="D2427" s="49" t="s">
        <v>10661</v>
      </c>
      <c r="E2427" s="49" t="s">
        <v>11136</v>
      </c>
      <c r="F2427" s="49" t="s">
        <v>10815</v>
      </c>
      <c r="G2427" s="49" t="s">
        <v>10580</v>
      </c>
      <c r="I2427" s="49" t="s">
        <v>12381</v>
      </c>
      <c r="J2427" s="49" t="s">
        <v>12382</v>
      </c>
      <c r="K2427" s="49" t="s">
        <v>44</v>
      </c>
      <c r="L2427" s="54" t="s">
        <v>12383</v>
      </c>
      <c r="M2427" s="56" t="s">
        <v>12384</v>
      </c>
      <c r="N2427" s="49" t="s">
        <v>44</v>
      </c>
    </row>
    <row r="2428" spans="1:14">
      <c r="A2428" s="49" t="s">
        <v>15003</v>
      </c>
      <c r="B2428" s="49" t="s">
        <v>1250</v>
      </c>
      <c r="C2428" s="49" t="s">
        <v>12385</v>
      </c>
      <c r="D2428" s="49" t="s">
        <v>10661</v>
      </c>
      <c r="E2428" s="49" t="s">
        <v>12386</v>
      </c>
      <c r="F2428" s="49" t="s">
        <v>12387</v>
      </c>
      <c r="G2428" s="49" t="s">
        <v>10580</v>
      </c>
      <c r="I2428" s="49" t="s">
        <v>12388</v>
      </c>
      <c r="J2428" s="49" t="s">
        <v>12389</v>
      </c>
      <c r="K2428" s="49" t="s">
        <v>44</v>
      </c>
      <c r="L2428" s="54" t="s">
        <v>12390</v>
      </c>
      <c r="M2428" s="56" t="s">
        <v>12391</v>
      </c>
      <c r="N2428" s="49" t="s">
        <v>44</v>
      </c>
    </row>
    <row r="2429" spans="1:14">
      <c r="A2429" s="49" t="s">
        <v>15004</v>
      </c>
      <c r="B2429" s="49" t="s">
        <v>1250</v>
      </c>
      <c r="C2429" s="49" t="s">
        <v>12392</v>
      </c>
      <c r="D2429" s="49" t="s">
        <v>10661</v>
      </c>
      <c r="E2429" s="49" t="s">
        <v>12393</v>
      </c>
      <c r="F2429" s="49" t="s">
        <v>11110</v>
      </c>
      <c r="G2429" s="49" t="s">
        <v>10580</v>
      </c>
      <c r="I2429" s="49" t="s">
        <v>11120</v>
      </c>
      <c r="J2429" s="49" t="s">
        <v>12394</v>
      </c>
      <c r="K2429" s="49" t="s">
        <v>44</v>
      </c>
      <c r="L2429" s="54" t="s">
        <v>12395</v>
      </c>
      <c r="M2429" s="56" t="s">
        <v>12396</v>
      </c>
      <c r="N2429" s="49" t="s">
        <v>44</v>
      </c>
    </row>
    <row r="2430" spans="1:14">
      <c r="A2430" s="49" t="s">
        <v>15005</v>
      </c>
      <c r="B2430" s="49" t="s">
        <v>1250</v>
      </c>
      <c r="C2430" s="49" t="s">
        <v>12397</v>
      </c>
      <c r="D2430" s="49" t="s">
        <v>10602</v>
      </c>
      <c r="E2430" s="49" t="s">
        <v>12398</v>
      </c>
      <c r="F2430" s="49" t="s">
        <v>12275</v>
      </c>
      <c r="G2430" s="49" t="s">
        <v>10580</v>
      </c>
      <c r="I2430" s="49" t="s">
        <v>12399</v>
      </c>
      <c r="J2430" s="49" t="s">
        <v>12400</v>
      </c>
      <c r="K2430" s="49" t="s">
        <v>44</v>
      </c>
      <c r="L2430" s="54" t="s">
        <v>12401</v>
      </c>
      <c r="M2430" s="56" t="s">
        <v>12402</v>
      </c>
      <c r="N2430" s="49" t="s">
        <v>44</v>
      </c>
    </row>
    <row r="2431" spans="1:14">
      <c r="A2431" s="49" t="s">
        <v>15006</v>
      </c>
      <c r="B2431" s="49" t="s">
        <v>1250</v>
      </c>
      <c r="C2431" s="49" t="s">
        <v>12403</v>
      </c>
      <c r="D2431" s="49" t="s">
        <v>10618</v>
      </c>
      <c r="E2431" s="49" t="s">
        <v>11963</v>
      </c>
      <c r="F2431" s="49" t="s">
        <v>10719</v>
      </c>
      <c r="G2431" s="49" t="s">
        <v>10580</v>
      </c>
      <c r="I2431" s="49" t="s">
        <v>12404</v>
      </c>
      <c r="J2431" s="49" t="s">
        <v>12405</v>
      </c>
      <c r="K2431" s="49" t="s">
        <v>44</v>
      </c>
      <c r="L2431" s="54" t="s">
        <v>12406</v>
      </c>
      <c r="M2431" s="56" t="s">
        <v>12407</v>
      </c>
      <c r="N2431" s="49" t="s">
        <v>44</v>
      </c>
    </row>
    <row r="2432" spans="1:14">
      <c r="A2432" s="49" t="s">
        <v>15007</v>
      </c>
      <c r="B2432" s="49" t="s">
        <v>1250</v>
      </c>
      <c r="C2432" s="49" t="s">
        <v>12408</v>
      </c>
      <c r="D2432" s="49" t="s">
        <v>10633</v>
      </c>
      <c r="E2432" s="49" t="s">
        <v>11701</v>
      </c>
      <c r="F2432" s="49" t="s">
        <v>12409</v>
      </c>
      <c r="G2432" s="49" t="s">
        <v>10580</v>
      </c>
      <c r="I2432" s="49" t="s">
        <v>12410</v>
      </c>
      <c r="J2432" s="49" t="s">
        <v>12411</v>
      </c>
      <c r="K2432" s="49" t="s">
        <v>44</v>
      </c>
      <c r="L2432" s="54" t="s">
        <v>11704</v>
      </c>
      <c r="M2432" s="56" t="s">
        <v>11705</v>
      </c>
      <c r="N2432" s="49" t="s">
        <v>44</v>
      </c>
    </row>
    <row r="2433" spans="1:14">
      <c r="A2433" s="49" t="s">
        <v>15008</v>
      </c>
      <c r="B2433" s="49" t="s">
        <v>1250</v>
      </c>
      <c r="C2433" s="49" t="s">
        <v>12412</v>
      </c>
      <c r="D2433" s="49" t="s">
        <v>10602</v>
      </c>
      <c r="E2433" s="49" t="s">
        <v>11979</v>
      </c>
      <c r="F2433" s="49" t="s">
        <v>12413</v>
      </c>
      <c r="G2433" s="49" t="s">
        <v>10580</v>
      </c>
      <c r="I2433" s="49" t="s">
        <v>12414</v>
      </c>
      <c r="J2433" s="49" t="s">
        <v>12415</v>
      </c>
      <c r="K2433" s="49" t="s">
        <v>44</v>
      </c>
      <c r="L2433" s="54" t="s">
        <v>11984</v>
      </c>
      <c r="M2433" s="56" t="s">
        <v>11985</v>
      </c>
      <c r="N2433" s="49" t="s">
        <v>44</v>
      </c>
    </row>
    <row r="2434" spans="1:14">
      <c r="A2434" s="49" t="s">
        <v>15009</v>
      </c>
      <c r="B2434" s="49" t="s">
        <v>1250</v>
      </c>
      <c r="C2434" s="49" t="s">
        <v>12416</v>
      </c>
      <c r="D2434" s="49" t="s">
        <v>10669</v>
      </c>
      <c r="E2434" s="49" t="s">
        <v>12417</v>
      </c>
      <c r="F2434" s="49" t="s">
        <v>12418</v>
      </c>
      <c r="G2434" s="49" t="s">
        <v>10580</v>
      </c>
      <c r="I2434" s="49" t="s">
        <v>12419</v>
      </c>
      <c r="J2434" s="49" t="s">
        <v>12420</v>
      </c>
      <c r="K2434" s="49" t="s">
        <v>44</v>
      </c>
      <c r="L2434" s="54" t="s">
        <v>12421</v>
      </c>
      <c r="M2434" s="56" t="s">
        <v>12422</v>
      </c>
      <c r="N2434" s="49" t="s">
        <v>44</v>
      </c>
    </row>
    <row r="2435" spans="1:14">
      <c r="A2435" s="49" t="s">
        <v>15010</v>
      </c>
      <c r="B2435" s="49" t="s">
        <v>1250</v>
      </c>
      <c r="C2435" s="49" t="s">
        <v>12423</v>
      </c>
      <c r="D2435" s="49" t="s">
        <v>10594</v>
      </c>
      <c r="E2435" s="49" t="s">
        <v>12424</v>
      </c>
      <c r="F2435" s="49" t="s">
        <v>10966</v>
      </c>
      <c r="G2435" s="49" t="s">
        <v>10580</v>
      </c>
      <c r="I2435" s="49" t="s">
        <v>12425</v>
      </c>
      <c r="J2435" s="49" t="s">
        <v>12426</v>
      </c>
      <c r="K2435" s="49" t="s">
        <v>44</v>
      </c>
      <c r="L2435" s="54" t="s">
        <v>12427</v>
      </c>
      <c r="M2435" s="56" t="s">
        <v>12428</v>
      </c>
      <c r="N2435" s="49" t="s">
        <v>44</v>
      </c>
    </row>
    <row r="2436" spans="1:14">
      <c r="A2436" s="49" t="s">
        <v>15011</v>
      </c>
      <c r="B2436" s="49" t="s">
        <v>1250</v>
      </c>
      <c r="C2436" s="49" t="s">
        <v>12429</v>
      </c>
      <c r="D2436" s="49" t="s">
        <v>10594</v>
      </c>
      <c r="E2436" s="49" t="s">
        <v>12430</v>
      </c>
      <c r="F2436" s="49" t="s">
        <v>11032</v>
      </c>
      <c r="G2436" s="49" t="s">
        <v>10580</v>
      </c>
      <c r="I2436" s="49" t="s">
        <v>12431</v>
      </c>
      <c r="J2436" s="49" t="s">
        <v>12432</v>
      </c>
      <c r="K2436" s="49" t="s">
        <v>44</v>
      </c>
      <c r="L2436" s="54" t="s">
        <v>12433</v>
      </c>
      <c r="M2436" s="56" t="s">
        <v>12434</v>
      </c>
      <c r="N2436" s="49" t="s">
        <v>44</v>
      </c>
    </row>
    <row r="2437" spans="1:14">
      <c r="A2437" s="49" t="s">
        <v>15012</v>
      </c>
      <c r="B2437" s="49" t="s">
        <v>1250</v>
      </c>
      <c r="C2437" s="49" t="s">
        <v>12435</v>
      </c>
      <c r="D2437" s="49" t="s">
        <v>10618</v>
      </c>
      <c r="E2437" s="49" t="s">
        <v>12436</v>
      </c>
      <c r="F2437" s="49" t="s">
        <v>12437</v>
      </c>
      <c r="G2437" s="49" t="s">
        <v>10580</v>
      </c>
      <c r="I2437" s="49" t="s">
        <v>12438</v>
      </c>
      <c r="J2437" s="49" t="s">
        <v>12439</v>
      </c>
      <c r="K2437" s="49" t="s">
        <v>44</v>
      </c>
      <c r="L2437" s="54" t="s">
        <v>12440</v>
      </c>
      <c r="M2437" s="56" t="s">
        <v>12441</v>
      </c>
      <c r="N2437" s="49" t="s">
        <v>44</v>
      </c>
    </row>
    <row r="2438" spans="1:14">
      <c r="A2438" s="49" t="s">
        <v>15013</v>
      </c>
      <c r="B2438" s="49" t="s">
        <v>1250</v>
      </c>
      <c r="C2438" s="49" t="s">
        <v>12442</v>
      </c>
      <c r="D2438" s="49" t="s">
        <v>10602</v>
      </c>
      <c r="E2438" s="49" t="s">
        <v>12443</v>
      </c>
      <c r="F2438" s="49" t="s">
        <v>12444</v>
      </c>
      <c r="G2438" s="49" t="s">
        <v>10580</v>
      </c>
      <c r="I2438" s="49" t="s">
        <v>12445</v>
      </c>
      <c r="J2438" s="49" t="s">
        <v>12446</v>
      </c>
      <c r="K2438" s="49" t="s">
        <v>44</v>
      </c>
      <c r="L2438" s="54" t="s">
        <v>12447</v>
      </c>
      <c r="M2438" s="56" t="s">
        <v>12448</v>
      </c>
      <c r="N2438" s="49" t="s">
        <v>44</v>
      </c>
    </row>
    <row r="2439" spans="1:14">
      <c r="A2439" s="49" t="s">
        <v>15014</v>
      </c>
      <c r="B2439" s="49" t="s">
        <v>1250</v>
      </c>
      <c r="C2439" s="49" t="s">
        <v>12449</v>
      </c>
      <c r="D2439" s="49" t="s">
        <v>10594</v>
      </c>
      <c r="E2439" s="49" t="s">
        <v>12450</v>
      </c>
      <c r="F2439" s="49" t="s">
        <v>10719</v>
      </c>
      <c r="G2439" s="49" t="s">
        <v>10580</v>
      </c>
      <c r="I2439" s="49" t="s">
        <v>12451</v>
      </c>
      <c r="J2439" s="49" t="s">
        <v>12452</v>
      </c>
      <c r="K2439" s="49" t="s">
        <v>44</v>
      </c>
      <c r="L2439" s="54" t="s">
        <v>12453</v>
      </c>
      <c r="M2439" s="56" t="s">
        <v>12454</v>
      </c>
      <c r="N2439" s="49" t="s">
        <v>44</v>
      </c>
    </row>
    <row r="2440" spans="1:14">
      <c r="A2440" s="49" t="s">
        <v>15015</v>
      </c>
      <c r="B2440" s="49" t="s">
        <v>1250</v>
      </c>
      <c r="C2440" s="49" t="s">
        <v>12455</v>
      </c>
      <c r="D2440" s="49" t="s">
        <v>10633</v>
      </c>
      <c r="E2440" s="49" t="s">
        <v>12456</v>
      </c>
      <c r="F2440" s="49" t="s">
        <v>12457</v>
      </c>
      <c r="G2440" s="49" t="s">
        <v>10580</v>
      </c>
      <c r="I2440" s="49" t="s">
        <v>12458</v>
      </c>
      <c r="J2440" s="49" t="s">
        <v>12459</v>
      </c>
      <c r="K2440" s="49" t="s">
        <v>44</v>
      </c>
      <c r="L2440" s="54" t="s">
        <v>12460</v>
      </c>
      <c r="M2440" s="56" t="s">
        <v>12461</v>
      </c>
      <c r="N2440" s="49" t="s">
        <v>44</v>
      </c>
    </row>
    <row r="2441" spans="1:14">
      <c r="A2441" s="49" t="s">
        <v>15016</v>
      </c>
      <c r="B2441" s="49" t="s">
        <v>1250</v>
      </c>
      <c r="C2441" s="49" t="s">
        <v>12462</v>
      </c>
      <c r="D2441" s="49" t="s">
        <v>10602</v>
      </c>
      <c r="E2441" s="49" t="s">
        <v>11227</v>
      </c>
      <c r="F2441" s="49" t="s">
        <v>12297</v>
      </c>
      <c r="G2441" s="49" t="s">
        <v>10580</v>
      </c>
      <c r="I2441" s="49" t="s">
        <v>12463</v>
      </c>
      <c r="J2441" s="49" t="s">
        <v>12464</v>
      </c>
      <c r="K2441" s="49" t="s">
        <v>44</v>
      </c>
      <c r="L2441" s="54" t="s">
        <v>12465</v>
      </c>
      <c r="M2441" s="56" t="s">
        <v>12466</v>
      </c>
      <c r="N2441" s="49" t="s">
        <v>44</v>
      </c>
    </row>
    <row r="2442" spans="1:14">
      <c r="A2442" s="49" t="s">
        <v>15017</v>
      </c>
      <c r="B2442" s="49" t="s">
        <v>1250</v>
      </c>
      <c r="C2442" s="49" t="s">
        <v>12467</v>
      </c>
      <c r="D2442" s="49" t="s">
        <v>10586</v>
      </c>
      <c r="E2442" s="49" t="s">
        <v>12468</v>
      </c>
      <c r="F2442" s="49" t="s">
        <v>12469</v>
      </c>
      <c r="G2442" s="49" t="s">
        <v>10580</v>
      </c>
      <c r="I2442" s="49" t="s">
        <v>12470</v>
      </c>
      <c r="J2442" s="49" t="s">
        <v>12471</v>
      </c>
      <c r="K2442" s="49" t="s">
        <v>44</v>
      </c>
      <c r="L2442" s="54" t="s">
        <v>12472</v>
      </c>
      <c r="M2442" s="56" t="s">
        <v>12473</v>
      </c>
      <c r="N2442" s="49" t="s">
        <v>44</v>
      </c>
    </row>
    <row r="2443" spans="1:14">
      <c r="A2443" s="49" t="s">
        <v>15018</v>
      </c>
      <c r="B2443" s="49" t="s">
        <v>1250</v>
      </c>
      <c r="C2443" s="49" t="s">
        <v>12474</v>
      </c>
      <c r="D2443" s="49" t="s">
        <v>10640</v>
      </c>
      <c r="E2443" s="49" t="s">
        <v>12475</v>
      </c>
      <c r="F2443" s="49" t="s">
        <v>12476</v>
      </c>
      <c r="G2443" s="49" t="s">
        <v>10580</v>
      </c>
      <c r="I2443" s="49" t="s">
        <v>12477</v>
      </c>
      <c r="J2443" s="49" t="s">
        <v>12478</v>
      </c>
      <c r="K2443" s="49" t="s">
        <v>44</v>
      </c>
      <c r="L2443" s="54" t="s">
        <v>12479</v>
      </c>
      <c r="M2443" s="56" t="s">
        <v>12480</v>
      </c>
      <c r="N2443" s="49" t="s">
        <v>44</v>
      </c>
    </row>
    <row r="2444" spans="1:14">
      <c r="A2444" s="49" t="s">
        <v>15019</v>
      </c>
      <c r="B2444" s="49" t="s">
        <v>1250</v>
      </c>
      <c r="C2444" s="49" t="s">
        <v>12481</v>
      </c>
      <c r="D2444" s="49" t="s">
        <v>10669</v>
      </c>
      <c r="E2444" s="49" t="s">
        <v>12482</v>
      </c>
      <c r="F2444" s="49" t="s">
        <v>10753</v>
      </c>
      <c r="G2444" s="49" t="s">
        <v>10580</v>
      </c>
      <c r="I2444" s="49" t="s">
        <v>12483</v>
      </c>
      <c r="J2444" s="49" t="s">
        <v>12484</v>
      </c>
      <c r="K2444" s="49" t="s">
        <v>44</v>
      </c>
      <c r="L2444" s="54" t="s">
        <v>12485</v>
      </c>
      <c r="M2444" s="56" t="s">
        <v>12486</v>
      </c>
      <c r="N2444" s="49" t="s">
        <v>44</v>
      </c>
    </row>
    <row r="2445" spans="1:14">
      <c r="A2445" s="49" t="s">
        <v>20376</v>
      </c>
      <c r="B2445" s="49" t="s">
        <v>1250</v>
      </c>
      <c r="C2445" s="49" t="s">
        <v>12487</v>
      </c>
      <c r="D2445" s="49" t="s">
        <v>10669</v>
      </c>
      <c r="E2445" s="49" t="s">
        <v>12488</v>
      </c>
      <c r="F2445" s="49" t="s">
        <v>11039</v>
      </c>
      <c r="G2445" s="49" t="s">
        <v>10580</v>
      </c>
      <c r="I2445" s="49" t="s">
        <v>12489</v>
      </c>
      <c r="J2445" s="49" t="s">
        <v>12490</v>
      </c>
      <c r="K2445" s="49" t="s">
        <v>44</v>
      </c>
      <c r="L2445" s="54" t="s">
        <v>12491</v>
      </c>
      <c r="M2445" s="56" t="s">
        <v>12492</v>
      </c>
      <c r="N2445" s="49" t="s">
        <v>44</v>
      </c>
    </row>
    <row r="2446" spans="1:14">
      <c r="A2446" s="49" t="s">
        <v>15020</v>
      </c>
      <c r="B2446" s="49" t="s">
        <v>1250</v>
      </c>
      <c r="C2446" s="49" t="s">
        <v>12493</v>
      </c>
      <c r="D2446" s="49" t="s">
        <v>10602</v>
      </c>
      <c r="E2446" s="49" t="s">
        <v>12494</v>
      </c>
      <c r="F2446" s="49" t="s">
        <v>12495</v>
      </c>
      <c r="G2446" s="49" t="s">
        <v>10580</v>
      </c>
      <c r="I2446" s="49" t="s">
        <v>12496</v>
      </c>
      <c r="J2446" s="49" t="s">
        <v>12497</v>
      </c>
      <c r="K2446" s="49" t="s">
        <v>44</v>
      </c>
      <c r="L2446" s="54" t="s">
        <v>12498</v>
      </c>
      <c r="M2446" s="56" t="s">
        <v>12499</v>
      </c>
      <c r="N2446" s="49" t="s">
        <v>44</v>
      </c>
    </row>
    <row r="2447" spans="1:14">
      <c r="A2447" s="49" t="s">
        <v>20375</v>
      </c>
      <c r="B2447" s="49" t="s">
        <v>1250</v>
      </c>
      <c r="C2447" s="49" t="s">
        <v>12500</v>
      </c>
      <c r="D2447" s="49" t="s">
        <v>10618</v>
      </c>
      <c r="E2447" s="49" t="s">
        <v>12501</v>
      </c>
      <c r="F2447" s="49" t="s">
        <v>12502</v>
      </c>
      <c r="G2447" s="49" t="s">
        <v>10580</v>
      </c>
      <c r="I2447" s="49" t="s">
        <v>12503</v>
      </c>
      <c r="J2447" s="49" t="s">
        <v>12504</v>
      </c>
      <c r="K2447" s="49" t="s">
        <v>44</v>
      </c>
      <c r="L2447" s="54" t="s">
        <v>12505</v>
      </c>
      <c r="M2447" s="56" t="s">
        <v>12506</v>
      </c>
      <c r="N2447" s="49" t="s">
        <v>44</v>
      </c>
    </row>
    <row r="2448" spans="1:14">
      <c r="A2448" s="49" t="s">
        <v>15021</v>
      </c>
      <c r="B2448" s="49" t="s">
        <v>1250</v>
      </c>
      <c r="C2448" s="49" t="s">
        <v>12507</v>
      </c>
      <c r="D2448" s="49" t="s">
        <v>10594</v>
      </c>
      <c r="E2448" s="49" t="s">
        <v>12508</v>
      </c>
      <c r="F2448" s="49" t="s">
        <v>12132</v>
      </c>
      <c r="G2448" s="49" t="s">
        <v>10580</v>
      </c>
      <c r="I2448" s="49" t="s">
        <v>12509</v>
      </c>
      <c r="J2448" s="49" t="s">
        <v>12510</v>
      </c>
      <c r="K2448" s="49" t="s">
        <v>44</v>
      </c>
      <c r="L2448" s="54" t="s">
        <v>12511</v>
      </c>
      <c r="M2448" s="56" t="s">
        <v>12512</v>
      </c>
      <c r="N2448" s="49" t="s">
        <v>44</v>
      </c>
    </row>
    <row r="2449" spans="1:14">
      <c r="A2449" s="49" t="s">
        <v>15022</v>
      </c>
      <c r="B2449" s="49" t="s">
        <v>1250</v>
      </c>
      <c r="C2449" s="49" t="s">
        <v>12513</v>
      </c>
      <c r="D2449" s="49" t="s">
        <v>10640</v>
      </c>
      <c r="E2449" s="49" t="s">
        <v>10595</v>
      </c>
      <c r="F2449" s="49" t="s">
        <v>12514</v>
      </c>
      <c r="G2449" s="49" t="s">
        <v>10580</v>
      </c>
      <c r="I2449" s="49" t="s">
        <v>10747</v>
      </c>
      <c r="J2449" s="49" t="s">
        <v>10748</v>
      </c>
      <c r="K2449" s="49" t="s">
        <v>44</v>
      </c>
      <c r="L2449" s="54" t="s">
        <v>12515</v>
      </c>
      <c r="M2449" s="56" t="s">
        <v>12516</v>
      </c>
      <c r="N2449" s="49" t="s">
        <v>44</v>
      </c>
    </row>
    <row r="2450" spans="1:14">
      <c r="A2450" s="49" t="s">
        <v>15023</v>
      </c>
      <c r="B2450" s="49" t="s">
        <v>1250</v>
      </c>
      <c r="C2450" s="49" t="s">
        <v>12517</v>
      </c>
      <c r="D2450" s="49" t="s">
        <v>10594</v>
      </c>
      <c r="E2450" s="49" t="s">
        <v>12518</v>
      </c>
      <c r="F2450" s="49" t="s">
        <v>11026</v>
      </c>
      <c r="G2450" s="49" t="s">
        <v>10580</v>
      </c>
      <c r="I2450" s="49" t="s">
        <v>12519</v>
      </c>
      <c r="J2450" s="49" t="s">
        <v>12520</v>
      </c>
      <c r="K2450" s="49" t="s">
        <v>44</v>
      </c>
      <c r="L2450" s="54" t="s">
        <v>12521</v>
      </c>
      <c r="M2450" s="56" t="s">
        <v>12522</v>
      </c>
      <c r="N2450" s="49" t="s">
        <v>44</v>
      </c>
    </row>
    <row r="2451" spans="1:14">
      <c r="A2451" s="49" t="s">
        <v>15024</v>
      </c>
      <c r="B2451" s="49" t="s">
        <v>1250</v>
      </c>
      <c r="C2451" s="49" t="s">
        <v>12523</v>
      </c>
      <c r="D2451" s="49" t="s">
        <v>10618</v>
      </c>
      <c r="E2451" s="49" t="s">
        <v>11744</v>
      </c>
      <c r="F2451" s="49" t="s">
        <v>11745</v>
      </c>
      <c r="G2451" s="49" t="s">
        <v>10580</v>
      </c>
      <c r="I2451" s="49" t="s">
        <v>12524</v>
      </c>
      <c r="J2451" s="49" t="s">
        <v>12525</v>
      </c>
      <c r="K2451" s="49" t="s">
        <v>44</v>
      </c>
      <c r="L2451" s="54" t="s">
        <v>12526</v>
      </c>
      <c r="M2451" s="56" t="s">
        <v>12527</v>
      </c>
      <c r="N2451" s="49" t="s">
        <v>44</v>
      </c>
    </row>
    <row r="2452" spans="1:14">
      <c r="A2452" s="49" t="s">
        <v>15025</v>
      </c>
      <c r="B2452" s="49" t="s">
        <v>1250</v>
      </c>
      <c r="C2452" s="49" t="s">
        <v>12528</v>
      </c>
      <c r="D2452" s="49" t="s">
        <v>10661</v>
      </c>
      <c r="E2452" s="49" t="s">
        <v>12529</v>
      </c>
      <c r="F2452" s="49" t="s">
        <v>12530</v>
      </c>
      <c r="G2452" s="49" t="s">
        <v>10580</v>
      </c>
      <c r="I2452" s="49" t="s">
        <v>12531</v>
      </c>
      <c r="J2452" s="49" t="s">
        <v>12532</v>
      </c>
      <c r="K2452" s="49" t="s">
        <v>44</v>
      </c>
      <c r="L2452" s="54" t="s">
        <v>12533</v>
      </c>
      <c r="M2452" s="56" t="s">
        <v>12534</v>
      </c>
      <c r="N2452" s="49" t="s">
        <v>44</v>
      </c>
    </row>
    <row r="2453" spans="1:14">
      <c r="A2453" s="49" t="s">
        <v>15026</v>
      </c>
      <c r="B2453" s="49" t="s">
        <v>1250</v>
      </c>
      <c r="C2453" s="49" t="s">
        <v>12535</v>
      </c>
      <c r="D2453" s="49" t="s">
        <v>10661</v>
      </c>
      <c r="E2453" s="49" t="s">
        <v>12536</v>
      </c>
      <c r="F2453" s="49" t="s">
        <v>12537</v>
      </c>
      <c r="G2453" s="49" t="s">
        <v>10580</v>
      </c>
      <c r="I2453" s="49" t="s">
        <v>12538</v>
      </c>
      <c r="J2453" s="49" t="s">
        <v>12539</v>
      </c>
      <c r="K2453" s="49" t="s">
        <v>44</v>
      </c>
      <c r="L2453" s="54" t="s">
        <v>12540</v>
      </c>
      <c r="M2453" s="56" t="s">
        <v>12541</v>
      </c>
      <c r="N2453" s="49" t="s">
        <v>44</v>
      </c>
    </row>
    <row r="2454" spans="1:14">
      <c r="A2454" s="49" t="s">
        <v>15027</v>
      </c>
      <c r="B2454" s="49" t="s">
        <v>1250</v>
      </c>
      <c r="C2454" s="49" t="s">
        <v>12542</v>
      </c>
      <c r="D2454" s="49" t="s">
        <v>10633</v>
      </c>
      <c r="E2454" s="49" t="s">
        <v>12543</v>
      </c>
      <c r="F2454" s="49" t="s">
        <v>10773</v>
      </c>
      <c r="G2454" s="49" t="s">
        <v>10580</v>
      </c>
      <c r="I2454" s="49" t="s">
        <v>12544</v>
      </c>
      <c r="J2454" s="49" t="s">
        <v>12545</v>
      </c>
      <c r="K2454" s="49" t="s">
        <v>44</v>
      </c>
      <c r="L2454" s="54" t="s">
        <v>12546</v>
      </c>
      <c r="M2454" s="56" t="s">
        <v>12547</v>
      </c>
      <c r="N2454" s="49" t="s">
        <v>44</v>
      </c>
    </row>
    <row r="2455" spans="1:14">
      <c r="A2455" s="49" t="s">
        <v>15028</v>
      </c>
      <c r="B2455" s="49" t="s">
        <v>1250</v>
      </c>
      <c r="C2455" s="49" t="s">
        <v>12548</v>
      </c>
      <c r="D2455" s="49" t="s">
        <v>10618</v>
      </c>
      <c r="E2455" s="49" t="s">
        <v>12549</v>
      </c>
      <c r="F2455" s="49" t="s">
        <v>10612</v>
      </c>
      <c r="G2455" s="49" t="s">
        <v>10580</v>
      </c>
      <c r="I2455" s="49" t="s">
        <v>12290</v>
      </c>
      <c r="J2455" s="49" t="s">
        <v>12550</v>
      </c>
      <c r="K2455" s="49" t="s">
        <v>44</v>
      </c>
      <c r="L2455" s="54" t="s">
        <v>12551</v>
      </c>
      <c r="M2455" s="56" t="s">
        <v>12552</v>
      </c>
      <c r="N2455" s="49" t="s">
        <v>44</v>
      </c>
    </row>
    <row r="2456" spans="1:14">
      <c r="A2456" s="49" t="s">
        <v>15029</v>
      </c>
      <c r="B2456" s="49" t="s">
        <v>1250</v>
      </c>
      <c r="C2456" s="49" t="s">
        <v>12553</v>
      </c>
      <c r="D2456" s="49" t="s">
        <v>10610</v>
      </c>
      <c r="E2456" s="49" t="s">
        <v>12554</v>
      </c>
      <c r="F2456" s="49" t="s">
        <v>12555</v>
      </c>
      <c r="G2456" s="49" t="s">
        <v>10580</v>
      </c>
      <c r="I2456" s="49" t="s">
        <v>12556</v>
      </c>
      <c r="J2456" s="49" t="s">
        <v>12557</v>
      </c>
      <c r="K2456" s="49" t="s">
        <v>44</v>
      </c>
      <c r="L2456" s="54" t="s">
        <v>12558</v>
      </c>
      <c r="M2456" s="56" t="s">
        <v>12559</v>
      </c>
      <c r="N2456" s="49" t="s">
        <v>44</v>
      </c>
    </row>
    <row r="2457" spans="1:14">
      <c r="A2457" s="49" t="s">
        <v>15030</v>
      </c>
      <c r="B2457" s="49" t="s">
        <v>1250</v>
      </c>
      <c r="C2457" s="49" t="s">
        <v>12560</v>
      </c>
      <c r="D2457" s="49" t="s">
        <v>10618</v>
      </c>
      <c r="E2457" s="49" t="s">
        <v>10994</v>
      </c>
      <c r="F2457" s="49" t="s">
        <v>11387</v>
      </c>
      <c r="G2457" s="49" t="s">
        <v>10580</v>
      </c>
      <c r="I2457" s="49" t="s">
        <v>12561</v>
      </c>
      <c r="J2457" s="49" t="s">
        <v>12562</v>
      </c>
      <c r="K2457" s="49" t="s">
        <v>44</v>
      </c>
      <c r="L2457" s="54" t="s">
        <v>12563</v>
      </c>
      <c r="M2457" s="56" t="s">
        <v>12564</v>
      </c>
      <c r="N2457" s="49" t="s">
        <v>44</v>
      </c>
    </row>
    <row r="2458" spans="1:14">
      <c r="A2458" s="49" t="s">
        <v>15031</v>
      </c>
      <c r="B2458" s="49" t="s">
        <v>1250</v>
      </c>
      <c r="C2458" s="49" t="s">
        <v>12565</v>
      </c>
      <c r="D2458" s="49" t="s">
        <v>10640</v>
      </c>
      <c r="E2458" s="49" t="s">
        <v>12566</v>
      </c>
      <c r="F2458" s="49" t="s">
        <v>10627</v>
      </c>
      <c r="G2458" s="49" t="s">
        <v>10580</v>
      </c>
      <c r="I2458" s="49" t="s">
        <v>12567</v>
      </c>
      <c r="J2458" s="49" t="s">
        <v>12568</v>
      </c>
      <c r="K2458" s="49" t="s">
        <v>44</v>
      </c>
      <c r="L2458" s="54" t="s">
        <v>12569</v>
      </c>
      <c r="M2458" s="56" t="s">
        <v>12570</v>
      </c>
      <c r="N2458" s="49" t="s">
        <v>44</v>
      </c>
    </row>
    <row r="2459" spans="1:14">
      <c r="A2459" s="49" t="s">
        <v>15032</v>
      </c>
      <c r="B2459" s="49" t="s">
        <v>1250</v>
      </c>
      <c r="C2459" s="49" t="s">
        <v>12571</v>
      </c>
      <c r="D2459" s="49" t="s">
        <v>10618</v>
      </c>
      <c r="E2459" s="49" t="s">
        <v>11921</v>
      </c>
      <c r="F2459" s="49" t="s">
        <v>11922</v>
      </c>
      <c r="G2459" s="49" t="s">
        <v>10580</v>
      </c>
      <c r="I2459" s="49" t="s">
        <v>12572</v>
      </c>
      <c r="J2459" s="49" t="s">
        <v>12573</v>
      </c>
      <c r="K2459" s="49" t="s">
        <v>44</v>
      </c>
      <c r="L2459" s="54" t="s">
        <v>12574</v>
      </c>
      <c r="M2459" s="56" t="s">
        <v>12575</v>
      </c>
      <c r="N2459" s="49" t="s">
        <v>44</v>
      </c>
    </row>
    <row r="2460" spans="1:14">
      <c r="A2460" s="49" t="s">
        <v>15033</v>
      </c>
      <c r="B2460" s="49" t="s">
        <v>1250</v>
      </c>
      <c r="C2460" s="49" t="s">
        <v>12576</v>
      </c>
      <c r="D2460" s="49" t="s">
        <v>10640</v>
      </c>
      <c r="E2460" s="49" t="s">
        <v>12577</v>
      </c>
      <c r="F2460" s="49" t="s">
        <v>10773</v>
      </c>
      <c r="G2460" s="49" t="s">
        <v>10580</v>
      </c>
      <c r="I2460" s="49" t="s">
        <v>12578</v>
      </c>
      <c r="J2460" s="49" t="s">
        <v>12579</v>
      </c>
      <c r="K2460" s="49" t="s">
        <v>44</v>
      </c>
      <c r="L2460" s="54" t="s">
        <v>12580</v>
      </c>
      <c r="M2460" s="56" t="s">
        <v>12581</v>
      </c>
      <c r="N2460" s="49" t="s">
        <v>44</v>
      </c>
    </row>
    <row r="2461" spans="1:14">
      <c r="A2461" s="49" t="s">
        <v>15034</v>
      </c>
      <c r="B2461" s="49" t="s">
        <v>1250</v>
      </c>
      <c r="C2461" s="49" t="s">
        <v>12582</v>
      </c>
      <c r="D2461" s="49" t="s">
        <v>10618</v>
      </c>
      <c r="E2461" s="49" t="s">
        <v>12583</v>
      </c>
      <c r="F2461" s="49" t="s">
        <v>12584</v>
      </c>
      <c r="G2461" s="49" t="s">
        <v>10580</v>
      </c>
      <c r="I2461" s="49" t="s">
        <v>12585</v>
      </c>
      <c r="J2461" s="49" t="s">
        <v>12586</v>
      </c>
      <c r="K2461" s="49" t="s">
        <v>44</v>
      </c>
      <c r="L2461" s="54" t="s">
        <v>12587</v>
      </c>
      <c r="M2461" s="56" t="s">
        <v>12588</v>
      </c>
      <c r="N2461" s="49" t="s">
        <v>44</v>
      </c>
    </row>
    <row r="2462" spans="1:14">
      <c r="A2462" s="49" t="s">
        <v>15035</v>
      </c>
      <c r="B2462" s="49" t="s">
        <v>1250</v>
      </c>
      <c r="C2462" s="49" t="s">
        <v>12589</v>
      </c>
      <c r="D2462" s="49" t="s">
        <v>10661</v>
      </c>
      <c r="E2462" s="49" t="s">
        <v>24085</v>
      </c>
      <c r="F2462" s="49" t="s">
        <v>10726</v>
      </c>
      <c r="G2462" s="49" t="s">
        <v>10580</v>
      </c>
      <c r="I2462" s="49" t="s">
        <v>12590</v>
      </c>
      <c r="J2462" s="49" t="s">
        <v>12591</v>
      </c>
      <c r="K2462" s="49" t="s">
        <v>44</v>
      </c>
      <c r="L2462" s="54" t="s">
        <v>12592</v>
      </c>
      <c r="M2462" s="56" t="s">
        <v>12593</v>
      </c>
      <c r="N2462" s="49" t="s">
        <v>44</v>
      </c>
    </row>
    <row r="2463" spans="1:14">
      <c r="A2463" s="49" t="s">
        <v>15036</v>
      </c>
      <c r="B2463" s="49" t="s">
        <v>1250</v>
      </c>
      <c r="C2463" s="49" t="s">
        <v>12594</v>
      </c>
      <c r="D2463" s="49" t="s">
        <v>10594</v>
      </c>
      <c r="E2463" s="49" t="s">
        <v>24086</v>
      </c>
      <c r="F2463" s="49" t="s">
        <v>12595</v>
      </c>
      <c r="G2463" s="49" t="s">
        <v>10580</v>
      </c>
      <c r="I2463" s="49" t="s">
        <v>12596</v>
      </c>
      <c r="J2463" s="49" t="s">
        <v>12597</v>
      </c>
      <c r="K2463" s="49" t="s">
        <v>44</v>
      </c>
      <c r="L2463" s="54" t="s">
        <v>12598</v>
      </c>
      <c r="M2463" s="56" t="s">
        <v>12599</v>
      </c>
      <c r="N2463" s="49" t="s">
        <v>44</v>
      </c>
    </row>
    <row r="2464" spans="1:14">
      <c r="A2464" s="49" t="s">
        <v>15037</v>
      </c>
      <c r="B2464" s="49" t="s">
        <v>1250</v>
      </c>
      <c r="C2464" s="49" t="s">
        <v>12600</v>
      </c>
      <c r="D2464" s="49" t="s">
        <v>10594</v>
      </c>
      <c r="E2464" s="49" t="s">
        <v>12601</v>
      </c>
      <c r="F2464" s="49" t="s">
        <v>12602</v>
      </c>
      <c r="G2464" s="49" t="s">
        <v>10580</v>
      </c>
      <c r="I2464" s="49" t="s">
        <v>12603</v>
      </c>
      <c r="J2464" s="49" t="s">
        <v>12604</v>
      </c>
      <c r="K2464" s="49" t="s">
        <v>44</v>
      </c>
      <c r="L2464" s="54" t="s">
        <v>12605</v>
      </c>
      <c r="M2464" s="56" t="s">
        <v>12606</v>
      </c>
      <c r="N2464" s="49" t="s">
        <v>44</v>
      </c>
    </row>
    <row r="2465" spans="1:14">
      <c r="A2465" s="49" t="s">
        <v>15038</v>
      </c>
      <c r="B2465" s="49" t="s">
        <v>1250</v>
      </c>
      <c r="C2465" s="49" t="s">
        <v>12607</v>
      </c>
      <c r="D2465" s="49" t="s">
        <v>10618</v>
      </c>
      <c r="E2465" s="49" t="s">
        <v>10595</v>
      </c>
      <c r="F2465" s="49" t="s">
        <v>10746</v>
      </c>
      <c r="G2465" s="49" t="s">
        <v>10580</v>
      </c>
      <c r="I2465" s="49" t="s">
        <v>10747</v>
      </c>
      <c r="J2465" s="49" t="s">
        <v>10748</v>
      </c>
      <c r="K2465" s="49" t="s">
        <v>44</v>
      </c>
      <c r="L2465" s="54" t="s">
        <v>12608</v>
      </c>
      <c r="M2465" s="56" t="s">
        <v>12609</v>
      </c>
      <c r="N2465" s="49" t="s">
        <v>44</v>
      </c>
    </row>
    <row r="2466" spans="1:14">
      <c r="A2466" s="49" t="s">
        <v>15039</v>
      </c>
      <c r="B2466" s="49" t="s">
        <v>1250</v>
      </c>
      <c r="C2466" s="49" t="s">
        <v>12610</v>
      </c>
      <c r="D2466" s="49" t="s">
        <v>10618</v>
      </c>
      <c r="E2466" s="49" t="s">
        <v>12611</v>
      </c>
      <c r="F2466" s="49" t="s">
        <v>12612</v>
      </c>
      <c r="G2466" s="49" t="s">
        <v>10580</v>
      </c>
      <c r="I2466" s="49" t="s">
        <v>12613</v>
      </c>
      <c r="J2466" s="49" t="s">
        <v>12614</v>
      </c>
      <c r="K2466" s="49" t="s">
        <v>44</v>
      </c>
      <c r="L2466" s="54" t="s">
        <v>12615</v>
      </c>
      <c r="M2466" s="56" t="s">
        <v>11350</v>
      </c>
      <c r="N2466" s="49" t="s">
        <v>44</v>
      </c>
    </row>
    <row r="2467" spans="1:14">
      <c r="A2467" s="49" t="s">
        <v>15040</v>
      </c>
      <c r="B2467" s="49" t="s">
        <v>1250</v>
      </c>
      <c r="C2467" s="49" t="s">
        <v>12616</v>
      </c>
      <c r="D2467" s="49" t="s">
        <v>10633</v>
      </c>
      <c r="E2467" s="49" t="s">
        <v>12617</v>
      </c>
      <c r="F2467" s="49" t="s">
        <v>11198</v>
      </c>
      <c r="G2467" s="49" t="s">
        <v>10580</v>
      </c>
      <c r="I2467" s="49" t="s">
        <v>12618</v>
      </c>
      <c r="J2467" s="49" t="s">
        <v>12619</v>
      </c>
      <c r="K2467" s="49" t="s">
        <v>44</v>
      </c>
      <c r="L2467" s="54" t="s">
        <v>12620</v>
      </c>
      <c r="M2467" s="56" t="s">
        <v>12621</v>
      </c>
      <c r="N2467" s="49" t="s">
        <v>44</v>
      </c>
    </row>
    <row r="2468" spans="1:14">
      <c r="A2468" s="49" t="s">
        <v>15041</v>
      </c>
      <c r="B2468" s="49" t="s">
        <v>1250</v>
      </c>
      <c r="C2468" s="49" t="s">
        <v>12622</v>
      </c>
      <c r="D2468" s="49" t="s">
        <v>10594</v>
      </c>
      <c r="E2468" s="49" t="s">
        <v>12623</v>
      </c>
      <c r="F2468" s="49" t="s">
        <v>11571</v>
      </c>
      <c r="G2468" s="49" t="s">
        <v>10580</v>
      </c>
      <c r="I2468" s="49" t="s">
        <v>12624</v>
      </c>
      <c r="J2468" s="49" t="s">
        <v>12625</v>
      </c>
      <c r="K2468" s="49" t="s">
        <v>44</v>
      </c>
      <c r="L2468" s="54" t="s">
        <v>12626</v>
      </c>
      <c r="M2468" s="56" t="s">
        <v>12627</v>
      </c>
      <c r="N2468" s="49" t="s">
        <v>44</v>
      </c>
    </row>
    <row r="2469" spans="1:14">
      <c r="A2469" s="49" t="s">
        <v>15042</v>
      </c>
      <c r="B2469" s="49" t="s">
        <v>1250</v>
      </c>
      <c r="C2469" s="49" t="s">
        <v>12628</v>
      </c>
      <c r="D2469" s="49" t="s">
        <v>10594</v>
      </c>
      <c r="E2469" s="49" t="s">
        <v>12629</v>
      </c>
      <c r="F2469" s="49" t="s">
        <v>12630</v>
      </c>
      <c r="G2469" s="49" t="s">
        <v>10580</v>
      </c>
      <c r="I2469" s="49" t="s">
        <v>12631</v>
      </c>
      <c r="J2469" s="49" t="s">
        <v>12632</v>
      </c>
      <c r="K2469" s="49" t="s">
        <v>44</v>
      </c>
      <c r="L2469" s="54" t="s">
        <v>12633</v>
      </c>
      <c r="M2469" s="56" t="s">
        <v>12634</v>
      </c>
      <c r="N2469" s="49" t="s">
        <v>44</v>
      </c>
    </row>
    <row r="2470" spans="1:14">
      <c r="A2470" s="49" t="s">
        <v>15043</v>
      </c>
      <c r="B2470" s="49" t="s">
        <v>1250</v>
      </c>
      <c r="C2470" s="49" t="s">
        <v>12635</v>
      </c>
      <c r="D2470" s="49" t="s">
        <v>10633</v>
      </c>
      <c r="E2470" s="49" t="s">
        <v>12488</v>
      </c>
      <c r="F2470" s="49" t="s">
        <v>11186</v>
      </c>
      <c r="G2470" s="49" t="s">
        <v>10580</v>
      </c>
      <c r="I2470" s="49" t="s">
        <v>12636</v>
      </c>
      <c r="J2470" s="49" t="s">
        <v>12637</v>
      </c>
      <c r="K2470" s="49" t="s">
        <v>44</v>
      </c>
      <c r="L2470" s="54" t="s">
        <v>12491</v>
      </c>
      <c r="M2470" s="56" t="s">
        <v>12492</v>
      </c>
      <c r="N2470" s="49" t="s">
        <v>44</v>
      </c>
    </row>
    <row r="2471" spans="1:14">
      <c r="A2471" s="49" t="s">
        <v>15044</v>
      </c>
      <c r="B2471" s="49" t="s">
        <v>1250</v>
      </c>
      <c r="C2471" s="49" t="s">
        <v>12638</v>
      </c>
      <c r="D2471" s="49" t="s">
        <v>10661</v>
      </c>
      <c r="E2471" s="49" t="s">
        <v>12639</v>
      </c>
      <c r="F2471" s="49" t="s">
        <v>10815</v>
      </c>
      <c r="G2471" s="49" t="s">
        <v>10580</v>
      </c>
      <c r="I2471" s="49" t="s">
        <v>12640</v>
      </c>
      <c r="J2471" s="49" t="s">
        <v>12641</v>
      </c>
      <c r="K2471" s="49" t="s">
        <v>44</v>
      </c>
      <c r="L2471" s="54" t="s">
        <v>12642</v>
      </c>
      <c r="M2471" s="56" t="s">
        <v>12643</v>
      </c>
      <c r="N2471" s="49" t="s">
        <v>44</v>
      </c>
    </row>
    <row r="2472" spans="1:14">
      <c r="A2472" s="49" t="s">
        <v>15045</v>
      </c>
      <c r="B2472" s="49" t="s">
        <v>1250</v>
      </c>
      <c r="C2472" s="49" t="s">
        <v>12644</v>
      </c>
      <c r="D2472" s="49" t="s">
        <v>10661</v>
      </c>
      <c r="E2472" s="49" t="s">
        <v>12645</v>
      </c>
      <c r="F2472" s="49" t="s">
        <v>12646</v>
      </c>
      <c r="G2472" s="49" t="s">
        <v>10580</v>
      </c>
      <c r="I2472" s="49" t="s">
        <v>12647</v>
      </c>
      <c r="J2472" s="49" t="s">
        <v>12648</v>
      </c>
      <c r="K2472" s="49" t="s">
        <v>44</v>
      </c>
      <c r="L2472" s="54" t="s">
        <v>12649</v>
      </c>
      <c r="M2472" s="56" t="s">
        <v>12650</v>
      </c>
      <c r="N2472" s="49" t="s">
        <v>44</v>
      </c>
    </row>
    <row r="2473" spans="1:14">
      <c r="A2473" s="49" t="s">
        <v>15046</v>
      </c>
      <c r="B2473" s="49" t="s">
        <v>1250</v>
      </c>
      <c r="C2473" s="49" t="s">
        <v>12651</v>
      </c>
      <c r="D2473" s="49" t="s">
        <v>10594</v>
      </c>
      <c r="E2473" s="49" t="s">
        <v>12652</v>
      </c>
      <c r="F2473" s="49" t="s">
        <v>12653</v>
      </c>
      <c r="G2473" s="49" t="s">
        <v>10580</v>
      </c>
      <c r="I2473" s="49" t="s">
        <v>12654</v>
      </c>
      <c r="J2473" s="49" t="s">
        <v>12655</v>
      </c>
      <c r="K2473" s="49" t="s">
        <v>44</v>
      </c>
      <c r="L2473" s="54" t="s">
        <v>12656</v>
      </c>
      <c r="M2473" s="56" t="s">
        <v>12657</v>
      </c>
      <c r="N2473" s="49" t="s">
        <v>44</v>
      </c>
    </row>
    <row r="2474" spans="1:14">
      <c r="A2474" s="49" t="s">
        <v>15047</v>
      </c>
      <c r="B2474" s="49" t="s">
        <v>1250</v>
      </c>
      <c r="C2474" s="49" t="s">
        <v>12658</v>
      </c>
      <c r="D2474" s="49" t="s">
        <v>10661</v>
      </c>
      <c r="E2474" s="49" t="s">
        <v>12659</v>
      </c>
      <c r="F2474" s="49" t="s">
        <v>12660</v>
      </c>
      <c r="G2474" s="49" t="s">
        <v>10580</v>
      </c>
      <c r="I2474" s="49" t="s">
        <v>12661</v>
      </c>
      <c r="J2474" s="49" t="s">
        <v>12662</v>
      </c>
      <c r="K2474" s="49" t="s">
        <v>44</v>
      </c>
      <c r="L2474" s="54" t="s">
        <v>12663</v>
      </c>
      <c r="M2474" s="56" t="s">
        <v>12664</v>
      </c>
      <c r="N2474" s="49" t="s">
        <v>44</v>
      </c>
    </row>
    <row r="2475" spans="1:14">
      <c r="A2475" s="49" t="s">
        <v>15048</v>
      </c>
      <c r="B2475" s="49" t="s">
        <v>1250</v>
      </c>
      <c r="C2475" s="49" t="s">
        <v>12665</v>
      </c>
      <c r="D2475" s="49" t="s">
        <v>10577</v>
      </c>
      <c r="E2475" s="49" t="s">
        <v>12666</v>
      </c>
      <c r="F2475" s="49" t="s">
        <v>12667</v>
      </c>
      <c r="G2475" s="49" t="s">
        <v>10580</v>
      </c>
      <c r="I2475" s="49" t="s">
        <v>12668</v>
      </c>
      <c r="J2475" s="49" t="s">
        <v>12669</v>
      </c>
      <c r="K2475" s="49" t="s">
        <v>44</v>
      </c>
      <c r="L2475" s="54" t="s">
        <v>12670</v>
      </c>
      <c r="M2475" s="56" t="s">
        <v>12671</v>
      </c>
      <c r="N2475" s="49" t="s">
        <v>44</v>
      </c>
    </row>
    <row r="2476" spans="1:14">
      <c r="A2476" s="49" t="s">
        <v>15049</v>
      </c>
      <c r="B2476" s="49" t="s">
        <v>1250</v>
      </c>
      <c r="C2476" s="49" t="s">
        <v>12672</v>
      </c>
      <c r="D2476" s="49" t="s">
        <v>10661</v>
      </c>
      <c r="E2476" s="49" t="s">
        <v>12673</v>
      </c>
      <c r="F2476" s="49" t="s">
        <v>12674</v>
      </c>
      <c r="G2476" s="49" t="s">
        <v>10580</v>
      </c>
      <c r="I2476" s="49" t="s">
        <v>12675</v>
      </c>
      <c r="J2476" s="49" t="s">
        <v>12676</v>
      </c>
      <c r="K2476" s="49" t="s">
        <v>44</v>
      </c>
      <c r="L2476" s="54" t="s">
        <v>12677</v>
      </c>
      <c r="M2476" s="56" t="s">
        <v>12678</v>
      </c>
      <c r="N2476" s="49" t="s">
        <v>44</v>
      </c>
    </row>
    <row r="2477" spans="1:14">
      <c r="A2477" s="49" t="s">
        <v>15050</v>
      </c>
      <c r="B2477" s="49" t="s">
        <v>1250</v>
      </c>
      <c r="C2477" s="49" t="s">
        <v>12679</v>
      </c>
      <c r="D2477" s="49" t="s">
        <v>10633</v>
      </c>
      <c r="E2477" s="49" t="s">
        <v>12549</v>
      </c>
      <c r="F2477" s="49" t="s">
        <v>10612</v>
      </c>
      <c r="G2477" s="49" t="s">
        <v>10580</v>
      </c>
      <c r="I2477" s="49" t="s">
        <v>10613</v>
      </c>
      <c r="J2477" s="49" t="s">
        <v>12680</v>
      </c>
      <c r="K2477" s="49" t="s">
        <v>44</v>
      </c>
      <c r="L2477" s="54" t="s">
        <v>12551</v>
      </c>
      <c r="M2477" s="56" t="s">
        <v>12552</v>
      </c>
      <c r="N2477" s="49" t="s">
        <v>44</v>
      </c>
    </row>
    <row r="2478" spans="1:14">
      <c r="A2478" s="49" t="s">
        <v>15051</v>
      </c>
      <c r="B2478" s="49" t="s">
        <v>1250</v>
      </c>
      <c r="C2478" s="49" t="s">
        <v>12681</v>
      </c>
      <c r="D2478" s="49" t="s">
        <v>10610</v>
      </c>
      <c r="E2478" s="49" t="s">
        <v>12682</v>
      </c>
      <c r="F2478" s="49" t="s">
        <v>10733</v>
      </c>
      <c r="G2478" s="49" t="s">
        <v>10580</v>
      </c>
      <c r="I2478" s="49" t="s">
        <v>12683</v>
      </c>
      <c r="J2478" s="49" t="s">
        <v>12684</v>
      </c>
      <c r="K2478" s="49" t="s">
        <v>44</v>
      </c>
      <c r="L2478" s="54" t="s">
        <v>12685</v>
      </c>
      <c r="M2478" s="56" t="s">
        <v>12686</v>
      </c>
      <c r="N2478" s="49" t="s">
        <v>44</v>
      </c>
    </row>
    <row r="2479" spans="1:14">
      <c r="A2479" s="49" t="s">
        <v>15052</v>
      </c>
      <c r="B2479" s="49" t="s">
        <v>1250</v>
      </c>
      <c r="C2479" s="49" t="s">
        <v>12687</v>
      </c>
      <c r="D2479" s="49" t="s">
        <v>10594</v>
      </c>
      <c r="E2479" s="49" t="s">
        <v>12688</v>
      </c>
      <c r="F2479" s="49" t="s">
        <v>10612</v>
      </c>
      <c r="G2479" s="49" t="s">
        <v>10580</v>
      </c>
      <c r="I2479" s="49" t="s">
        <v>10961</v>
      </c>
      <c r="J2479" s="49" t="s">
        <v>12689</v>
      </c>
      <c r="K2479" s="49" t="s">
        <v>44</v>
      </c>
      <c r="L2479" s="54" t="s">
        <v>10962</v>
      </c>
      <c r="M2479" s="56" t="s">
        <v>10963</v>
      </c>
      <c r="N2479" s="49" t="s">
        <v>44</v>
      </c>
    </row>
    <row r="2480" spans="1:14">
      <c r="A2480" s="49" t="s">
        <v>15053</v>
      </c>
      <c r="B2480" s="49" t="s">
        <v>1250</v>
      </c>
      <c r="C2480" s="49" t="s">
        <v>12690</v>
      </c>
      <c r="D2480" s="49" t="s">
        <v>10610</v>
      </c>
      <c r="E2480" s="49" t="s">
        <v>12691</v>
      </c>
      <c r="F2480" s="49" t="s">
        <v>10678</v>
      </c>
      <c r="G2480" s="49" t="s">
        <v>10580</v>
      </c>
      <c r="I2480" s="49" t="s">
        <v>10948</v>
      </c>
      <c r="J2480" s="49" t="s">
        <v>10949</v>
      </c>
      <c r="K2480" s="49" t="s">
        <v>44</v>
      </c>
      <c r="L2480" s="54" t="s">
        <v>11370</v>
      </c>
      <c r="M2480" s="56" t="s">
        <v>12692</v>
      </c>
      <c r="N2480" s="49" t="s">
        <v>44</v>
      </c>
    </row>
    <row r="2481" spans="1:14">
      <c r="A2481" s="49" t="s">
        <v>15054</v>
      </c>
      <c r="B2481" s="49" t="s">
        <v>1250</v>
      </c>
      <c r="C2481" s="49" t="s">
        <v>12693</v>
      </c>
      <c r="D2481" s="49" t="s">
        <v>10618</v>
      </c>
      <c r="E2481" s="49" t="s">
        <v>12694</v>
      </c>
      <c r="F2481" s="49" t="s">
        <v>12695</v>
      </c>
      <c r="G2481" s="49" t="s">
        <v>10580</v>
      </c>
      <c r="I2481" s="49" t="s">
        <v>12696</v>
      </c>
      <c r="J2481" s="49" t="s">
        <v>12697</v>
      </c>
      <c r="K2481" s="49" t="s">
        <v>44</v>
      </c>
      <c r="L2481" s="54" t="s">
        <v>12698</v>
      </c>
      <c r="M2481" s="56" t="s">
        <v>12699</v>
      </c>
      <c r="N2481" s="49" t="s">
        <v>44</v>
      </c>
    </row>
    <row r="2482" spans="1:14">
      <c r="A2482" s="49" t="s">
        <v>15055</v>
      </c>
      <c r="B2482" s="49" t="s">
        <v>1250</v>
      </c>
      <c r="C2482" s="49" t="s">
        <v>12700</v>
      </c>
      <c r="D2482" s="49" t="s">
        <v>10640</v>
      </c>
      <c r="E2482" s="49" t="s">
        <v>12701</v>
      </c>
      <c r="F2482" s="49" t="s">
        <v>12702</v>
      </c>
      <c r="G2482" s="49" t="s">
        <v>10580</v>
      </c>
      <c r="I2482" s="49" t="s">
        <v>12703</v>
      </c>
      <c r="J2482" s="49" t="s">
        <v>12704</v>
      </c>
      <c r="K2482" s="49" t="s">
        <v>44</v>
      </c>
      <c r="L2482" s="54" t="s">
        <v>12705</v>
      </c>
      <c r="M2482" s="56" t="s">
        <v>12706</v>
      </c>
      <c r="N2482" s="49" t="s">
        <v>44</v>
      </c>
    </row>
    <row r="2483" spans="1:14">
      <c r="A2483" s="49" t="s">
        <v>15056</v>
      </c>
      <c r="B2483" s="49" t="s">
        <v>1250</v>
      </c>
      <c r="C2483" s="49" t="s">
        <v>12707</v>
      </c>
      <c r="D2483" s="49" t="s">
        <v>10602</v>
      </c>
      <c r="E2483" s="49" t="s">
        <v>12708</v>
      </c>
      <c r="F2483" s="49" t="s">
        <v>10671</v>
      </c>
      <c r="G2483" s="49" t="s">
        <v>10580</v>
      </c>
      <c r="I2483" s="49" t="s">
        <v>12709</v>
      </c>
      <c r="J2483" s="49" t="s">
        <v>44</v>
      </c>
      <c r="K2483" s="49" t="s">
        <v>44</v>
      </c>
      <c r="L2483" s="54" t="s">
        <v>12710</v>
      </c>
      <c r="M2483" s="56" t="s">
        <v>12711</v>
      </c>
      <c r="N2483" s="49" t="s">
        <v>44</v>
      </c>
    </row>
    <row r="2484" spans="1:14">
      <c r="A2484" s="49" t="s">
        <v>15057</v>
      </c>
      <c r="B2484" s="49" t="s">
        <v>1250</v>
      </c>
      <c r="C2484" s="49" t="s">
        <v>12712</v>
      </c>
      <c r="D2484" s="49" t="s">
        <v>10669</v>
      </c>
      <c r="E2484" s="49" t="s">
        <v>12713</v>
      </c>
      <c r="F2484" s="49" t="s">
        <v>10899</v>
      </c>
      <c r="G2484" s="49" t="s">
        <v>10580</v>
      </c>
      <c r="I2484" s="49" t="s">
        <v>12714</v>
      </c>
      <c r="J2484" s="49" t="s">
        <v>12715</v>
      </c>
      <c r="K2484" s="49" t="s">
        <v>44</v>
      </c>
      <c r="L2484" s="54" t="s">
        <v>12716</v>
      </c>
      <c r="M2484" s="56" t="s">
        <v>12717</v>
      </c>
      <c r="N2484" s="49" t="s">
        <v>44</v>
      </c>
    </row>
    <row r="2485" spans="1:14">
      <c r="A2485" s="49" t="s">
        <v>15058</v>
      </c>
      <c r="B2485" s="49" t="s">
        <v>1250</v>
      </c>
      <c r="C2485" s="49" t="s">
        <v>12718</v>
      </c>
      <c r="D2485" s="49" t="s">
        <v>10602</v>
      </c>
      <c r="E2485" s="49" t="s">
        <v>12719</v>
      </c>
      <c r="F2485" s="49" t="s">
        <v>11170</v>
      </c>
      <c r="G2485" s="49" t="s">
        <v>10580</v>
      </c>
      <c r="I2485" s="49" t="s">
        <v>12720</v>
      </c>
      <c r="J2485" s="49" t="s">
        <v>12721</v>
      </c>
      <c r="K2485" s="49" t="s">
        <v>44</v>
      </c>
      <c r="L2485" s="54" t="s">
        <v>12722</v>
      </c>
      <c r="M2485" s="56" t="s">
        <v>12723</v>
      </c>
      <c r="N2485" s="49" t="s">
        <v>44</v>
      </c>
    </row>
    <row r="2486" spans="1:14">
      <c r="A2486" s="49" t="s">
        <v>15059</v>
      </c>
      <c r="B2486" s="49" t="s">
        <v>1250</v>
      </c>
      <c r="C2486" s="49" t="s">
        <v>12724</v>
      </c>
      <c r="D2486" s="49" t="s">
        <v>10602</v>
      </c>
      <c r="E2486" s="49" t="s">
        <v>12725</v>
      </c>
      <c r="F2486" s="49" t="s">
        <v>11026</v>
      </c>
      <c r="G2486" s="49" t="s">
        <v>10580</v>
      </c>
      <c r="I2486" s="49" t="s">
        <v>12519</v>
      </c>
      <c r="J2486" s="49" t="s">
        <v>12520</v>
      </c>
      <c r="K2486" s="49" t="s">
        <v>44</v>
      </c>
      <c r="L2486" s="54" t="s">
        <v>12726</v>
      </c>
      <c r="M2486" s="56" t="s">
        <v>12727</v>
      </c>
      <c r="N2486" s="49" t="s">
        <v>44</v>
      </c>
    </row>
    <row r="2487" spans="1:14">
      <c r="A2487" s="49" t="s">
        <v>15060</v>
      </c>
      <c r="B2487" s="49" t="s">
        <v>1250</v>
      </c>
      <c r="C2487" s="49" t="s">
        <v>12728</v>
      </c>
      <c r="D2487" s="49" t="s">
        <v>10618</v>
      </c>
      <c r="E2487" s="49" t="s">
        <v>12729</v>
      </c>
      <c r="F2487" s="49" t="s">
        <v>10899</v>
      </c>
      <c r="G2487" s="49" t="s">
        <v>10580</v>
      </c>
      <c r="I2487" s="49" t="s">
        <v>12730</v>
      </c>
      <c r="J2487" s="49" t="s">
        <v>12731</v>
      </c>
      <c r="K2487" s="49" t="s">
        <v>44</v>
      </c>
      <c r="L2487" s="54" t="s">
        <v>12732</v>
      </c>
      <c r="M2487" s="56" t="s">
        <v>12733</v>
      </c>
      <c r="N2487" s="49" t="s">
        <v>44</v>
      </c>
    </row>
    <row r="2488" spans="1:14">
      <c r="A2488" s="49" t="s">
        <v>15061</v>
      </c>
      <c r="B2488" s="49" t="s">
        <v>1250</v>
      </c>
      <c r="C2488" s="49" t="s">
        <v>12734</v>
      </c>
      <c r="D2488" s="49" t="s">
        <v>10602</v>
      </c>
      <c r="E2488" s="49" t="s">
        <v>12735</v>
      </c>
      <c r="F2488" s="49" t="s">
        <v>11677</v>
      </c>
      <c r="G2488" s="49" t="s">
        <v>10580</v>
      </c>
      <c r="I2488" s="49" t="s">
        <v>12736</v>
      </c>
      <c r="J2488" s="49" t="s">
        <v>12737</v>
      </c>
      <c r="K2488" s="49" t="s">
        <v>44</v>
      </c>
      <c r="L2488" s="54" t="s">
        <v>12738</v>
      </c>
      <c r="M2488" s="56" t="s">
        <v>12739</v>
      </c>
      <c r="N2488" s="49" t="s">
        <v>44</v>
      </c>
    </row>
    <row r="2489" spans="1:14">
      <c r="A2489" s="49" t="s">
        <v>15062</v>
      </c>
      <c r="B2489" s="49" t="s">
        <v>1250</v>
      </c>
      <c r="C2489" s="49" t="s">
        <v>12740</v>
      </c>
      <c r="D2489" s="49" t="s">
        <v>10618</v>
      </c>
      <c r="E2489" s="49" t="s">
        <v>12741</v>
      </c>
      <c r="F2489" s="49" t="s">
        <v>12742</v>
      </c>
      <c r="G2489" s="49" t="s">
        <v>10580</v>
      </c>
      <c r="I2489" s="49" t="s">
        <v>12743</v>
      </c>
      <c r="J2489" s="49" t="s">
        <v>12744</v>
      </c>
      <c r="K2489" s="49" t="s">
        <v>44</v>
      </c>
      <c r="L2489" s="54" t="s">
        <v>12128</v>
      </c>
      <c r="M2489" s="56" t="s">
        <v>12745</v>
      </c>
      <c r="N2489" s="49" t="s">
        <v>44</v>
      </c>
    </row>
    <row r="2490" spans="1:14">
      <c r="A2490" s="49" t="s">
        <v>15063</v>
      </c>
      <c r="B2490" s="49" t="s">
        <v>1250</v>
      </c>
      <c r="C2490" s="49" t="s">
        <v>12746</v>
      </c>
      <c r="D2490" s="49" t="s">
        <v>10661</v>
      </c>
      <c r="E2490" s="49" t="s">
        <v>12747</v>
      </c>
      <c r="F2490" s="49" t="s">
        <v>12297</v>
      </c>
      <c r="G2490" s="49" t="s">
        <v>10580</v>
      </c>
      <c r="I2490" s="49" t="s">
        <v>12748</v>
      </c>
      <c r="J2490" s="49" t="s">
        <v>12749</v>
      </c>
      <c r="K2490" s="49" t="s">
        <v>44</v>
      </c>
      <c r="L2490" s="54" t="s">
        <v>12750</v>
      </c>
      <c r="M2490" s="56" t="s">
        <v>12751</v>
      </c>
      <c r="N2490" s="49" t="s">
        <v>44</v>
      </c>
    </row>
    <row r="2491" spans="1:14">
      <c r="A2491" s="49" t="s">
        <v>15064</v>
      </c>
      <c r="B2491" s="49" t="s">
        <v>1250</v>
      </c>
      <c r="C2491" s="49" t="s">
        <v>12752</v>
      </c>
      <c r="D2491" s="49" t="s">
        <v>10586</v>
      </c>
      <c r="E2491" s="49" t="s">
        <v>12753</v>
      </c>
      <c r="F2491" s="49" t="s">
        <v>12275</v>
      </c>
      <c r="G2491" s="49" t="s">
        <v>10580</v>
      </c>
      <c r="I2491" s="49" t="s">
        <v>12399</v>
      </c>
      <c r="J2491" s="49" t="s">
        <v>12400</v>
      </c>
      <c r="K2491" s="49" t="s">
        <v>44</v>
      </c>
      <c r="L2491" s="54" t="s">
        <v>12754</v>
      </c>
      <c r="M2491" s="56" t="s">
        <v>12755</v>
      </c>
      <c r="N2491" s="49" t="s">
        <v>44</v>
      </c>
    </row>
    <row r="2492" spans="1:14">
      <c r="A2492" s="49" t="s">
        <v>15065</v>
      </c>
      <c r="B2492" s="49" t="s">
        <v>1250</v>
      </c>
      <c r="C2492" s="49" t="s">
        <v>12756</v>
      </c>
      <c r="D2492" s="49" t="s">
        <v>10618</v>
      </c>
      <c r="E2492" s="49" t="s">
        <v>12757</v>
      </c>
      <c r="F2492" s="49" t="s">
        <v>12758</v>
      </c>
      <c r="G2492" s="49" t="s">
        <v>10580</v>
      </c>
      <c r="I2492" s="49" t="s">
        <v>11964</v>
      </c>
      <c r="J2492" s="49" t="s">
        <v>12405</v>
      </c>
      <c r="K2492" s="49" t="s">
        <v>44</v>
      </c>
      <c r="L2492" s="54" t="s">
        <v>12759</v>
      </c>
      <c r="M2492" s="56" t="s">
        <v>12760</v>
      </c>
      <c r="N2492" s="49" t="s">
        <v>44</v>
      </c>
    </row>
    <row r="2493" spans="1:14">
      <c r="A2493" s="49" t="s">
        <v>15066</v>
      </c>
      <c r="B2493" s="49" t="s">
        <v>1250</v>
      </c>
      <c r="C2493" s="49" t="s">
        <v>12761</v>
      </c>
      <c r="D2493" s="49" t="s">
        <v>10661</v>
      </c>
      <c r="E2493" s="49" t="s">
        <v>12762</v>
      </c>
      <c r="F2493" s="49" t="s">
        <v>12584</v>
      </c>
      <c r="G2493" s="49" t="s">
        <v>10580</v>
      </c>
      <c r="I2493" s="49" t="s">
        <v>12763</v>
      </c>
      <c r="J2493" s="49" t="s">
        <v>12586</v>
      </c>
      <c r="K2493" s="49" t="s">
        <v>44</v>
      </c>
      <c r="L2493" s="54" t="s">
        <v>12764</v>
      </c>
      <c r="M2493" s="56" t="s">
        <v>12765</v>
      </c>
      <c r="N2493" s="49" t="s">
        <v>44</v>
      </c>
    </row>
    <row r="2494" spans="1:14">
      <c r="A2494" s="49" t="s">
        <v>15024</v>
      </c>
      <c r="B2494" s="49" t="s">
        <v>1250</v>
      </c>
      <c r="C2494" s="49" t="s">
        <v>12766</v>
      </c>
      <c r="D2494" s="49" t="s">
        <v>10661</v>
      </c>
      <c r="E2494" s="49" t="s">
        <v>12767</v>
      </c>
      <c r="F2494" s="49" t="s">
        <v>11745</v>
      </c>
      <c r="G2494" s="49" t="s">
        <v>10580</v>
      </c>
      <c r="I2494" s="49" t="s">
        <v>11831</v>
      </c>
      <c r="J2494" s="49" t="s">
        <v>12768</v>
      </c>
      <c r="K2494" s="49" t="s">
        <v>44</v>
      </c>
      <c r="L2494" s="54" t="s">
        <v>12769</v>
      </c>
      <c r="M2494" s="56" t="s">
        <v>12770</v>
      </c>
      <c r="N2494" s="49" t="s">
        <v>44</v>
      </c>
    </row>
    <row r="2495" spans="1:14">
      <c r="A2495" s="49" t="s">
        <v>20374</v>
      </c>
      <c r="B2495" s="49" t="s">
        <v>1250</v>
      </c>
      <c r="C2495" s="49" t="s">
        <v>12771</v>
      </c>
      <c r="D2495" s="49" t="s">
        <v>10661</v>
      </c>
      <c r="E2495" s="49" t="s">
        <v>12772</v>
      </c>
      <c r="F2495" s="49" t="s">
        <v>12773</v>
      </c>
      <c r="G2495" s="49" t="s">
        <v>10580</v>
      </c>
      <c r="I2495" s="49" t="s">
        <v>12774</v>
      </c>
      <c r="J2495" s="49" t="s">
        <v>12775</v>
      </c>
      <c r="K2495" s="49" t="s">
        <v>44</v>
      </c>
      <c r="L2495" s="54" t="s">
        <v>12776</v>
      </c>
      <c r="M2495" s="56" t="s">
        <v>12777</v>
      </c>
      <c r="N2495" s="49" t="s">
        <v>44</v>
      </c>
    </row>
    <row r="2496" spans="1:14">
      <c r="A2496" s="49" t="s">
        <v>15067</v>
      </c>
      <c r="B2496" s="49" t="s">
        <v>1250</v>
      </c>
      <c r="C2496" s="49" t="s">
        <v>12778</v>
      </c>
      <c r="D2496" s="49" t="s">
        <v>10594</v>
      </c>
      <c r="E2496" s="49" t="s">
        <v>12779</v>
      </c>
      <c r="F2496" s="49" t="s">
        <v>12000</v>
      </c>
      <c r="G2496" s="49" t="s">
        <v>10580</v>
      </c>
      <c r="I2496" s="49" t="s">
        <v>12001</v>
      </c>
      <c r="J2496" s="49" t="s">
        <v>12780</v>
      </c>
      <c r="K2496" s="49" t="s">
        <v>44</v>
      </c>
      <c r="L2496" s="54" t="s">
        <v>12781</v>
      </c>
      <c r="M2496" s="56" t="s">
        <v>12782</v>
      </c>
      <c r="N2496" s="49" t="s">
        <v>44</v>
      </c>
    </row>
    <row r="2497" spans="1:14">
      <c r="A2497" s="49" t="s">
        <v>15068</v>
      </c>
      <c r="B2497" s="49" t="s">
        <v>1250</v>
      </c>
      <c r="C2497" s="49" t="s">
        <v>12783</v>
      </c>
      <c r="D2497" s="49" t="s">
        <v>10633</v>
      </c>
      <c r="E2497" s="49" t="s">
        <v>12014</v>
      </c>
      <c r="F2497" s="49" t="s">
        <v>12784</v>
      </c>
      <c r="G2497" s="49" t="s">
        <v>10580</v>
      </c>
      <c r="I2497" s="49" t="s">
        <v>12016</v>
      </c>
      <c r="J2497" s="49" t="s">
        <v>12785</v>
      </c>
      <c r="K2497" s="49" t="s">
        <v>44</v>
      </c>
      <c r="L2497" s="54" t="s">
        <v>12786</v>
      </c>
      <c r="M2497" s="56" t="s">
        <v>12787</v>
      </c>
      <c r="N2497" s="49" t="s">
        <v>44</v>
      </c>
    </row>
    <row r="2498" spans="1:14">
      <c r="A2498" s="49" t="s">
        <v>15069</v>
      </c>
      <c r="B2498" s="49" t="s">
        <v>1250</v>
      </c>
      <c r="C2498" s="49" t="s">
        <v>12788</v>
      </c>
      <c r="D2498" s="49" t="s">
        <v>10633</v>
      </c>
      <c r="E2498" s="49" t="s">
        <v>12789</v>
      </c>
      <c r="F2498" s="49" t="s">
        <v>12790</v>
      </c>
      <c r="G2498" s="49" t="s">
        <v>10580</v>
      </c>
      <c r="I2498" s="49" t="s">
        <v>12791</v>
      </c>
      <c r="J2498" s="49" t="s">
        <v>12792</v>
      </c>
      <c r="K2498" s="49" t="s">
        <v>44</v>
      </c>
      <c r="L2498" s="54" t="s">
        <v>11592</v>
      </c>
      <c r="M2498" s="56" t="s">
        <v>12793</v>
      </c>
      <c r="N2498" s="49" t="s">
        <v>44</v>
      </c>
    </row>
    <row r="2499" spans="1:14">
      <c r="A2499" s="49" t="s">
        <v>15070</v>
      </c>
      <c r="B2499" s="49" t="s">
        <v>1250</v>
      </c>
      <c r="C2499" s="49" t="s">
        <v>12794</v>
      </c>
      <c r="D2499" s="49" t="s">
        <v>10661</v>
      </c>
      <c r="E2499" s="49" t="s">
        <v>12795</v>
      </c>
      <c r="F2499" s="49" t="s">
        <v>12132</v>
      </c>
      <c r="G2499" s="49" t="s">
        <v>10580</v>
      </c>
      <c r="I2499" s="49" t="s">
        <v>12133</v>
      </c>
      <c r="J2499" s="49" t="s">
        <v>12796</v>
      </c>
      <c r="K2499" s="49" t="s">
        <v>44</v>
      </c>
      <c r="L2499" s="54" t="s">
        <v>12134</v>
      </c>
      <c r="M2499" s="56" t="s">
        <v>12135</v>
      </c>
      <c r="N2499" s="49" t="s">
        <v>44</v>
      </c>
    </row>
    <row r="2500" spans="1:14">
      <c r="A2500" s="49" t="s">
        <v>15071</v>
      </c>
      <c r="B2500" s="49" t="s">
        <v>1250</v>
      </c>
      <c r="C2500" s="49" t="s">
        <v>12797</v>
      </c>
      <c r="D2500" s="49" t="s">
        <v>10640</v>
      </c>
      <c r="E2500" s="49" t="s">
        <v>12798</v>
      </c>
      <c r="F2500" s="49" t="s">
        <v>12799</v>
      </c>
      <c r="G2500" s="49" t="s">
        <v>10580</v>
      </c>
      <c r="I2500" s="49" t="s">
        <v>12800</v>
      </c>
      <c r="J2500" s="49" t="s">
        <v>12801</v>
      </c>
      <c r="K2500" s="49" t="s">
        <v>44</v>
      </c>
      <c r="L2500" s="54" t="s">
        <v>12802</v>
      </c>
      <c r="M2500" s="56" t="s">
        <v>12803</v>
      </c>
      <c r="N2500" s="49" t="s">
        <v>44</v>
      </c>
    </row>
    <row r="2501" spans="1:14">
      <c r="A2501" s="49" t="s">
        <v>15072</v>
      </c>
      <c r="B2501" s="49" t="s">
        <v>1250</v>
      </c>
      <c r="C2501" s="49" t="s">
        <v>12804</v>
      </c>
      <c r="D2501" s="49" t="s">
        <v>10618</v>
      </c>
      <c r="E2501" s="49" t="s">
        <v>12805</v>
      </c>
      <c r="F2501" s="49" t="s">
        <v>12806</v>
      </c>
      <c r="G2501" s="49" t="s">
        <v>10580</v>
      </c>
      <c r="I2501" s="49" t="s">
        <v>12807</v>
      </c>
      <c r="J2501" s="49" t="s">
        <v>12808</v>
      </c>
      <c r="K2501" s="49" t="s">
        <v>44</v>
      </c>
      <c r="L2501" s="54" t="s">
        <v>12809</v>
      </c>
      <c r="M2501" s="56" t="s">
        <v>12810</v>
      </c>
      <c r="N2501" s="49" t="s">
        <v>44</v>
      </c>
    </row>
    <row r="2502" spans="1:14">
      <c r="A2502" s="49" t="s">
        <v>20347</v>
      </c>
      <c r="B2502" s="49" t="s">
        <v>15129</v>
      </c>
      <c r="C2502" s="49" t="s">
        <v>12811</v>
      </c>
      <c r="D2502" s="49" t="s">
        <v>10602</v>
      </c>
      <c r="E2502" s="49" t="s">
        <v>12812</v>
      </c>
      <c r="F2502" s="49" t="s">
        <v>10612</v>
      </c>
      <c r="G2502" s="49" t="s">
        <v>10580</v>
      </c>
      <c r="I2502" s="49" t="s">
        <v>12813</v>
      </c>
      <c r="J2502" s="49" t="s">
        <v>12814</v>
      </c>
      <c r="K2502" s="49" t="s">
        <v>44</v>
      </c>
      <c r="L2502" s="54" t="s">
        <v>12815</v>
      </c>
      <c r="M2502" s="56" t="s">
        <v>12816</v>
      </c>
      <c r="N2502" s="49" t="s">
        <v>44</v>
      </c>
    </row>
    <row r="2503" spans="1:14">
      <c r="A2503" s="49" t="s">
        <v>15073</v>
      </c>
      <c r="B2503" s="49" t="s">
        <v>15129</v>
      </c>
      <c r="C2503" s="49" t="s">
        <v>12817</v>
      </c>
      <c r="D2503" s="49" t="s">
        <v>10610</v>
      </c>
      <c r="E2503" s="49" t="s">
        <v>12818</v>
      </c>
      <c r="F2503" s="49" t="s">
        <v>12502</v>
      </c>
      <c r="G2503" s="49" t="s">
        <v>10580</v>
      </c>
      <c r="I2503" s="49" t="s">
        <v>12819</v>
      </c>
      <c r="J2503" s="49" t="s">
        <v>12820</v>
      </c>
      <c r="K2503" s="49" t="s">
        <v>44</v>
      </c>
      <c r="L2503" s="54" t="s">
        <v>12821</v>
      </c>
      <c r="M2503" s="56" t="s">
        <v>12822</v>
      </c>
      <c r="N2503" s="49" t="s">
        <v>44</v>
      </c>
    </row>
    <row r="2504" spans="1:14">
      <c r="A2504" s="49" t="s">
        <v>15074</v>
      </c>
      <c r="B2504" s="49" t="s">
        <v>15129</v>
      </c>
      <c r="C2504" s="49" t="s">
        <v>12823</v>
      </c>
      <c r="D2504" s="49" t="s">
        <v>10594</v>
      </c>
      <c r="E2504" s="49" t="s">
        <v>12824</v>
      </c>
      <c r="F2504" s="49" t="s">
        <v>12825</v>
      </c>
      <c r="G2504" s="49" t="s">
        <v>10580</v>
      </c>
      <c r="I2504" s="49" t="s">
        <v>12826</v>
      </c>
      <c r="J2504" s="49" t="s">
        <v>12827</v>
      </c>
      <c r="K2504" s="49" t="s">
        <v>44</v>
      </c>
      <c r="L2504" s="54" t="s">
        <v>12828</v>
      </c>
      <c r="M2504" s="56" t="s">
        <v>12829</v>
      </c>
      <c r="N2504" s="49" t="s">
        <v>44</v>
      </c>
    </row>
    <row r="2505" spans="1:14">
      <c r="A2505" s="49" t="s">
        <v>15075</v>
      </c>
      <c r="B2505" s="49" t="s">
        <v>15129</v>
      </c>
      <c r="C2505" s="49" t="s">
        <v>12830</v>
      </c>
      <c r="D2505" s="49" t="s">
        <v>10594</v>
      </c>
      <c r="E2505" s="49" t="s">
        <v>12831</v>
      </c>
      <c r="F2505" s="49" t="s">
        <v>12132</v>
      </c>
      <c r="G2505" s="49" t="s">
        <v>10580</v>
      </c>
      <c r="I2505" s="49" t="s">
        <v>12832</v>
      </c>
      <c r="J2505" s="49" t="s">
        <v>12833</v>
      </c>
      <c r="K2505" s="49" t="s">
        <v>44</v>
      </c>
      <c r="L2505" s="54" t="s">
        <v>12834</v>
      </c>
      <c r="M2505" s="56" t="s">
        <v>12835</v>
      </c>
      <c r="N2505" s="49" t="s">
        <v>44</v>
      </c>
    </row>
    <row r="2506" spans="1:14">
      <c r="A2506" s="49" t="s">
        <v>20562</v>
      </c>
      <c r="B2506" s="49" t="s">
        <v>15132</v>
      </c>
      <c r="C2506" s="49" t="s">
        <v>12836</v>
      </c>
      <c r="D2506" s="49" t="s">
        <v>10640</v>
      </c>
      <c r="E2506" s="49" t="s">
        <v>12837</v>
      </c>
      <c r="F2506" s="49" t="s">
        <v>12072</v>
      </c>
      <c r="G2506" s="49" t="s">
        <v>10580</v>
      </c>
      <c r="I2506" s="49" t="s">
        <v>12838</v>
      </c>
      <c r="J2506" s="49" t="s">
        <v>12839</v>
      </c>
      <c r="K2506" s="49" t="s">
        <v>44</v>
      </c>
      <c r="L2506" s="54" t="s">
        <v>12840</v>
      </c>
      <c r="M2506" s="56" t="s">
        <v>12841</v>
      </c>
      <c r="N2506" s="49" t="s">
        <v>44</v>
      </c>
    </row>
    <row r="2507" spans="1:14">
      <c r="A2507" s="49" t="s">
        <v>20563</v>
      </c>
      <c r="B2507" s="49" t="s">
        <v>15132</v>
      </c>
      <c r="C2507" s="49" t="s">
        <v>12842</v>
      </c>
      <c r="D2507" s="49" t="s">
        <v>10610</v>
      </c>
      <c r="E2507" s="49" t="s">
        <v>12843</v>
      </c>
      <c r="F2507" s="49" t="s">
        <v>12844</v>
      </c>
      <c r="G2507" s="49" t="s">
        <v>10580</v>
      </c>
      <c r="I2507" s="49" t="s">
        <v>12845</v>
      </c>
      <c r="J2507" s="49" t="s">
        <v>12846</v>
      </c>
      <c r="K2507" s="49" t="s">
        <v>44</v>
      </c>
      <c r="L2507" s="54" t="s">
        <v>12847</v>
      </c>
      <c r="M2507" s="56" t="s">
        <v>12848</v>
      </c>
      <c r="N2507" s="49" t="s">
        <v>44</v>
      </c>
    </row>
    <row r="2508" spans="1:14">
      <c r="A2508" s="49" t="s">
        <v>20564</v>
      </c>
      <c r="B2508" s="49" t="s">
        <v>15132</v>
      </c>
      <c r="C2508" s="49" t="s">
        <v>12849</v>
      </c>
      <c r="D2508" s="49" t="s">
        <v>10610</v>
      </c>
      <c r="E2508" s="49" t="s">
        <v>12850</v>
      </c>
      <c r="F2508" s="49" t="s">
        <v>12413</v>
      </c>
      <c r="G2508" s="49" t="s">
        <v>10580</v>
      </c>
      <c r="I2508" s="49" t="s">
        <v>12851</v>
      </c>
      <c r="J2508" s="49" t="s">
        <v>12852</v>
      </c>
      <c r="K2508" s="49" t="s">
        <v>44</v>
      </c>
      <c r="L2508" s="54" t="s">
        <v>12853</v>
      </c>
      <c r="M2508" s="56" t="s">
        <v>12854</v>
      </c>
      <c r="N2508" s="49" t="s">
        <v>44</v>
      </c>
    </row>
    <row r="2509" spans="1:14">
      <c r="A2509" s="49" t="s">
        <v>20565</v>
      </c>
      <c r="B2509" s="49" t="s">
        <v>15132</v>
      </c>
      <c r="C2509" s="49" t="s">
        <v>12855</v>
      </c>
      <c r="D2509" s="49" t="s">
        <v>10669</v>
      </c>
      <c r="E2509" s="49" t="s">
        <v>12856</v>
      </c>
      <c r="F2509" s="49" t="s">
        <v>10773</v>
      </c>
      <c r="G2509" s="49" t="s">
        <v>10580</v>
      </c>
      <c r="I2509" s="49" t="s">
        <v>12857</v>
      </c>
      <c r="J2509" s="49" t="s">
        <v>12858</v>
      </c>
      <c r="K2509" s="49" t="s">
        <v>44</v>
      </c>
      <c r="L2509" s="54" t="s">
        <v>12859</v>
      </c>
      <c r="M2509" s="56" t="s">
        <v>12860</v>
      </c>
      <c r="N2509" s="49" t="s">
        <v>44</v>
      </c>
    </row>
    <row r="2510" spans="1:14">
      <c r="A2510" s="49" t="s">
        <v>20566</v>
      </c>
      <c r="B2510" s="49" t="s">
        <v>15132</v>
      </c>
      <c r="C2510" s="49" t="s">
        <v>12861</v>
      </c>
      <c r="D2510" s="49" t="s">
        <v>10618</v>
      </c>
      <c r="E2510" s="49" t="s">
        <v>12862</v>
      </c>
      <c r="F2510" s="49" t="s">
        <v>12280</v>
      </c>
      <c r="G2510" s="49" t="s">
        <v>10580</v>
      </c>
      <c r="I2510" s="49" t="s">
        <v>12863</v>
      </c>
      <c r="J2510" s="49" t="s">
        <v>12864</v>
      </c>
      <c r="K2510" s="49" t="s">
        <v>44</v>
      </c>
      <c r="L2510" s="54" t="s">
        <v>12865</v>
      </c>
      <c r="M2510" s="56" t="s">
        <v>12866</v>
      </c>
      <c r="N2510" s="49" t="s">
        <v>44</v>
      </c>
    </row>
    <row r="2511" spans="1:14">
      <c r="A2511" s="49" t="s">
        <v>20567</v>
      </c>
      <c r="B2511" s="49" t="s">
        <v>15132</v>
      </c>
      <c r="C2511" s="49" t="s">
        <v>12867</v>
      </c>
      <c r="D2511" s="49" t="s">
        <v>10610</v>
      </c>
      <c r="E2511" s="49" t="s">
        <v>12868</v>
      </c>
      <c r="F2511" s="49" t="s">
        <v>12869</v>
      </c>
      <c r="G2511" s="49" t="s">
        <v>10580</v>
      </c>
      <c r="I2511" s="49" t="s">
        <v>13113</v>
      </c>
      <c r="J2511" s="49" t="s">
        <v>44</v>
      </c>
      <c r="K2511" s="49" t="s">
        <v>44</v>
      </c>
      <c r="L2511" s="54" t="s">
        <v>12870</v>
      </c>
      <c r="M2511" s="56" t="s">
        <v>12871</v>
      </c>
      <c r="N2511" s="49" t="s">
        <v>44</v>
      </c>
    </row>
    <row r="2512" spans="1:14">
      <c r="A2512" s="49" t="s">
        <v>20568</v>
      </c>
      <c r="B2512" s="49" t="s">
        <v>15132</v>
      </c>
      <c r="C2512" s="49" t="s">
        <v>12872</v>
      </c>
      <c r="D2512" s="49" t="s">
        <v>10661</v>
      </c>
      <c r="E2512" s="49" t="s">
        <v>12873</v>
      </c>
      <c r="F2512" s="49" t="s">
        <v>10627</v>
      </c>
      <c r="G2512" s="49" t="s">
        <v>10580</v>
      </c>
      <c r="I2512" s="49" t="s">
        <v>12874</v>
      </c>
      <c r="J2512" s="49" t="s">
        <v>12875</v>
      </c>
      <c r="K2512" s="49" t="s">
        <v>44</v>
      </c>
      <c r="L2512" s="54" t="s">
        <v>12876</v>
      </c>
      <c r="M2512" s="56" t="s">
        <v>12877</v>
      </c>
      <c r="N2512" s="49" t="s">
        <v>44</v>
      </c>
    </row>
    <row r="2513" spans="1:14">
      <c r="A2513" s="49" t="s">
        <v>20569</v>
      </c>
      <c r="B2513" s="49" t="s">
        <v>15132</v>
      </c>
      <c r="C2513" s="49" t="s">
        <v>12878</v>
      </c>
      <c r="D2513" s="49" t="s">
        <v>10618</v>
      </c>
      <c r="E2513" s="49" t="s">
        <v>12879</v>
      </c>
      <c r="F2513" s="49" t="s">
        <v>12880</v>
      </c>
      <c r="G2513" s="49" t="s">
        <v>10580</v>
      </c>
      <c r="I2513" s="49" t="s">
        <v>12881</v>
      </c>
      <c r="J2513" s="49" t="s">
        <v>44</v>
      </c>
      <c r="K2513" s="49" t="s">
        <v>44</v>
      </c>
      <c r="L2513" s="54" t="s">
        <v>12882</v>
      </c>
      <c r="M2513" s="56" t="s">
        <v>12883</v>
      </c>
      <c r="N2513" s="49" t="s">
        <v>44</v>
      </c>
    </row>
    <row r="2514" spans="1:14">
      <c r="A2514" s="49" t="s">
        <v>20570</v>
      </c>
      <c r="B2514" s="49" t="s">
        <v>15132</v>
      </c>
      <c r="C2514" s="49" t="s">
        <v>12884</v>
      </c>
      <c r="D2514" s="49" t="s">
        <v>10661</v>
      </c>
      <c r="E2514" s="49" t="s">
        <v>12885</v>
      </c>
      <c r="F2514" s="49" t="s">
        <v>12886</v>
      </c>
      <c r="G2514" s="49" t="s">
        <v>10580</v>
      </c>
      <c r="I2514" s="49" t="s">
        <v>12887</v>
      </c>
      <c r="J2514" s="49" t="s">
        <v>12888</v>
      </c>
      <c r="K2514" s="49" t="s">
        <v>44</v>
      </c>
      <c r="L2514" s="54" t="s">
        <v>12889</v>
      </c>
      <c r="M2514" s="56" t="s">
        <v>12890</v>
      </c>
      <c r="N2514" s="49" t="s">
        <v>44</v>
      </c>
    </row>
    <row r="2515" spans="1:14">
      <c r="A2515" s="49" t="s">
        <v>20571</v>
      </c>
      <c r="B2515" s="49" t="s">
        <v>15132</v>
      </c>
      <c r="C2515" s="49" t="s">
        <v>12891</v>
      </c>
      <c r="D2515" s="49" t="s">
        <v>10661</v>
      </c>
      <c r="E2515" s="49" t="s">
        <v>12892</v>
      </c>
      <c r="F2515" s="49" t="s">
        <v>12893</v>
      </c>
      <c r="G2515" s="49" t="s">
        <v>10580</v>
      </c>
      <c r="I2515" s="49" t="s">
        <v>12894</v>
      </c>
      <c r="J2515" s="49" t="s">
        <v>12895</v>
      </c>
      <c r="K2515" s="49" t="s">
        <v>44</v>
      </c>
      <c r="L2515" s="54" t="s">
        <v>12896</v>
      </c>
      <c r="M2515" s="56" t="s">
        <v>12897</v>
      </c>
      <c r="N2515" s="49" t="s">
        <v>44</v>
      </c>
    </row>
    <row r="2516" spans="1:14">
      <c r="A2516" s="49" t="s">
        <v>20572</v>
      </c>
      <c r="B2516" s="49" t="s">
        <v>15132</v>
      </c>
      <c r="C2516" s="49" t="s">
        <v>12898</v>
      </c>
      <c r="D2516" s="49" t="s">
        <v>10610</v>
      </c>
      <c r="E2516" s="49" t="s">
        <v>12899</v>
      </c>
      <c r="F2516" s="49" t="s">
        <v>12165</v>
      </c>
      <c r="G2516" s="49" t="s">
        <v>10580</v>
      </c>
      <c r="I2516" s="49" t="s">
        <v>12900</v>
      </c>
      <c r="J2516" s="49" t="s">
        <v>12901</v>
      </c>
      <c r="K2516" s="49" t="s">
        <v>44</v>
      </c>
      <c r="L2516" s="54" t="s">
        <v>12902</v>
      </c>
      <c r="M2516" s="56" t="s">
        <v>12903</v>
      </c>
      <c r="N2516" s="49" t="s">
        <v>44</v>
      </c>
    </row>
    <row r="2517" spans="1:14">
      <c r="A2517" s="49" t="s">
        <v>20573</v>
      </c>
      <c r="B2517" s="49" t="s">
        <v>15132</v>
      </c>
      <c r="C2517" s="49" t="s">
        <v>12904</v>
      </c>
      <c r="D2517" s="49" t="s">
        <v>10610</v>
      </c>
      <c r="E2517" s="49" t="s">
        <v>12905</v>
      </c>
      <c r="F2517" s="49" t="s">
        <v>12869</v>
      </c>
      <c r="G2517" s="49" t="s">
        <v>10580</v>
      </c>
      <c r="I2517" s="49" t="s">
        <v>12906</v>
      </c>
      <c r="J2517" s="49" t="s">
        <v>12907</v>
      </c>
      <c r="K2517" s="49" t="s">
        <v>44</v>
      </c>
      <c r="L2517" s="54" t="s">
        <v>12908</v>
      </c>
      <c r="M2517" s="56" t="s">
        <v>12909</v>
      </c>
      <c r="N2517" s="49" t="s">
        <v>44</v>
      </c>
    </row>
    <row r="2518" spans="1:14">
      <c r="A2518" s="49" t="s">
        <v>20574</v>
      </c>
      <c r="B2518" s="49" t="s">
        <v>15132</v>
      </c>
      <c r="C2518" s="49" t="s">
        <v>12910</v>
      </c>
      <c r="D2518" s="49" t="s">
        <v>10661</v>
      </c>
      <c r="E2518" s="49" t="s">
        <v>12911</v>
      </c>
      <c r="F2518" s="49" t="s">
        <v>11855</v>
      </c>
      <c r="G2518" s="49" t="s">
        <v>10580</v>
      </c>
      <c r="I2518" s="49" t="s">
        <v>12912</v>
      </c>
      <c r="J2518" s="49" t="s">
        <v>12913</v>
      </c>
      <c r="K2518" s="49" t="s">
        <v>44</v>
      </c>
      <c r="L2518" s="54" t="s">
        <v>12914</v>
      </c>
      <c r="M2518" s="56" t="s">
        <v>12915</v>
      </c>
      <c r="N2518" s="49" t="s">
        <v>44</v>
      </c>
    </row>
    <row r="2519" spans="1:14">
      <c r="A2519" s="49" t="s">
        <v>20575</v>
      </c>
      <c r="B2519" s="49" t="s">
        <v>15132</v>
      </c>
      <c r="C2519" s="49" t="s">
        <v>12916</v>
      </c>
      <c r="D2519" s="49" t="s">
        <v>10610</v>
      </c>
      <c r="E2519" s="49" t="s">
        <v>12917</v>
      </c>
      <c r="F2519" s="49" t="s">
        <v>12918</v>
      </c>
      <c r="G2519" s="49" t="s">
        <v>10580</v>
      </c>
      <c r="I2519" s="49" t="s">
        <v>12919</v>
      </c>
      <c r="J2519" s="49" t="s">
        <v>12920</v>
      </c>
      <c r="K2519" s="49" t="s">
        <v>44</v>
      </c>
      <c r="L2519" s="54" t="s">
        <v>12921</v>
      </c>
      <c r="M2519" s="56" t="s">
        <v>12922</v>
      </c>
      <c r="N2519" s="49" t="s">
        <v>44</v>
      </c>
    </row>
    <row r="2520" spans="1:14">
      <c r="A2520" s="49" t="s">
        <v>20576</v>
      </c>
      <c r="B2520" s="49" t="s">
        <v>15132</v>
      </c>
      <c r="C2520" s="49" t="s">
        <v>12923</v>
      </c>
      <c r="D2520" s="49" t="s">
        <v>10610</v>
      </c>
      <c r="E2520" s="49" t="s">
        <v>12924</v>
      </c>
      <c r="F2520" s="49" t="s">
        <v>10798</v>
      </c>
      <c r="G2520" s="49" t="s">
        <v>10580</v>
      </c>
      <c r="I2520" s="49" t="s">
        <v>12925</v>
      </c>
      <c r="J2520" s="49" t="s">
        <v>12926</v>
      </c>
      <c r="K2520" s="49" t="s">
        <v>44</v>
      </c>
      <c r="L2520" s="54" t="s">
        <v>12927</v>
      </c>
      <c r="M2520" s="56" t="s">
        <v>12928</v>
      </c>
      <c r="N2520" s="49" t="s">
        <v>44</v>
      </c>
    </row>
    <row r="2521" spans="1:14">
      <c r="A2521" s="49" t="s">
        <v>20577</v>
      </c>
      <c r="B2521" s="49" t="s">
        <v>15132</v>
      </c>
      <c r="C2521" s="49" t="s">
        <v>12929</v>
      </c>
      <c r="D2521" s="49" t="s">
        <v>10610</v>
      </c>
      <c r="E2521" s="49" t="s">
        <v>12930</v>
      </c>
      <c r="F2521" s="49" t="s">
        <v>12931</v>
      </c>
      <c r="G2521" s="49" t="s">
        <v>10580</v>
      </c>
      <c r="I2521" s="49" t="s">
        <v>12925</v>
      </c>
      <c r="J2521" s="49" t="s">
        <v>12926</v>
      </c>
      <c r="K2521" s="49" t="s">
        <v>44</v>
      </c>
      <c r="L2521" s="54" t="s">
        <v>12932</v>
      </c>
      <c r="M2521" s="56" t="s">
        <v>12933</v>
      </c>
      <c r="N2521" s="49" t="s">
        <v>44</v>
      </c>
    </row>
    <row r="2522" spans="1:14">
      <c r="A2522" s="49" t="s">
        <v>20578</v>
      </c>
      <c r="B2522" s="49" t="s">
        <v>15132</v>
      </c>
      <c r="C2522" s="49" t="s">
        <v>12934</v>
      </c>
      <c r="D2522" s="49" t="s">
        <v>10610</v>
      </c>
      <c r="E2522" s="49" t="s">
        <v>12935</v>
      </c>
      <c r="F2522" s="49" t="s">
        <v>11500</v>
      </c>
      <c r="G2522" s="49" t="s">
        <v>10580</v>
      </c>
      <c r="I2522" s="49" t="s">
        <v>12936</v>
      </c>
      <c r="J2522" s="49" t="s">
        <v>12937</v>
      </c>
      <c r="K2522" s="49" t="s">
        <v>44</v>
      </c>
      <c r="L2522" s="54" t="s">
        <v>12938</v>
      </c>
      <c r="M2522" s="56" t="s">
        <v>12939</v>
      </c>
      <c r="N2522" s="49" t="s">
        <v>44</v>
      </c>
    </row>
    <row r="2523" spans="1:14">
      <c r="A2523" s="49" t="s">
        <v>20579</v>
      </c>
      <c r="B2523" s="49" t="s">
        <v>15132</v>
      </c>
      <c r="C2523" s="49" t="s">
        <v>12940</v>
      </c>
      <c r="D2523" s="49" t="s">
        <v>10633</v>
      </c>
      <c r="E2523" s="49" t="s">
        <v>12941</v>
      </c>
      <c r="F2523" s="49" t="s">
        <v>12942</v>
      </c>
      <c r="G2523" s="49" t="s">
        <v>10580</v>
      </c>
      <c r="I2523" s="49" t="s">
        <v>12943</v>
      </c>
      <c r="J2523" s="49" t="s">
        <v>12944</v>
      </c>
      <c r="K2523" s="49" t="s">
        <v>44</v>
      </c>
      <c r="L2523" s="54" t="s">
        <v>12945</v>
      </c>
      <c r="M2523" s="56" t="s">
        <v>12946</v>
      </c>
      <c r="N2523" s="49" t="s">
        <v>44</v>
      </c>
    </row>
    <row r="2524" spans="1:14">
      <c r="A2524" s="49" t="s">
        <v>19919</v>
      </c>
      <c r="B2524" s="49" t="s">
        <v>15128</v>
      </c>
      <c r="C2524" s="49" t="s">
        <v>12947</v>
      </c>
      <c r="D2524" s="49" t="s">
        <v>10618</v>
      </c>
      <c r="E2524" s="49" t="s">
        <v>12948</v>
      </c>
      <c r="F2524" s="49" t="s">
        <v>12165</v>
      </c>
      <c r="G2524" s="49" t="s">
        <v>10580</v>
      </c>
      <c r="I2524" s="49" t="s">
        <v>12949</v>
      </c>
      <c r="J2524" s="49" t="s">
        <v>12950</v>
      </c>
      <c r="K2524" s="49" t="s">
        <v>44</v>
      </c>
      <c r="L2524" s="54" t="s">
        <v>12951</v>
      </c>
      <c r="M2524" s="56" t="s">
        <v>12952</v>
      </c>
      <c r="N2524" s="49" t="s">
        <v>44</v>
      </c>
    </row>
    <row r="2525" spans="1:14">
      <c r="A2525" s="49" t="s">
        <v>19920</v>
      </c>
      <c r="B2525" s="49" t="s">
        <v>15128</v>
      </c>
      <c r="C2525" s="49" t="s">
        <v>12953</v>
      </c>
      <c r="D2525" s="49" t="s">
        <v>10610</v>
      </c>
      <c r="E2525" s="49" t="s">
        <v>12954</v>
      </c>
      <c r="F2525" s="49" t="s">
        <v>10612</v>
      </c>
      <c r="G2525" s="49" t="s">
        <v>10580</v>
      </c>
      <c r="I2525" s="49" t="s">
        <v>12955</v>
      </c>
      <c r="J2525" s="49" t="s">
        <v>12950</v>
      </c>
      <c r="K2525" s="49" t="s">
        <v>44</v>
      </c>
      <c r="L2525" s="54" t="s">
        <v>12956</v>
      </c>
      <c r="M2525" s="56" t="s">
        <v>12957</v>
      </c>
      <c r="N2525" s="49" t="s">
        <v>44</v>
      </c>
    </row>
    <row r="2526" spans="1:14">
      <c r="A2526" s="49" t="s">
        <v>19921</v>
      </c>
      <c r="B2526" s="49" t="s">
        <v>15128</v>
      </c>
      <c r="C2526" s="49" t="s">
        <v>12958</v>
      </c>
      <c r="D2526" s="49" t="s">
        <v>10610</v>
      </c>
      <c r="E2526" s="49" t="s">
        <v>12959</v>
      </c>
      <c r="F2526" s="49" t="s">
        <v>12960</v>
      </c>
      <c r="G2526" s="49" t="s">
        <v>10580</v>
      </c>
      <c r="I2526" s="49" t="s">
        <v>12955</v>
      </c>
      <c r="J2526" s="49" t="s">
        <v>12950</v>
      </c>
      <c r="K2526" s="49" t="s">
        <v>44</v>
      </c>
      <c r="L2526" s="54" t="s">
        <v>12961</v>
      </c>
      <c r="M2526" s="56" t="s">
        <v>12962</v>
      </c>
      <c r="N2526" s="49" t="s">
        <v>44</v>
      </c>
    </row>
    <row r="2527" spans="1:14">
      <c r="A2527" s="49" t="s">
        <v>19922</v>
      </c>
      <c r="B2527" s="49" t="s">
        <v>15128</v>
      </c>
      <c r="C2527" s="49" t="s">
        <v>12963</v>
      </c>
      <c r="D2527" s="49" t="s">
        <v>10661</v>
      </c>
      <c r="E2527" s="49" t="s">
        <v>12964</v>
      </c>
      <c r="F2527" s="49" t="s">
        <v>12344</v>
      </c>
      <c r="G2527" s="49" t="s">
        <v>10580</v>
      </c>
      <c r="I2527" s="49" t="s">
        <v>12955</v>
      </c>
      <c r="J2527" s="49" t="s">
        <v>12950</v>
      </c>
      <c r="K2527" s="49" t="s">
        <v>44</v>
      </c>
      <c r="L2527" s="54" t="s">
        <v>12965</v>
      </c>
      <c r="M2527" s="56" t="s">
        <v>12966</v>
      </c>
      <c r="N2527" s="49" t="s">
        <v>44</v>
      </c>
    </row>
    <row r="2528" spans="1:14">
      <c r="A2528" s="49" t="s">
        <v>19923</v>
      </c>
      <c r="B2528" s="49" t="s">
        <v>15128</v>
      </c>
      <c r="C2528" s="49" t="s">
        <v>12967</v>
      </c>
      <c r="D2528" s="49" t="s">
        <v>10669</v>
      </c>
      <c r="E2528" s="49" t="s">
        <v>12968</v>
      </c>
      <c r="F2528" s="49" t="s">
        <v>12969</v>
      </c>
      <c r="G2528" s="49" t="s">
        <v>10580</v>
      </c>
      <c r="I2528" s="49" t="s">
        <v>12955</v>
      </c>
      <c r="J2528" s="49" t="s">
        <v>12950</v>
      </c>
      <c r="K2528" s="49" t="s">
        <v>44</v>
      </c>
      <c r="L2528" s="54" t="s">
        <v>12970</v>
      </c>
      <c r="M2528" s="56" t="s">
        <v>12971</v>
      </c>
      <c r="N2528" s="49" t="s">
        <v>44</v>
      </c>
    </row>
    <row r="2529" spans="1:14">
      <c r="A2529" s="49" t="s">
        <v>19924</v>
      </c>
      <c r="B2529" s="49" t="s">
        <v>15128</v>
      </c>
      <c r="C2529" s="49" t="s">
        <v>12972</v>
      </c>
      <c r="D2529" s="49" t="s">
        <v>10594</v>
      </c>
      <c r="E2529" s="49" t="s">
        <v>12973</v>
      </c>
      <c r="F2529" s="49" t="s">
        <v>12974</v>
      </c>
      <c r="G2529" s="49" t="s">
        <v>10580</v>
      </c>
      <c r="I2529" s="49" t="s">
        <v>12955</v>
      </c>
      <c r="J2529" s="49" t="s">
        <v>12950</v>
      </c>
      <c r="K2529" s="49" t="s">
        <v>44</v>
      </c>
      <c r="L2529" s="54" t="s">
        <v>12975</v>
      </c>
      <c r="M2529" s="56" t="s">
        <v>12976</v>
      </c>
      <c r="N2529" s="49" t="s">
        <v>44</v>
      </c>
    </row>
    <row r="2530" spans="1:14">
      <c r="A2530" s="49" t="s">
        <v>19925</v>
      </c>
      <c r="B2530" s="49" t="s">
        <v>15128</v>
      </c>
      <c r="C2530" s="49" t="s">
        <v>12977</v>
      </c>
      <c r="D2530" s="49" t="s">
        <v>10640</v>
      </c>
      <c r="E2530" s="49" t="s">
        <v>12850</v>
      </c>
      <c r="F2530" s="49" t="s">
        <v>12413</v>
      </c>
      <c r="G2530" s="49" t="s">
        <v>10580</v>
      </c>
      <c r="I2530" s="49" t="s">
        <v>12978</v>
      </c>
      <c r="J2530" s="49" t="s">
        <v>12979</v>
      </c>
      <c r="K2530" s="49" t="s">
        <v>44</v>
      </c>
      <c r="L2530" s="54" t="s">
        <v>12853</v>
      </c>
      <c r="M2530" s="56" t="s">
        <v>12854</v>
      </c>
      <c r="N2530" s="49" t="s">
        <v>44</v>
      </c>
    </row>
    <row r="2531" spans="1:14">
      <c r="A2531" s="49" t="s">
        <v>19926</v>
      </c>
      <c r="B2531" s="49" t="s">
        <v>15128</v>
      </c>
      <c r="C2531" s="49" t="s">
        <v>12980</v>
      </c>
      <c r="D2531" s="49" t="s">
        <v>10669</v>
      </c>
      <c r="E2531" s="49" t="s">
        <v>12981</v>
      </c>
      <c r="F2531" s="49" t="s">
        <v>12982</v>
      </c>
      <c r="G2531" s="49" t="s">
        <v>10580</v>
      </c>
      <c r="I2531" s="49" t="s">
        <v>12983</v>
      </c>
      <c r="J2531" s="49" t="s">
        <v>12984</v>
      </c>
      <c r="K2531" s="49" t="s">
        <v>44</v>
      </c>
      <c r="L2531" s="54" t="s">
        <v>12985</v>
      </c>
      <c r="M2531" s="56" t="s">
        <v>12986</v>
      </c>
      <c r="N2531" s="49" t="s">
        <v>44</v>
      </c>
    </row>
    <row r="2532" spans="1:14">
      <c r="A2532" s="49" t="s">
        <v>19927</v>
      </c>
      <c r="B2532" s="49" t="s">
        <v>15128</v>
      </c>
      <c r="C2532" s="49" t="s">
        <v>12987</v>
      </c>
      <c r="D2532" s="49" t="s">
        <v>10669</v>
      </c>
      <c r="E2532" s="49" t="s">
        <v>12988</v>
      </c>
      <c r="F2532" s="49" t="s">
        <v>12989</v>
      </c>
      <c r="G2532" s="49" t="s">
        <v>10580</v>
      </c>
      <c r="I2532" s="49" t="s">
        <v>12990</v>
      </c>
      <c r="J2532" s="49" t="s">
        <v>44</v>
      </c>
      <c r="K2532" s="49" t="s">
        <v>44</v>
      </c>
      <c r="L2532" s="54" t="s">
        <v>12991</v>
      </c>
      <c r="M2532" s="56" t="s">
        <v>12992</v>
      </c>
      <c r="N2532" s="49" t="s">
        <v>44</v>
      </c>
    </row>
    <row r="2533" spans="1:14">
      <c r="A2533" s="49" t="s">
        <v>19928</v>
      </c>
      <c r="B2533" s="49" t="s">
        <v>15128</v>
      </c>
      <c r="C2533" s="49" t="s">
        <v>12993</v>
      </c>
      <c r="D2533" s="49" t="s">
        <v>10577</v>
      </c>
      <c r="E2533" s="49" t="s">
        <v>12994</v>
      </c>
      <c r="F2533" s="49" t="s">
        <v>12880</v>
      </c>
      <c r="G2533" s="49" t="s">
        <v>10580</v>
      </c>
      <c r="I2533" s="49" t="s">
        <v>12881</v>
      </c>
      <c r="J2533" s="49" t="s">
        <v>12995</v>
      </c>
      <c r="K2533" s="49" t="s">
        <v>44</v>
      </c>
      <c r="L2533" s="54" t="s">
        <v>12996</v>
      </c>
      <c r="M2533" s="56" t="s">
        <v>12997</v>
      </c>
      <c r="N2533" s="49" t="s">
        <v>44</v>
      </c>
    </row>
    <row r="2534" spans="1:14">
      <c r="A2534" s="49" t="s">
        <v>19929</v>
      </c>
      <c r="B2534" s="49" t="s">
        <v>15128</v>
      </c>
      <c r="C2534" s="49" t="s">
        <v>12998</v>
      </c>
      <c r="D2534" s="49" t="s">
        <v>10661</v>
      </c>
      <c r="E2534" s="49" t="s">
        <v>12999</v>
      </c>
      <c r="F2534" s="49" t="s">
        <v>13000</v>
      </c>
      <c r="G2534" s="49" t="s">
        <v>10580</v>
      </c>
      <c r="I2534" s="49" t="s">
        <v>44</v>
      </c>
      <c r="J2534" s="49" t="s">
        <v>44</v>
      </c>
      <c r="K2534" s="49" t="s">
        <v>44</v>
      </c>
      <c r="L2534" s="54" t="s">
        <v>13001</v>
      </c>
      <c r="M2534" s="56" t="s">
        <v>13002</v>
      </c>
      <c r="N2534" s="49" t="s">
        <v>44</v>
      </c>
    </row>
    <row r="2535" spans="1:14">
      <c r="A2535" s="49" t="s">
        <v>19930</v>
      </c>
      <c r="B2535" s="49" t="s">
        <v>15128</v>
      </c>
      <c r="C2535" s="49" t="s">
        <v>13003</v>
      </c>
      <c r="D2535" s="49" t="s">
        <v>10633</v>
      </c>
      <c r="E2535" s="49" t="s">
        <v>12856</v>
      </c>
      <c r="F2535" s="49" t="s">
        <v>12918</v>
      </c>
      <c r="G2535" s="49" t="s">
        <v>10580</v>
      </c>
      <c r="I2535" s="49" t="s">
        <v>12857</v>
      </c>
      <c r="J2535" s="49" t="s">
        <v>13004</v>
      </c>
      <c r="K2535" s="49" t="s">
        <v>44</v>
      </c>
      <c r="L2535" s="54" t="s">
        <v>13005</v>
      </c>
      <c r="M2535" s="56" t="s">
        <v>13006</v>
      </c>
      <c r="N2535" s="49" t="s">
        <v>44</v>
      </c>
    </row>
    <row r="2536" spans="1:14">
      <c r="A2536" s="49" t="s">
        <v>19931</v>
      </c>
      <c r="B2536" s="49" t="s">
        <v>15128</v>
      </c>
      <c r="C2536" s="49" t="s">
        <v>13007</v>
      </c>
      <c r="D2536" s="49" t="s">
        <v>10610</v>
      </c>
      <c r="E2536" s="49" t="s">
        <v>10611</v>
      </c>
      <c r="F2536" s="49" t="s">
        <v>10612</v>
      </c>
      <c r="G2536" s="49" t="s">
        <v>10580</v>
      </c>
      <c r="I2536" s="49" t="s">
        <v>10613</v>
      </c>
      <c r="J2536" s="49" t="s">
        <v>13008</v>
      </c>
      <c r="K2536" s="49" t="s">
        <v>44</v>
      </c>
      <c r="L2536" s="54" t="s">
        <v>10615</v>
      </c>
      <c r="M2536" s="56" t="s">
        <v>10616</v>
      </c>
      <c r="N2536" s="49" t="s">
        <v>44</v>
      </c>
    </row>
    <row r="2537" spans="1:14">
      <c r="A2537" s="49" t="s">
        <v>19932</v>
      </c>
      <c r="B2537" s="49" t="s">
        <v>15128</v>
      </c>
      <c r="C2537" s="49" t="s">
        <v>13009</v>
      </c>
      <c r="D2537" s="49" t="s">
        <v>10610</v>
      </c>
      <c r="E2537" s="49" t="s">
        <v>13010</v>
      </c>
      <c r="F2537" s="49" t="s">
        <v>10612</v>
      </c>
      <c r="G2537" s="49" t="s">
        <v>10580</v>
      </c>
      <c r="I2537" s="49" t="s">
        <v>13011</v>
      </c>
      <c r="J2537" s="49" t="s">
        <v>44</v>
      </c>
      <c r="K2537" s="49" t="s">
        <v>44</v>
      </c>
      <c r="L2537" s="54" t="s">
        <v>13012</v>
      </c>
      <c r="M2537" s="56" t="s">
        <v>13013</v>
      </c>
      <c r="N2537" s="49" t="s">
        <v>44</v>
      </c>
    </row>
    <row r="2538" spans="1:14">
      <c r="A2538" s="49" t="s">
        <v>19933</v>
      </c>
      <c r="B2538" s="49" t="s">
        <v>15128</v>
      </c>
      <c r="C2538" s="49" t="s">
        <v>13014</v>
      </c>
      <c r="D2538" s="49" t="s">
        <v>10610</v>
      </c>
      <c r="E2538" s="49" t="s">
        <v>13015</v>
      </c>
      <c r="F2538" s="49" t="s">
        <v>11767</v>
      </c>
      <c r="G2538" s="49" t="s">
        <v>10580</v>
      </c>
      <c r="I2538" s="49" t="s">
        <v>13016</v>
      </c>
      <c r="J2538" s="49" t="s">
        <v>44</v>
      </c>
      <c r="K2538" s="49" t="s">
        <v>44</v>
      </c>
      <c r="L2538" s="54" t="s">
        <v>13017</v>
      </c>
      <c r="M2538" s="56" t="s">
        <v>13018</v>
      </c>
      <c r="N2538" s="49" t="s">
        <v>44</v>
      </c>
    </row>
    <row r="2539" spans="1:14">
      <c r="A2539" s="49" t="s">
        <v>19934</v>
      </c>
      <c r="B2539" s="49" t="s">
        <v>15128</v>
      </c>
      <c r="C2539" s="49" t="s">
        <v>13019</v>
      </c>
      <c r="D2539" s="49" t="s">
        <v>10594</v>
      </c>
      <c r="E2539" s="49" t="s">
        <v>13020</v>
      </c>
      <c r="F2539" s="49" t="s">
        <v>11415</v>
      </c>
      <c r="G2539" s="49" t="s">
        <v>10580</v>
      </c>
      <c r="I2539" s="49" t="s">
        <v>44</v>
      </c>
      <c r="J2539" s="49" t="s">
        <v>44</v>
      </c>
      <c r="K2539" s="49" t="s">
        <v>44</v>
      </c>
      <c r="L2539" s="54" t="s">
        <v>13021</v>
      </c>
      <c r="M2539" s="56" t="s">
        <v>13022</v>
      </c>
      <c r="N2539" s="49" t="s">
        <v>44</v>
      </c>
    </row>
    <row r="2540" spans="1:14">
      <c r="A2540" s="49" t="s">
        <v>15076</v>
      </c>
      <c r="B2540" s="49" t="s">
        <v>15096</v>
      </c>
      <c r="C2540" s="49" t="s">
        <v>13023</v>
      </c>
      <c r="D2540" s="49" t="s">
        <v>10594</v>
      </c>
      <c r="E2540" s="49" t="s">
        <v>13024</v>
      </c>
      <c r="F2540" s="49" t="s">
        <v>13025</v>
      </c>
      <c r="G2540" s="49" t="s">
        <v>10580</v>
      </c>
      <c r="I2540" s="49" t="s">
        <v>13026</v>
      </c>
      <c r="J2540" s="49" t="s">
        <v>13027</v>
      </c>
      <c r="K2540" s="49" t="s">
        <v>44</v>
      </c>
      <c r="L2540" s="54" t="s">
        <v>13028</v>
      </c>
      <c r="M2540" s="56" t="s">
        <v>13029</v>
      </c>
      <c r="N2540" s="49" t="s">
        <v>44</v>
      </c>
    </row>
    <row r="2541" spans="1:14">
      <c r="A2541" s="49" t="s">
        <v>15077</v>
      </c>
      <c r="B2541" s="49" t="s">
        <v>15096</v>
      </c>
      <c r="C2541" s="49" t="s">
        <v>13030</v>
      </c>
      <c r="D2541" s="49" t="s">
        <v>10594</v>
      </c>
      <c r="E2541" s="49" t="s">
        <v>13031</v>
      </c>
      <c r="F2541" s="49" t="s">
        <v>12072</v>
      </c>
      <c r="G2541" s="49" t="s">
        <v>10580</v>
      </c>
      <c r="I2541" s="49" t="s">
        <v>13032</v>
      </c>
      <c r="J2541" s="49" t="s">
        <v>13033</v>
      </c>
      <c r="K2541" s="49" t="s">
        <v>44</v>
      </c>
      <c r="L2541" s="54" t="s">
        <v>13034</v>
      </c>
      <c r="M2541" s="56" t="s">
        <v>13035</v>
      </c>
      <c r="N2541" s="49" t="s">
        <v>44</v>
      </c>
    </row>
    <row r="2542" spans="1:14">
      <c r="A2542" s="49" t="s">
        <v>15078</v>
      </c>
      <c r="B2542" s="49" t="s">
        <v>15096</v>
      </c>
      <c r="C2542" s="49" t="s">
        <v>13036</v>
      </c>
      <c r="D2542" s="49" t="s">
        <v>10610</v>
      </c>
      <c r="E2542" s="49" t="s">
        <v>11163</v>
      </c>
      <c r="F2542" s="49" t="s">
        <v>11164</v>
      </c>
      <c r="G2542" s="49" t="s">
        <v>10580</v>
      </c>
      <c r="I2542" s="49" t="s">
        <v>11165</v>
      </c>
      <c r="J2542" s="49" t="s">
        <v>13037</v>
      </c>
      <c r="K2542" s="49" t="s">
        <v>44</v>
      </c>
      <c r="L2542" s="54" t="s">
        <v>11166</v>
      </c>
      <c r="M2542" s="56" t="s">
        <v>11167</v>
      </c>
      <c r="N2542" s="49" t="s">
        <v>44</v>
      </c>
    </row>
    <row r="2543" spans="1:14">
      <c r="A2543" s="49" t="s">
        <v>15079</v>
      </c>
      <c r="B2543" s="49" t="s">
        <v>15096</v>
      </c>
      <c r="C2543" s="49" t="s">
        <v>13038</v>
      </c>
      <c r="D2543" s="49" t="s">
        <v>10586</v>
      </c>
      <c r="E2543" s="49" t="s">
        <v>13039</v>
      </c>
      <c r="F2543" s="49" t="s">
        <v>11164</v>
      </c>
      <c r="G2543" s="49" t="s">
        <v>10580</v>
      </c>
      <c r="I2543" s="49" t="s">
        <v>11165</v>
      </c>
      <c r="J2543" s="49" t="s">
        <v>13040</v>
      </c>
      <c r="K2543" s="49" t="s">
        <v>44</v>
      </c>
      <c r="L2543" s="54" t="s">
        <v>11166</v>
      </c>
      <c r="M2543" s="56" t="s">
        <v>11167</v>
      </c>
      <c r="N2543" s="49" t="s">
        <v>44</v>
      </c>
    </row>
    <row r="2544" spans="1:14">
      <c r="A2544" s="49" t="s">
        <v>15080</v>
      </c>
      <c r="B2544" s="49" t="s">
        <v>1260</v>
      </c>
      <c r="C2544" s="49" t="s">
        <v>13041</v>
      </c>
      <c r="D2544" s="49" t="s">
        <v>13042</v>
      </c>
      <c r="E2544" s="49" t="s">
        <v>13043</v>
      </c>
      <c r="F2544" s="49" t="s">
        <v>13044</v>
      </c>
      <c r="G2544" s="49" t="s">
        <v>13045</v>
      </c>
      <c r="H2544" s="49" t="s">
        <v>13099</v>
      </c>
      <c r="I2544" s="49" t="s">
        <v>13046</v>
      </c>
      <c r="J2544" s="49" t="s">
        <v>13047</v>
      </c>
      <c r="K2544" s="49" t="s">
        <v>13048</v>
      </c>
      <c r="L2544" s="54" t="s">
        <v>13049</v>
      </c>
      <c r="M2544" s="56" t="s">
        <v>13050</v>
      </c>
      <c r="N2544" s="49" t="s">
        <v>44</v>
      </c>
    </row>
    <row r="2545" spans="1:14">
      <c r="A2545" s="49" t="s">
        <v>15081</v>
      </c>
      <c r="B2545" s="49" t="s">
        <v>1260</v>
      </c>
      <c r="C2545" s="49" t="s">
        <v>13051</v>
      </c>
      <c r="D2545" s="49" t="s">
        <v>13052</v>
      </c>
      <c r="E2545" s="49" t="s">
        <v>13053</v>
      </c>
      <c r="F2545" s="49" t="s">
        <v>13054</v>
      </c>
      <c r="G2545" s="49" t="s">
        <v>13055</v>
      </c>
      <c r="H2545" s="49" t="s">
        <v>13100</v>
      </c>
      <c r="I2545" s="49" t="s">
        <v>13056</v>
      </c>
      <c r="J2545" s="49" t="s">
        <v>13057</v>
      </c>
      <c r="K2545" s="49" t="s">
        <v>44</v>
      </c>
      <c r="L2545" s="54" t="s">
        <v>20191</v>
      </c>
      <c r="M2545" s="56" t="s">
        <v>20192</v>
      </c>
      <c r="N2545" s="49" t="s">
        <v>44</v>
      </c>
    </row>
    <row r="2546" spans="1:14">
      <c r="A2546" s="49" t="s">
        <v>15082</v>
      </c>
      <c r="B2546" s="49" t="s">
        <v>1250</v>
      </c>
      <c r="C2546" s="49" t="s">
        <v>13058</v>
      </c>
      <c r="D2546" s="49" t="s">
        <v>13052</v>
      </c>
      <c r="E2546" s="49" t="s">
        <v>13053</v>
      </c>
      <c r="F2546" s="49" t="s">
        <v>13054</v>
      </c>
      <c r="G2546" s="49" t="s">
        <v>13055</v>
      </c>
      <c r="H2546" s="49" t="s">
        <v>13101</v>
      </c>
      <c r="I2546" s="49" t="s">
        <v>13056</v>
      </c>
      <c r="J2546" s="49" t="s">
        <v>13057</v>
      </c>
      <c r="K2546" s="49" t="s">
        <v>44</v>
      </c>
      <c r="L2546" s="54" t="s">
        <v>20191</v>
      </c>
      <c r="M2546" s="56" t="s">
        <v>20192</v>
      </c>
      <c r="N2546" s="49" t="s">
        <v>44</v>
      </c>
    </row>
    <row r="2547" spans="1:14">
      <c r="A2547" s="49" t="s">
        <v>15083</v>
      </c>
      <c r="B2547" s="49" t="s">
        <v>1260</v>
      </c>
      <c r="C2547" s="49" t="s">
        <v>13059</v>
      </c>
      <c r="D2547" s="49" t="s">
        <v>13052</v>
      </c>
      <c r="E2547" s="49" t="s">
        <v>13053</v>
      </c>
      <c r="F2547" s="49" t="s">
        <v>13054</v>
      </c>
      <c r="G2547" s="49" t="s">
        <v>13055</v>
      </c>
      <c r="H2547" s="49" t="s">
        <v>15391</v>
      </c>
      <c r="I2547" s="49" t="s">
        <v>13056</v>
      </c>
      <c r="J2547" s="49" t="s">
        <v>13057</v>
      </c>
      <c r="K2547" s="49" t="s">
        <v>44</v>
      </c>
      <c r="L2547" s="54" t="s">
        <v>20191</v>
      </c>
      <c r="M2547" s="56" t="s">
        <v>20192</v>
      </c>
      <c r="N2547" s="49" t="s">
        <v>44</v>
      </c>
    </row>
    <row r="2548" spans="1:14">
      <c r="A2548" s="49" t="s">
        <v>15084</v>
      </c>
      <c r="B2548" s="49" t="s">
        <v>1260</v>
      </c>
      <c r="C2548" s="49" t="s">
        <v>13060</v>
      </c>
      <c r="D2548" s="49" t="s">
        <v>13061</v>
      </c>
      <c r="E2548" s="49" t="s">
        <v>13062</v>
      </c>
      <c r="F2548" s="49" t="s">
        <v>13063</v>
      </c>
      <c r="G2548" s="49" t="s">
        <v>13064</v>
      </c>
      <c r="H2548" s="49" t="s">
        <v>13102</v>
      </c>
      <c r="I2548" s="49" t="s">
        <v>13065</v>
      </c>
      <c r="J2548" s="49" t="s">
        <v>13066</v>
      </c>
      <c r="K2548" s="49" t="s">
        <v>13067</v>
      </c>
      <c r="L2548" s="54" t="s">
        <v>13068</v>
      </c>
      <c r="M2548" s="56" t="s">
        <v>13069</v>
      </c>
      <c r="N2548" s="49" t="s">
        <v>44</v>
      </c>
    </row>
    <row r="2549" spans="1:14">
      <c r="A2549" s="49" t="s">
        <v>15085</v>
      </c>
      <c r="B2549" s="49" t="s">
        <v>1260</v>
      </c>
      <c r="C2549" s="49" t="s">
        <v>13070</v>
      </c>
      <c r="D2549" s="49" t="s">
        <v>13061</v>
      </c>
      <c r="E2549" s="49" t="s">
        <v>13062</v>
      </c>
      <c r="F2549" s="49" t="s">
        <v>13063</v>
      </c>
      <c r="G2549" s="49" t="s">
        <v>13064</v>
      </c>
      <c r="H2549" s="49" t="s">
        <v>13103</v>
      </c>
      <c r="I2549" s="49" t="s">
        <v>13065</v>
      </c>
      <c r="J2549" s="49" t="s">
        <v>13066</v>
      </c>
      <c r="K2549" s="49" t="s">
        <v>13067</v>
      </c>
      <c r="L2549" s="54" t="s">
        <v>13068</v>
      </c>
      <c r="M2549" s="56" t="s">
        <v>13069</v>
      </c>
      <c r="N2549" s="49" t="s">
        <v>44</v>
      </c>
    </row>
    <row r="2550" spans="1:14">
      <c r="A2550" s="49" t="s">
        <v>15086</v>
      </c>
      <c r="B2550" s="49" t="s">
        <v>1250</v>
      </c>
      <c r="C2550" s="49" t="s">
        <v>13071</v>
      </c>
      <c r="D2550" s="49" t="s">
        <v>13052</v>
      </c>
      <c r="E2550" s="49" t="s">
        <v>13072</v>
      </c>
      <c r="F2550" s="49" t="s">
        <v>13073</v>
      </c>
      <c r="G2550" s="49" t="s">
        <v>13055</v>
      </c>
      <c r="H2550" s="49" t="s">
        <v>13104</v>
      </c>
      <c r="I2550" s="49" t="s">
        <v>13074</v>
      </c>
      <c r="J2550" s="49" t="s">
        <v>13075</v>
      </c>
      <c r="K2550" s="49" t="s">
        <v>13076</v>
      </c>
      <c r="L2550" s="54" t="s">
        <v>13077</v>
      </c>
      <c r="M2550" s="56" t="s">
        <v>13078</v>
      </c>
      <c r="N2550" s="49" t="s">
        <v>44</v>
      </c>
    </row>
    <row r="2551" spans="1:14">
      <c r="A2551" s="49" t="s">
        <v>15087</v>
      </c>
      <c r="B2551" s="49" t="s">
        <v>1260</v>
      </c>
      <c r="C2551" s="49" t="s">
        <v>13079</v>
      </c>
      <c r="D2551" s="49" t="s">
        <v>13052</v>
      </c>
      <c r="E2551" s="49" t="s">
        <v>13081</v>
      </c>
      <c r="F2551" s="49" t="s">
        <v>13082</v>
      </c>
      <c r="G2551" s="49" t="s">
        <v>13055</v>
      </c>
      <c r="H2551" s="49" t="s">
        <v>13105</v>
      </c>
      <c r="I2551" s="49" t="s">
        <v>13083</v>
      </c>
      <c r="J2551" s="49" t="s">
        <v>13084</v>
      </c>
      <c r="K2551" s="49" t="s">
        <v>13085</v>
      </c>
      <c r="L2551" s="54" t="s">
        <v>13086</v>
      </c>
      <c r="M2551" s="56" t="s">
        <v>13087</v>
      </c>
    </row>
    <row r="2552" spans="1:14">
      <c r="A2552" s="49" t="s">
        <v>15088</v>
      </c>
      <c r="B2552" s="49" t="s">
        <v>15096</v>
      </c>
      <c r="C2552" s="49" t="s">
        <v>13080</v>
      </c>
      <c r="D2552" s="49" t="s">
        <v>13052</v>
      </c>
      <c r="E2552" s="49" t="s">
        <v>13081</v>
      </c>
      <c r="F2552" s="49" t="s">
        <v>13082</v>
      </c>
      <c r="G2552" s="49" t="s">
        <v>13055</v>
      </c>
      <c r="H2552" s="49" t="s">
        <v>13106</v>
      </c>
      <c r="I2552" s="49" t="s">
        <v>13083</v>
      </c>
      <c r="J2552" s="49" t="s">
        <v>13084</v>
      </c>
      <c r="K2552" s="49" t="s">
        <v>13085</v>
      </c>
      <c r="L2552" s="54" t="s">
        <v>13086</v>
      </c>
      <c r="M2552" s="56" t="s">
        <v>13088</v>
      </c>
    </row>
    <row r="2553" spans="1:14">
      <c r="A2553" s="49" t="s">
        <v>15089</v>
      </c>
      <c r="B2553" s="49" t="s">
        <v>1260</v>
      </c>
      <c r="C2553" s="49" t="s">
        <v>13089</v>
      </c>
      <c r="D2553" s="50">
        <v>131811</v>
      </c>
      <c r="E2553" s="49" t="s">
        <v>13093</v>
      </c>
      <c r="F2553" s="49" t="s">
        <v>13094</v>
      </c>
      <c r="G2553" s="49" t="s">
        <v>13095</v>
      </c>
      <c r="H2553" s="49" t="s">
        <v>13096</v>
      </c>
      <c r="L2553" s="54" t="s">
        <v>13107</v>
      </c>
      <c r="M2553" s="56" t="s">
        <v>13108</v>
      </c>
    </row>
    <row r="2554" spans="1:14">
      <c r="A2554" s="49" t="s">
        <v>15090</v>
      </c>
      <c r="B2554" s="49" t="s">
        <v>1260</v>
      </c>
      <c r="C2554" s="49" t="s">
        <v>13090</v>
      </c>
      <c r="D2554" s="50">
        <v>131811</v>
      </c>
      <c r="E2554" s="49" t="s">
        <v>13093</v>
      </c>
      <c r="F2554" s="49" t="s">
        <v>13094</v>
      </c>
      <c r="G2554" s="49" t="s">
        <v>13095</v>
      </c>
      <c r="H2554" s="49" t="s">
        <v>13097</v>
      </c>
      <c r="L2554" s="54" t="s">
        <v>13107</v>
      </c>
      <c r="M2554" s="56" t="s">
        <v>13108</v>
      </c>
    </row>
    <row r="2555" spans="1:14">
      <c r="A2555" s="49" t="s">
        <v>15091</v>
      </c>
      <c r="B2555" s="49" t="s">
        <v>1260</v>
      </c>
      <c r="C2555" s="49" t="s">
        <v>13091</v>
      </c>
      <c r="D2555" s="50">
        <v>131811</v>
      </c>
      <c r="E2555" s="49" t="s">
        <v>13093</v>
      </c>
      <c r="F2555" s="49" t="s">
        <v>13094</v>
      </c>
      <c r="G2555" s="49" t="s">
        <v>13095</v>
      </c>
      <c r="H2555" s="49" t="s">
        <v>13098</v>
      </c>
      <c r="L2555" s="54" t="s">
        <v>13107</v>
      </c>
      <c r="M2555" s="56" t="s">
        <v>13108</v>
      </c>
    </row>
    <row r="2556" spans="1:14">
      <c r="A2556" s="49" t="s">
        <v>15092</v>
      </c>
      <c r="B2556" s="49" t="s">
        <v>1260</v>
      </c>
      <c r="C2556" s="49" t="s">
        <v>13115</v>
      </c>
      <c r="D2556" s="49" t="s">
        <v>13134</v>
      </c>
      <c r="E2556" s="49" t="s">
        <v>13119</v>
      </c>
      <c r="F2556" s="49" t="s">
        <v>13120</v>
      </c>
      <c r="G2556" s="49" t="s">
        <v>13121</v>
      </c>
      <c r="I2556" s="49">
        <v>910211909</v>
      </c>
      <c r="J2556" s="49" t="s">
        <v>13130</v>
      </c>
      <c r="L2556" s="54" t="s">
        <v>13137</v>
      </c>
      <c r="M2556" s="56" t="s">
        <v>13138</v>
      </c>
    </row>
    <row r="2557" spans="1:14">
      <c r="A2557" s="49" t="s">
        <v>15093</v>
      </c>
      <c r="B2557" s="49" t="s">
        <v>1260</v>
      </c>
      <c r="C2557" s="49" t="s">
        <v>13116</v>
      </c>
      <c r="D2557" s="49" t="s">
        <v>13134</v>
      </c>
      <c r="E2557" s="49" t="s">
        <v>13122</v>
      </c>
      <c r="F2557" s="49" t="s">
        <v>13123</v>
      </c>
      <c r="G2557" s="49" t="s">
        <v>13124</v>
      </c>
      <c r="I2557" s="49">
        <v>214842516</v>
      </c>
      <c r="J2557" s="49" t="s">
        <v>13131</v>
      </c>
      <c r="L2557" s="54" t="s">
        <v>13139</v>
      </c>
      <c r="M2557" s="56" t="s">
        <v>13140</v>
      </c>
    </row>
    <row r="2558" spans="1:14">
      <c r="A2558" s="49" t="s">
        <v>15094</v>
      </c>
      <c r="B2558" s="49" t="s">
        <v>1260</v>
      </c>
      <c r="C2558" s="49" t="s">
        <v>13117</v>
      </c>
      <c r="D2558" s="49" t="s">
        <v>13135</v>
      </c>
      <c r="E2558" s="49" t="s">
        <v>13141</v>
      </c>
      <c r="F2558" s="49" t="s">
        <v>13125</v>
      </c>
      <c r="G2558" s="49" t="s">
        <v>13126</v>
      </c>
      <c r="I2558" s="49">
        <v>214570075</v>
      </c>
      <c r="J2558" s="49" t="s">
        <v>13132</v>
      </c>
      <c r="L2558" s="54" t="s">
        <v>13142</v>
      </c>
      <c r="M2558" s="56" t="s">
        <v>13143</v>
      </c>
    </row>
    <row r="2559" spans="1:14">
      <c r="A2559" s="49" t="s">
        <v>15095</v>
      </c>
      <c r="B2559" s="49" t="s">
        <v>1260</v>
      </c>
      <c r="C2559" s="49" t="s">
        <v>13118</v>
      </c>
      <c r="D2559" s="49" t="s">
        <v>13136</v>
      </c>
      <c r="E2559" s="49" t="s">
        <v>13127</v>
      </c>
      <c r="F2559" s="49" t="s">
        <v>13128</v>
      </c>
      <c r="G2559" s="49" t="s">
        <v>13129</v>
      </c>
      <c r="I2559" s="49">
        <v>214549120</v>
      </c>
      <c r="J2559" s="49" t="s">
        <v>13133</v>
      </c>
      <c r="L2559" s="54" t="s">
        <v>13144</v>
      </c>
      <c r="M2559" s="56" t="s">
        <v>13145</v>
      </c>
    </row>
    <row r="2560" spans="1:14">
      <c r="A2560" s="49" t="s">
        <v>15136</v>
      </c>
      <c r="B2560" s="49" t="s">
        <v>1260</v>
      </c>
      <c r="C2560" s="49" t="s">
        <v>15172</v>
      </c>
      <c r="D2560" s="49" t="s">
        <v>15137</v>
      </c>
      <c r="E2560" s="49" t="s">
        <v>15214</v>
      </c>
      <c r="F2560" s="49" t="s">
        <v>15215</v>
      </c>
      <c r="G2560" s="49" t="s">
        <v>15216</v>
      </c>
      <c r="H2560" s="49" t="s">
        <v>15379</v>
      </c>
      <c r="I2560" s="49">
        <v>232651158</v>
      </c>
      <c r="J2560" s="49" t="s">
        <v>15264</v>
      </c>
      <c r="L2560" s="54" t="s">
        <v>15280</v>
      </c>
      <c r="M2560" s="56" t="s">
        <v>15281</v>
      </c>
    </row>
    <row r="2561" spans="1:13">
      <c r="A2561" s="49" t="s">
        <v>15138</v>
      </c>
      <c r="B2561" s="49" t="s">
        <v>1260</v>
      </c>
      <c r="C2561" s="49" t="s">
        <v>15173</v>
      </c>
      <c r="D2561" s="49" t="s">
        <v>15139</v>
      </c>
      <c r="E2561" s="49" t="s">
        <v>15217</v>
      </c>
      <c r="F2561" s="49" t="s">
        <v>15218</v>
      </c>
      <c r="G2561" s="49" t="s">
        <v>15219</v>
      </c>
      <c r="H2561" s="49" t="s">
        <v>15380</v>
      </c>
      <c r="I2561" s="49">
        <v>232614789</v>
      </c>
      <c r="J2561" s="49" t="s">
        <v>15265</v>
      </c>
      <c r="L2561" s="54" t="s">
        <v>15282</v>
      </c>
      <c r="M2561" s="56" t="s">
        <v>15283</v>
      </c>
    </row>
    <row r="2562" spans="1:13">
      <c r="A2562" s="49" t="s">
        <v>15140</v>
      </c>
      <c r="B2562" s="49" t="s">
        <v>1260</v>
      </c>
      <c r="C2562" s="49" t="s">
        <v>15174</v>
      </c>
      <c r="D2562" s="49" t="s">
        <v>15139</v>
      </c>
      <c r="E2562" s="49" t="s">
        <v>15217</v>
      </c>
      <c r="F2562" s="49" t="s">
        <v>15218</v>
      </c>
      <c r="G2562" s="49" t="s">
        <v>15219</v>
      </c>
      <c r="H2562" s="49" t="s">
        <v>15381</v>
      </c>
      <c r="I2562" s="49">
        <v>232614789</v>
      </c>
      <c r="J2562" s="49" t="s">
        <v>15265</v>
      </c>
      <c r="L2562" s="54" t="s">
        <v>15282</v>
      </c>
      <c r="M2562" s="56" t="s">
        <v>15283</v>
      </c>
    </row>
    <row r="2563" spans="1:13">
      <c r="A2563" s="49" t="s">
        <v>15141</v>
      </c>
      <c r="B2563" s="49" t="s">
        <v>1260</v>
      </c>
      <c r="C2563" s="49" t="s">
        <v>15175</v>
      </c>
      <c r="D2563" s="49" t="s">
        <v>15139</v>
      </c>
      <c r="E2563" s="49" t="s">
        <v>15217</v>
      </c>
      <c r="F2563" s="49" t="s">
        <v>15218</v>
      </c>
      <c r="G2563" s="49" t="s">
        <v>15219</v>
      </c>
      <c r="H2563" s="49" t="s">
        <v>15382</v>
      </c>
      <c r="I2563" s="49">
        <v>232614789</v>
      </c>
      <c r="J2563" s="49" t="s">
        <v>15265</v>
      </c>
      <c r="L2563" s="54" t="s">
        <v>15282</v>
      </c>
      <c r="M2563" s="56" t="s">
        <v>15283</v>
      </c>
    </row>
    <row r="2564" spans="1:13">
      <c r="A2564" s="49" t="s">
        <v>15142</v>
      </c>
      <c r="B2564" s="49" t="s">
        <v>1260</v>
      </c>
      <c r="C2564" s="49" t="s">
        <v>15176</v>
      </c>
      <c r="D2564" s="49" t="s">
        <v>15143</v>
      </c>
      <c r="E2564" s="49" t="s">
        <v>15220</v>
      </c>
      <c r="F2564" s="49" t="s">
        <v>15221</v>
      </c>
      <c r="G2564" s="49" t="s">
        <v>15222</v>
      </c>
      <c r="H2564" s="49" t="s">
        <v>15383</v>
      </c>
      <c r="I2564" s="49" t="s">
        <v>15266</v>
      </c>
      <c r="J2564" s="49" t="s">
        <v>15267</v>
      </c>
      <c r="L2564" s="54" t="s">
        <v>15284</v>
      </c>
      <c r="M2564" s="56" t="s">
        <v>15285</v>
      </c>
    </row>
    <row r="2565" spans="1:13">
      <c r="A2565" s="49" t="s">
        <v>15144</v>
      </c>
      <c r="B2565" s="49" t="s">
        <v>1260</v>
      </c>
      <c r="C2565" s="49" t="s">
        <v>15177</v>
      </c>
      <c r="D2565" s="49" t="s">
        <v>15143</v>
      </c>
      <c r="E2565" s="49" t="s">
        <v>15220</v>
      </c>
      <c r="F2565" s="49" t="s">
        <v>15221</v>
      </c>
      <c r="G2565" s="49" t="s">
        <v>15222</v>
      </c>
      <c r="H2565" s="49" t="s">
        <v>15384</v>
      </c>
      <c r="I2565" s="49" t="s">
        <v>15266</v>
      </c>
      <c r="L2565" s="54" t="s">
        <v>15284</v>
      </c>
      <c r="M2565" s="56" t="s">
        <v>15285</v>
      </c>
    </row>
    <row r="2566" spans="1:13">
      <c r="A2566" s="49" t="s">
        <v>20365</v>
      </c>
      <c r="B2566" s="49" t="s">
        <v>1260</v>
      </c>
      <c r="C2566" s="49" t="s">
        <v>15178</v>
      </c>
      <c r="D2566" s="49" t="s">
        <v>15145</v>
      </c>
      <c r="E2566" s="49" t="s">
        <v>15223</v>
      </c>
      <c r="F2566" s="49" t="s">
        <v>15224</v>
      </c>
      <c r="G2566" s="49" t="s">
        <v>15225</v>
      </c>
      <c r="H2566" s="49" t="s">
        <v>15385</v>
      </c>
      <c r="I2566" s="49" t="s">
        <v>15268</v>
      </c>
      <c r="J2566" s="49" t="s">
        <v>15269</v>
      </c>
      <c r="K2566" s="49" t="s">
        <v>15270</v>
      </c>
      <c r="L2566" s="54" t="s">
        <v>15286</v>
      </c>
      <c r="M2566" s="56" t="s">
        <v>15287</v>
      </c>
    </row>
    <row r="2567" spans="1:13">
      <c r="A2567" s="49" t="s">
        <v>20366</v>
      </c>
      <c r="B2567" s="49" t="s">
        <v>1260</v>
      </c>
      <c r="C2567" s="49" t="s">
        <v>15179</v>
      </c>
      <c r="D2567" s="49" t="s">
        <v>15145</v>
      </c>
      <c r="E2567" s="49" t="s">
        <v>15223</v>
      </c>
      <c r="F2567" s="49" t="s">
        <v>15224</v>
      </c>
      <c r="G2567" s="49" t="s">
        <v>15225</v>
      </c>
      <c r="H2567" s="49" t="s">
        <v>15386</v>
      </c>
      <c r="I2567" s="49" t="s">
        <v>15268</v>
      </c>
      <c r="J2567" s="49" t="s">
        <v>15269</v>
      </c>
      <c r="K2567" s="49" t="s">
        <v>15270</v>
      </c>
      <c r="L2567" s="54" t="s">
        <v>15286</v>
      </c>
      <c r="M2567" s="56" t="s">
        <v>15287</v>
      </c>
    </row>
    <row r="2568" spans="1:13">
      <c r="A2568" s="49" t="s">
        <v>20367</v>
      </c>
      <c r="B2568" s="49" t="s">
        <v>1260</v>
      </c>
      <c r="C2568" s="49" t="s">
        <v>15180</v>
      </c>
      <c r="D2568" s="49" t="s">
        <v>15145</v>
      </c>
      <c r="E2568" s="49" t="s">
        <v>15223</v>
      </c>
      <c r="F2568" s="49" t="s">
        <v>15224</v>
      </c>
      <c r="G2568" s="49" t="s">
        <v>15225</v>
      </c>
      <c r="H2568" s="49" t="s">
        <v>15387</v>
      </c>
      <c r="I2568" s="49" t="s">
        <v>15268</v>
      </c>
      <c r="J2568" s="49" t="s">
        <v>15269</v>
      </c>
      <c r="K2568" s="49" t="s">
        <v>15270</v>
      </c>
      <c r="L2568" s="54" t="s">
        <v>15286</v>
      </c>
      <c r="M2568" s="56" t="s">
        <v>15287</v>
      </c>
    </row>
    <row r="2569" spans="1:13">
      <c r="A2569" s="49" t="s">
        <v>15146</v>
      </c>
      <c r="B2569" s="49" t="s">
        <v>1260</v>
      </c>
      <c r="C2569" s="49" t="s">
        <v>15181</v>
      </c>
      <c r="D2569" s="49" t="s">
        <v>15147</v>
      </c>
      <c r="E2569" s="49" t="s">
        <v>2851</v>
      </c>
      <c r="F2569" s="49" t="s">
        <v>15226</v>
      </c>
      <c r="G2569" s="49" t="s">
        <v>15227</v>
      </c>
      <c r="H2569" s="49" t="s">
        <v>15388</v>
      </c>
      <c r="I2569" s="49" t="s">
        <v>15271</v>
      </c>
      <c r="J2569" s="49" t="s">
        <v>15272</v>
      </c>
      <c r="L2569" s="54" t="s">
        <v>15288</v>
      </c>
      <c r="M2569" s="56" t="s">
        <v>15289</v>
      </c>
    </row>
    <row r="2570" spans="1:13">
      <c r="A2570" s="49" t="s">
        <v>15148</v>
      </c>
      <c r="B2570" s="49" t="s">
        <v>1260</v>
      </c>
      <c r="C2570" s="49" t="s">
        <v>15182</v>
      </c>
      <c r="D2570" s="49" t="s">
        <v>15147</v>
      </c>
      <c r="E2570" s="49" t="s">
        <v>2851</v>
      </c>
      <c r="F2570" s="49" t="s">
        <v>15226</v>
      </c>
      <c r="G2570" s="49" t="s">
        <v>15227</v>
      </c>
      <c r="H2570" s="49" t="s">
        <v>15389</v>
      </c>
      <c r="I2570" s="49" t="s">
        <v>15273</v>
      </c>
      <c r="J2570" s="49" t="s">
        <v>15272</v>
      </c>
      <c r="L2570" s="54" t="s">
        <v>15288</v>
      </c>
      <c r="M2570" s="56" t="s">
        <v>15289</v>
      </c>
    </row>
    <row r="2571" spans="1:13">
      <c r="A2571" s="49" t="s">
        <v>20269</v>
      </c>
      <c r="B2571" s="49" t="s">
        <v>1260</v>
      </c>
      <c r="C2571" s="49" t="s">
        <v>15183</v>
      </c>
      <c r="D2571" s="49" t="s">
        <v>15149</v>
      </c>
      <c r="E2571" s="49" t="s">
        <v>15228</v>
      </c>
      <c r="F2571" s="49" t="s">
        <v>15229</v>
      </c>
      <c r="G2571" s="49" t="s">
        <v>15230</v>
      </c>
      <c r="H2571" s="49" t="s">
        <v>15390</v>
      </c>
      <c r="J2571" s="49" t="s">
        <v>15274</v>
      </c>
      <c r="L2571" s="54" t="s">
        <v>15290</v>
      </c>
      <c r="M2571" s="56" t="s">
        <v>15291</v>
      </c>
    </row>
    <row r="2572" spans="1:13">
      <c r="A2572" s="49" t="s">
        <v>15150</v>
      </c>
      <c r="B2572" s="49" t="s">
        <v>1260</v>
      </c>
      <c r="C2572" s="49" t="s">
        <v>15184</v>
      </c>
      <c r="D2572" s="49" t="s">
        <v>15151</v>
      </c>
      <c r="E2572" s="49" t="s">
        <v>15231</v>
      </c>
      <c r="F2572" s="49" t="s">
        <v>15232</v>
      </c>
      <c r="G2572" s="49" t="s">
        <v>15233</v>
      </c>
      <c r="H2572" s="49" t="s">
        <v>15391</v>
      </c>
      <c r="I2572" s="49">
        <v>232651795</v>
      </c>
      <c r="J2572" s="49" t="s">
        <v>15275</v>
      </c>
      <c r="L2572" s="54" t="s">
        <v>15292</v>
      </c>
      <c r="M2572" s="56" t="s">
        <v>15293</v>
      </c>
    </row>
    <row r="2573" spans="1:13">
      <c r="A2573" s="49" t="s">
        <v>15152</v>
      </c>
      <c r="B2573" s="49" t="s">
        <v>1260</v>
      </c>
      <c r="C2573" s="49" t="s">
        <v>15185</v>
      </c>
      <c r="D2573" s="49" t="s">
        <v>15153</v>
      </c>
      <c r="E2573" s="49" t="s">
        <v>15234</v>
      </c>
      <c r="F2573" s="49" t="s">
        <v>15235</v>
      </c>
      <c r="G2573" s="49" t="s">
        <v>15236</v>
      </c>
      <c r="H2573" s="49" t="s">
        <v>15392</v>
      </c>
      <c r="I2573" s="49" t="s">
        <v>15276</v>
      </c>
      <c r="J2573" s="49" t="s">
        <v>15277</v>
      </c>
      <c r="K2573" s="49" t="s">
        <v>15278</v>
      </c>
      <c r="L2573" s="54" t="s">
        <v>23063</v>
      </c>
      <c r="M2573" s="56" t="s">
        <v>23064</v>
      </c>
    </row>
    <row r="2574" spans="1:13">
      <c r="A2574" s="49" t="s">
        <v>20270</v>
      </c>
      <c r="B2574" s="49" t="s">
        <v>1250</v>
      </c>
      <c r="C2574" s="49" t="s">
        <v>15186</v>
      </c>
      <c r="D2574" s="49" t="s">
        <v>15145</v>
      </c>
      <c r="E2574" s="49" t="s">
        <v>15237</v>
      </c>
      <c r="F2574" s="49" t="s">
        <v>15238</v>
      </c>
      <c r="G2574" s="49" t="s">
        <v>15225</v>
      </c>
      <c r="H2574" s="49" t="s">
        <v>15393</v>
      </c>
      <c r="I2574" s="49">
        <v>232619750</v>
      </c>
      <c r="J2574" s="49" t="s">
        <v>15279</v>
      </c>
      <c r="L2574" s="54" t="s">
        <v>15294</v>
      </c>
      <c r="M2574" s="56" t="s">
        <v>15295</v>
      </c>
    </row>
    <row r="2575" spans="1:13">
      <c r="A2575" s="49" t="s">
        <v>15154</v>
      </c>
      <c r="B2575" s="49" t="s">
        <v>1250</v>
      </c>
      <c r="C2575" s="49" t="s">
        <v>15187</v>
      </c>
      <c r="D2575" s="49">
        <v>180619</v>
      </c>
      <c r="E2575" s="49" t="s">
        <v>15239</v>
      </c>
      <c r="F2575" s="49" t="s">
        <v>15240</v>
      </c>
      <c r="G2575" s="49" t="s">
        <v>15225</v>
      </c>
      <c r="H2575" s="49" t="s">
        <v>15393</v>
      </c>
      <c r="I2575" s="49">
        <v>232619900</v>
      </c>
      <c r="J2575" s="49" t="s">
        <v>15279</v>
      </c>
      <c r="L2575" s="54" t="s">
        <v>15296</v>
      </c>
      <c r="M2575" s="56" t="s">
        <v>15297</v>
      </c>
    </row>
    <row r="2576" spans="1:13">
      <c r="A2576" s="49" t="s">
        <v>20364</v>
      </c>
      <c r="B2576" s="49" t="s">
        <v>1250</v>
      </c>
      <c r="C2576" s="49" t="s">
        <v>15188</v>
      </c>
      <c r="D2576" s="49" t="s">
        <v>15137</v>
      </c>
      <c r="E2576" s="49" t="s">
        <v>591</v>
      </c>
      <c r="F2576" s="49" t="s">
        <v>15215</v>
      </c>
      <c r="G2576" s="49" t="s">
        <v>15216</v>
      </c>
      <c r="H2576" s="49" t="s">
        <v>15394</v>
      </c>
      <c r="I2576" s="49">
        <v>23261980</v>
      </c>
      <c r="L2576" s="54" t="s">
        <v>15298</v>
      </c>
      <c r="M2576" s="56" t="s">
        <v>15299</v>
      </c>
    </row>
    <row r="2577" spans="1:13">
      <c r="A2577" s="49" t="s">
        <v>20395</v>
      </c>
      <c r="B2577" s="49" t="s">
        <v>1250</v>
      </c>
      <c r="C2577" s="49" t="s">
        <v>15189</v>
      </c>
      <c r="D2577" s="49" t="s">
        <v>15149</v>
      </c>
      <c r="E2577" s="49" t="s">
        <v>591</v>
      </c>
      <c r="F2577" s="49" t="s">
        <v>15229</v>
      </c>
      <c r="G2577" s="49" t="s">
        <v>15230</v>
      </c>
      <c r="H2577" s="49" t="s">
        <v>15394</v>
      </c>
      <c r="I2577" s="49">
        <v>232651981</v>
      </c>
      <c r="L2577" s="54" t="s">
        <v>15300</v>
      </c>
      <c r="M2577" s="56" t="s">
        <v>15301</v>
      </c>
    </row>
    <row r="2578" spans="1:13">
      <c r="A2578" s="49" t="s">
        <v>15155</v>
      </c>
      <c r="B2578" s="49" t="s">
        <v>1250</v>
      </c>
      <c r="C2578" s="49" t="s">
        <v>15190</v>
      </c>
      <c r="D2578" s="49" t="s">
        <v>15145</v>
      </c>
      <c r="E2578" s="49" t="s">
        <v>591</v>
      </c>
      <c r="F2578" s="49" t="s">
        <v>15241</v>
      </c>
      <c r="G2578" s="49" t="s">
        <v>15242</v>
      </c>
      <c r="H2578" s="49" t="s">
        <v>15394</v>
      </c>
      <c r="I2578" s="49">
        <v>232618726</v>
      </c>
      <c r="L2578" s="54" t="s">
        <v>15302</v>
      </c>
      <c r="M2578" s="56" t="s">
        <v>15303</v>
      </c>
    </row>
    <row r="2579" spans="1:13">
      <c r="A2579" s="49" t="s">
        <v>20271</v>
      </c>
      <c r="B2579" s="49" t="s">
        <v>1250</v>
      </c>
      <c r="C2579" s="49" t="s">
        <v>15191</v>
      </c>
      <c r="D2579" s="49" t="s">
        <v>15143</v>
      </c>
      <c r="E2579" s="49" t="s">
        <v>15243</v>
      </c>
      <c r="F2579" s="49" t="s">
        <v>15221</v>
      </c>
      <c r="G2579" s="49" t="s">
        <v>15244</v>
      </c>
      <c r="H2579" s="49" t="s">
        <v>15394</v>
      </c>
      <c r="I2579" s="49">
        <v>232610976</v>
      </c>
      <c r="L2579" s="54" t="s">
        <v>15304</v>
      </c>
      <c r="M2579" s="56" t="s">
        <v>15305</v>
      </c>
    </row>
    <row r="2580" spans="1:13">
      <c r="A2580" s="49" t="s">
        <v>15156</v>
      </c>
      <c r="B2580" s="49" t="s">
        <v>1250</v>
      </c>
      <c r="C2580" s="49" t="s">
        <v>15192</v>
      </c>
      <c r="D2580" s="49" t="s">
        <v>15143</v>
      </c>
      <c r="E2580" s="49" t="s">
        <v>15245</v>
      </c>
      <c r="F2580" s="49" t="s">
        <v>15246</v>
      </c>
      <c r="G2580" s="49" t="s">
        <v>15222</v>
      </c>
      <c r="H2580" s="49" t="s">
        <v>15394</v>
      </c>
      <c r="I2580" s="49">
        <v>232622398</v>
      </c>
      <c r="L2580" s="54" t="s">
        <v>15306</v>
      </c>
      <c r="M2580" s="56" t="s">
        <v>15307</v>
      </c>
    </row>
    <row r="2581" spans="1:13">
      <c r="A2581" s="49" t="s">
        <v>20394</v>
      </c>
      <c r="B2581" s="49" t="s">
        <v>1250</v>
      </c>
      <c r="C2581" s="49" t="s">
        <v>15193</v>
      </c>
      <c r="D2581" s="49" t="s">
        <v>15139</v>
      </c>
      <c r="E2581" s="49" t="s">
        <v>591</v>
      </c>
      <c r="F2581" s="49" t="s">
        <v>15247</v>
      </c>
      <c r="G2581" s="49" t="s">
        <v>15219</v>
      </c>
      <c r="H2581" s="49" t="s">
        <v>15394</v>
      </c>
      <c r="I2581" s="49">
        <v>232618723</v>
      </c>
      <c r="L2581" s="54" t="s">
        <v>15308</v>
      </c>
      <c r="M2581" s="56" t="s">
        <v>15309</v>
      </c>
    </row>
    <row r="2582" spans="1:13">
      <c r="A2582" s="49" t="s">
        <v>15157</v>
      </c>
      <c r="B2582" s="49" t="s">
        <v>1250</v>
      </c>
      <c r="C2582" s="49" t="s">
        <v>15194</v>
      </c>
      <c r="D2582" s="49" t="s">
        <v>15153</v>
      </c>
      <c r="E2582" s="49" t="s">
        <v>591</v>
      </c>
      <c r="F2582" s="49" t="s">
        <v>15248</v>
      </c>
      <c r="G2582" s="49" t="s">
        <v>15236</v>
      </c>
      <c r="H2582" s="49" t="s">
        <v>15394</v>
      </c>
      <c r="I2582" s="49">
        <v>232610979</v>
      </c>
      <c r="L2582" s="54" t="s">
        <v>15302</v>
      </c>
      <c r="M2582" s="56" t="s">
        <v>15303</v>
      </c>
    </row>
    <row r="2583" spans="1:13">
      <c r="A2583" s="49" t="s">
        <v>23061</v>
      </c>
      <c r="B2583" s="49" t="s">
        <v>1250</v>
      </c>
      <c r="C2583" s="49" t="s">
        <v>15195</v>
      </c>
      <c r="D2583" s="49" t="s">
        <v>15145</v>
      </c>
      <c r="E2583" s="49" t="s">
        <v>15249</v>
      </c>
      <c r="F2583" s="49" t="s">
        <v>15250</v>
      </c>
      <c r="G2583" s="49" t="s">
        <v>15225</v>
      </c>
      <c r="H2583" s="49" t="s">
        <v>15395</v>
      </c>
      <c r="I2583" s="49">
        <v>232620110</v>
      </c>
      <c r="J2583" s="49" t="s">
        <v>15279</v>
      </c>
      <c r="L2583" s="54" t="s">
        <v>15310</v>
      </c>
      <c r="M2583" s="56" t="s">
        <v>23062</v>
      </c>
    </row>
    <row r="2584" spans="1:13">
      <c r="A2584" s="49" t="s">
        <v>15158</v>
      </c>
      <c r="B2584" s="49" t="s">
        <v>1250</v>
      </c>
      <c r="C2584" s="49" t="s">
        <v>15196</v>
      </c>
      <c r="D2584" s="49" t="s">
        <v>15145</v>
      </c>
      <c r="E2584" s="49" t="s">
        <v>15251</v>
      </c>
      <c r="F2584" s="49" t="s">
        <v>15252</v>
      </c>
      <c r="G2584" s="49" t="s">
        <v>15225</v>
      </c>
      <c r="H2584" s="49" t="s">
        <v>15396</v>
      </c>
      <c r="I2584" s="49">
        <v>232613689</v>
      </c>
      <c r="L2584" s="54" t="s">
        <v>15311</v>
      </c>
      <c r="M2584" s="56" t="s">
        <v>15312</v>
      </c>
    </row>
    <row r="2585" spans="1:13">
      <c r="A2585" s="49" t="s">
        <v>15159</v>
      </c>
      <c r="B2585" s="49" t="s">
        <v>1250</v>
      </c>
      <c r="C2585" s="49" t="s">
        <v>15197</v>
      </c>
      <c r="D2585" s="49" t="s">
        <v>15145</v>
      </c>
      <c r="E2585" s="49" t="s">
        <v>15253</v>
      </c>
      <c r="F2585" s="49" t="s">
        <v>15254</v>
      </c>
      <c r="G2585" s="49" t="s">
        <v>15225</v>
      </c>
      <c r="H2585" s="49" t="s">
        <v>15396</v>
      </c>
      <c r="I2585" s="49">
        <v>232613521</v>
      </c>
      <c r="L2585" s="54" t="s">
        <v>15313</v>
      </c>
      <c r="M2585" s="56" t="s">
        <v>15314</v>
      </c>
    </row>
    <row r="2586" spans="1:13">
      <c r="A2586" s="49" t="s">
        <v>15160</v>
      </c>
      <c r="B2586" s="49" t="s">
        <v>1250</v>
      </c>
      <c r="C2586" s="49" t="s">
        <v>15198</v>
      </c>
      <c r="D2586" s="49" t="s">
        <v>15143</v>
      </c>
      <c r="E2586" s="49" t="s">
        <v>15255</v>
      </c>
      <c r="F2586" s="49" t="s">
        <v>15246</v>
      </c>
      <c r="G2586" s="49" t="s">
        <v>15222</v>
      </c>
      <c r="H2586" s="49" t="s">
        <v>15397</v>
      </c>
      <c r="I2586" s="49">
        <v>232622398</v>
      </c>
      <c r="L2586" s="54" t="s">
        <v>15315</v>
      </c>
      <c r="M2586" s="56" t="s">
        <v>15316</v>
      </c>
    </row>
    <row r="2587" spans="1:13">
      <c r="A2587" s="49" t="s">
        <v>20363</v>
      </c>
      <c r="B2587" s="49" t="s">
        <v>1250</v>
      </c>
      <c r="C2587" s="49" t="s">
        <v>15199</v>
      </c>
      <c r="D2587" s="49" t="s">
        <v>15143</v>
      </c>
      <c r="E2587" s="49" t="s">
        <v>15255</v>
      </c>
      <c r="F2587" s="49" t="s">
        <v>15256</v>
      </c>
      <c r="G2587" s="49" t="s">
        <v>15222</v>
      </c>
      <c r="H2587" s="49" t="s">
        <v>15396</v>
      </c>
      <c r="I2587" s="49">
        <v>232611082</v>
      </c>
      <c r="L2587" s="54" t="s">
        <v>15302</v>
      </c>
      <c r="M2587" s="56" t="s">
        <v>15303</v>
      </c>
    </row>
    <row r="2588" spans="1:13">
      <c r="A2588" s="49" t="s">
        <v>15161</v>
      </c>
      <c r="B2588" s="49" t="s">
        <v>1250</v>
      </c>
      <c r="C2588" s="49" t="s">
        <v>15200</v>
      </c>
      <c r="D2588" s="49" t="s">
        <v>15162</v>
      </c>
      <c r="E2588" s="49" t="s">
        <v>15257</v>
      </c>
      <c r="F2588" s="49" t="s">
        <v>15258</v>
      </c>
      <c r="G2588" s="49" t="s">
        <v>15259</v>
      </c>
      <c r="H2588" s="49" t="s">
        <v>15397</v>
      </c>
      <c r="I2588" s="49">
        <v>232610985</v>
      </c>
      <c r="L2588" s="54" t="s">
        <v>15317</v>
      </c>
      <c r="M2588" s="56" t="s">
        <v>15318</v>
      </c>
    </row>
    <row r="2589" spans="1:13">
      <c r="A2589" s="49" t="s">
        <v>15163</v>
      </c>
      <c r="B2589" s="49" t="s">
        <v>1250</v>
      </c>
      <c r="C2589" s="49" t="s">
        <v>15201</v>
      </c>
      <c r="D2589" s="49" t="s">
        <v>15143</v>
      </c>
      <c r="E2589" s="49" t="s">
        <v>15243</v>
      </c>
      <c r="F2589" s="49" t="s">
        <v>15221</v>
      </c>
      <c r="G2589" s="49" t="s">
        <v>15244</v>
      </c>
      <c r="H2589" s="49" t="s">
        <v>15398</v>
      </c>
      <c r="I2589" s="49">
        <v>232610976</v>
      </c>
      <c r="L2589" s="54" t="s">
        <v>15304</v>
      </c>
      <c r="M2589" s="56" t="s">
        <v>15305</v>
      </c>
    </row>
    <row r="2590" spans="1:13">
      <c r="A2590" s="49" t="s">
        <v>15164</v>
      </c>
      <c r="B2590" s="49" t="s">
        <v>1250</v>
      </c>
      <c r="C2590" s="49" t="s">
        <v>15202</v>
      </c>
      <c r="D2590" s="49" t="s">
        <v>15147</v>
      </c>
      <c r="E2590" s="49" t="s">
        <v>15260</v>
      </c>
      <c r="F2590" s="49" t="s">
        <v>15261</v>
      </c>
      <c r="G2590" s="49" t="s">
        <v>15227</v>
      </c>
      <c r="H2590" s="49" t="s">
        <v>15398</v>
      </c>
      <c r="I2590" s="49">
        <v>232614953</v>
      </c>
      <c r="L2590" s="54" t="s">
        <v>15319</v>
      </c>
      <c r="M2590" s="56" t="s">
        <v>15320</v>
      </c>
    </row>
    <row r="2591" spans="1:13">
      <c r="A2591" s="49" t="s">
        <v>20393</v>
      </c>
      <c r="B2591" s="49" t="s">
        <v>1250</v>
      </c>
      <c r="C2591" s="49" t="s">
        <v>15203</v>
      </c>
      <c r="D2591" s="49" t="s">
        <v>15145</v>
      </c>
      <c r="E2591" s="49" t="s">
        <v>591</v>
      </c>
      <c r="F2591" s="49" t="s">
        <v>15241</v>
      </c>
      <c r="G2591" s="49" t="s">
        <v>15242</v>
      </c>
      <c r="H2591" s="49" t="s">
        <v>15398</v>
      </c>
      <c r="I2591" s="49">
        <v>232614344</v>
      </c>
      <c r="L2591" s="54" t="s">
        <v>15302</v>
      </c>
      <c r="M2591" s="56" t="s">
        <v>15303</v>
      </c>
    </row>
    <row r="2592" spans="1:13">
      <c r="A2592" s="49" t="s">
        <v>15165</v>
      </c>
      <c r="B2592" s="49" t="s">
        <v>1250</v>
      </c>
      <c r="C2592" s="49" t="s">
        <v>15204</v>
      </c>
      <c r="D2592" s="49" t="s">
        <v>15139</v>
      </c>
      <c r="E2592" s="49" t="s">
        <v>591</v>
      </c>
      <c r="F2592" s="49" t="s">
        <v>15262</v>
      </c>
      <c r="G2592" s="49" t="s">
        <v>15219</v>
      </c>
      <c r="H2592" s="49" t="s">
        <v>15398</v>
      </c>
      <c r="I2592" s="49">
        <v>232618727</v>
      </c>
      <c r="L2592" s="54" t="s">
        <v>15321</v>
      </c>
      <c r="M2592" s="56" t="s">
        <v>15322</v>
      </c>
    </row>
    <row r="2593" spans="1:13">
      <c r="A2593" s="49" t="s">
        <v>15166</v>
      </c>
      <c r="B2593" s="49" t="s">
        <v>1250</v>
      </c>
      <c r="C2593" s="49" t="s">
        <v>15205</v>
      </c>
      <c r="D2593" s="49" t="s">
        <v>15149</v>
      </c>
      <c r="E2593" s="49" t="s">
        <v>591</v>
      </c>
      <c r="F2593" s="49" t="s">
        <v>15263</v>
      </c>
      <c r="G2593" s="49" t="s">
        <v>15230</v>
      </c>
      <c r="H2593" s="49" t="s">
        <v>15398</v>
      </c>
      <c r="I2593" s="49">
        <v>232651978</v>
      </c>
      <c r="L2593" s="54" t="s">
        <v>15302</v>
      </c>
      <c r="M2593" s="56" t="s">
        <v>15303</v>
      </c>
    </row>
    <row r="2594" spans="1:13">
      <c r="A2594" s="49" t="s">
        <v>15167</v>
      </c>
      <c r="B2594" s="49" t="s">
        <v>1250</v>
      </c>
      <c r="C2594" s="49" t="s">
        <v>15206</v>
      </c>
      <c r="D2594" s="49" t="s">
        <v>15153</v>
      </c>
      <c r="E2594" s="49" t="s">
        <v>591</v>
      </c>
      <c r="F2594" s="49" t="s">
        <v>15248</v>
      </c>
      <c r="G2594" s="49" t="s">
        <v>15236</v>
      </c>
      <c r="H2594" s="49" t="s">
        <v>15398</v>
      </c>
      <c r="I2594" s="49">
        <v>232610979</v>
      </c>
      <c r="L2594" s="54" t="s">
        <v>15302</v>
      </c>
      <c r="M2594" s="56" t="s">
        <v>15303</v>
      </c>
    </row>
    <row r="2595" spans="1:13">
      <c r="A2595" s="49" t="s">
        <v>15168</v>
      </c>
      <c r="B2595" s="49" t="s">
        <v>1250</v>
      </c>
      <c r="C2595" s="49" t="s">
        <v>15207</v>
      </c>
      <c r="D2595" s="49" t="s">
        <v>15139</v>
      </c>
      <c r="E2595" s="49" t="s">
        <v>15217</v>
      </c>
      <c r="F2595" s="49" t="s">
        <v>15218</v>
      </c>
      <c r="G2595" s="49" t="s">
        <v>15219</v>
      </c>
      <c r="H2595" s="49" t="s">
        <v>15399</v>
      </c>
      <c r="I2595" s="49">
        <v>232614789</v>
      </c>
      <c r="J2595" s="49" t="s">
        <v>15265</v>
      </c>
      <c r="L2595" s="54" t="s">
        <v>15282</v>
      </c>
      <c r="M2595" s="56" t="s">
        <v>15283</v>
      </c>
    </row>
    <row r="2596" spans="1:13">
      <c r="A2596" s="49" t="s">
        <v>15169</v>
      </c>
      <c r="B2596" s="49" t="s">
        <v>1250</v>
      </c>
      <c r="C2596" s="49" t="s">
        <v>15208</v>
      </c>
      <c r="D2596" s="49" t="s">
        <v>15139</v>
      </c>
      <c r="E2596" s="49" t="s">
        <v>15217</v>
      </c>
      <c r="F2596" s="49" t="s">
        <v>15218</v>
      </c>
      <c r="G2596" s="49" t="s">
        <v>15219</v>
      </c>
      <c r="H2596" s="49" t="s">
        <v>15400</v>
      </c>
      <c r="I2596" s="49">
        <v>232614789</v>
      </c>
      <c r="J2596" s="49" t="s">
        <v>15265</v>
      </c>
      <c r="L2596" s="54" t="s">
        <v>15282</v>
      </c>
      <c r="M2596" s="56" t="s">
        <v>15283</v>
      </c>
    </row>
    <row r="2597" spans="1:13">
      <c r="A2597" s="49" t="s">
        <v>15170</v>
      </c>
      <c r="B2597" s="49" t="s">
        <v>1250</v>
      </c>
      <c r="C2597" s="49" t="s">
        <v>15209</v>
      </c>
      <c r="D2597" s="49" t="s">
        <v>15139</v>
      </c>
      <c r="E2597" s="49" t="s">
        <v>15217</v>
      </c>
      <c r="F2597" s="49" t="s">
        <v>15218</v>
      </c>
      <c r="G2597" s="49" t="s">
        <v>15219</v>
      </c>
      <c r="H2597" s="49" t="s">
        <v>15400</v>
      </c>
      <c r="I2597" s="49">
        <v>232614789</v>
      </c>
      <c r="J2597" s="49" t="s">
        <v>15265</v>
      </c>
      <c r="L2597" s="54" t="s">
        <v>15282</v>
      </c>
      <c r="M2597" s="56" t="s">
        <v>15283</v>
      </c>
    </row>
    <row r="2598" spans="1:13">
      <c r="A2598" s="49" t="s">
        <v>15171</v>
      </c>
      <c r="B2598" s="49" t="s">
        <v>1250</v>
      </c>
      <c r="C2598" s="49" t="s">
        <v>15210</v>
      </c>
      <c r="D2598" s="49" t="s">
        <v>15139</v>
      </c>
      <c r="E2598" s="49" t="s">
        <v>15217</v>
      </c>
      <c r="F2598" s="49" t="s">
        <v>15218</v>
      </c>
      <c r="G2598" s="49" t="s">
        <v>15219</v>
      </c>
      <c r="H2598" s="49" t="s">
        <v>15400</v>
      </c>
      <c r="I2598" s="49">
        <v>232614789</v>
      </c>
      <c r="J2598" s="49" t="s">
        <v>15265</v>
      </c>
      <c r="L2598" s="54" t="s">
        <v>15282</v>
      </c>
      <c r="M2598" s="56" t="s">
        <v>15283</v>
      </c>
    </row>
    <row r="2599" spans="1:13">
      <c r="A2599" s="49" t="s">
        <v>20368</v>
      </c>
      <c r="B2599" s="49" t="s">
        <v>1250</v>
      </c>
      <c r="C2599" s="49" t="s">
        <v>15211</v>
      </c>
      <c r="D2599" s="49" t="s">
        <v>15145</v>
      </c>
      <c r="E2599" s="49" t="s">
        <v>15223</v>
      </c>
      <c r="F2599" s="49" t="s">
        <v>15224</v>
      </c>
      <c r="G2599" s="49" t="s">
        <v>15225</v>
      </c>
      <c r="H2599" s="49" t="s">
        <v>15401</v>
      </c>
      <c r="I2599" s="49" t="s">
        <v>15268</v>
      </c>
      <c r="J2599" s="49" t="s">
        <v>15269</v>
      </c>
      <c r="K2599" s="49" t="s">
        <v>15270</v>
      </c>
      <c r="L2599" s="54" t="s">
        <v>15286</v>
      </c>
      <c r="M2599" s="56" t="s">
        <v>15287</v>
      </c>
    </row>
    <row r="2600" spans="1:13">
      <c r="A2600" s="49" t="s">
        <v>20369</v>
      </c>
      <c r="B2600" s="49" t="s">
        <v>1250</v>
      </c>
      <c r="C2600" s="49" t="s">
        <v>15212</v>
      </c>
      <c r="D2600" s="49" t="s">
        <v>15145</v>
      </c>
      <c r="E2600" s="49" t="s">
        <v>15223</v>
      </c>
      <c r="F2600" s="49" t="s">
        <v>15224</v>
      </c>
      <c r="G2600" s="49" t="s">
        <v>15225</v>
      </c>
      <c r="H2600" s="49" t="s">
        <v>15401</v>
      </c>
      <c r="I2600" s="49" t="s">
        <v>15268</v>
      </c>
      <c r="J2600" s="49" t="s">
        <v>15269</v>
      </c>
      <c r="K2600" s="49" t="s">
        <v>15270</v>
      </c>
      <c r="L2600" s="54" t="s">
        <v>15286</v>
      </c>
      <c r="M2600" s="56" t="s">
        <v>15287</v>
      </c>
    </row>
    <row r="2601" spans="1:13">
      <c r="A2601" s="49" t="s">
        <v>20370</v>
      </c>
      <c r="B2601" s="49" t="s">
        <v>1250</v>
      </c>
      <c r="C2601" s="49" t="s">
        <v>15213</v>
      </c>
      <c r="D2601" s="49" t="s">
        <v>15145</v>
      </c>
      <c r="E2601" s="49" t="s">
        <v>15223</v>
      </c>
      <c r="F2601" s="49" t="s">
        <v>15224</v>
      </c>
      <c r="G2601" s="49" t="s">
        <v>15225</v>
      </c>
      <c r="H2601" s="49" t="s">
        <v>15401</v>
      </c>
      <c r="I2601" s="49" t="s">
        <v>15268</v>
      </c>
      <c r="J2601" s="49" t="s">
        <v>15269</v>
      </c>
      <c r="K2601" s="49" t="s">
        <v>15270</v>
      </c>
      <c r="L2601" s="54" t="s">
        <v>15286</v>
      </c>
      <c r="M2601" s="56" t="s">
        <v>15287</v>
      </c>
    </row>
    <row r="2602" spans="1:13">
      <c r="A2602" s="49" t="s">
        <v>15323</v>
      </c>
      <c r="B2602" s="49" t="s">
        <v>1260</v>
      </c>
      <c r="C2602" s="49" t="s">
        <v>15368</v>
      </c>
      <c r="D2602" s="49" t="s">
        <v>15145</v>
      </c>
      <c r="E2602" s="49" t="s">
        <v>15324</v>
      </c>
      <c r="F2602" s="49" t="s">
        <v>15325</v>
      </c>
      <c r="G2602" s="49" t="s">
        <v>15225</v>
      </c>
      <c r="I2602" s="49" t="s">
        <v>15340</v>
      </c>
      <c r="J2602" s="49" t="s">
        <v>15341</v>
      </c>
      <c r="K2602" s="49" t="s">
        <v>15342</v>
      </c>
      <c r="L2602" s="54" t="s">
        <v>15343</v>
      </c>
      <c r="M2602" s="56" t="s">
        <v>15344</v>
      </c>
    </row>
    <row r="2603" spans="1:13">
      <c r="A2603" s="49" t="s">
        <v>15326</v>
      </c>
      <c r="B2603" s="49" t="s">
        <v>1260</v>
      </c>
      <c r="C2603" s="49" t="s">
        <v>15369</v>
      </c>
      <c r="D2603" s="49" t="s">
        <v>15145</v>
      </c>
      <c r="E2603" s="49" t="s">
        <v>15324</v>
      </c>
      <c r="F2603" s="49" t="s">
        <v>15325</v>
      </c>
      <c r="G2603" s="49" t="s">
        <v>15225</v>
      </c>
      <c r="I2603" s="49" t="s">
        <v>15340</v>
      </c>
      <c r="J2603" s="49" t="s">
        <v>15341</v>
      </c>
      <c r="K2603" s="49" t="s">
        <v>15342</v>
      </c>
      <c r="L2603" s="54" t="s">
        <v>15345</v>
      </c>
      <c r="M2603" s="56" t="s">
        <v>15346</v>
      </c>
    </row>
    <row r="2604" spans="1:13">
      <c r="A2604" s="49" t="s">
        <v>15327</v>
      </c>
      <c r="B2604" s="49" t="s">
        <v>1260</v>
      </c>
      <c r="C2604" s="49" t="s">
        <v>15370</v>
      </c>
      <c r="D2604" s="49" t="s">
        <v>15145</v>
      </c>
      <c r="E2604" s="49" t="s">
        <v>15324</v>
      </c>
      <c r="F2604" s="49" t="s">
        <v>15325</v>
      </c>
      <c r="G2604" s="49" t="s">
        <v>15225</v>
      </c>
      <c r="I2604" s="49" t="s">
        <v>15340</v>
      </c>
      <c r="J2604" s="49" t="s">
        <v>15341</v>
      </c>
      <c r="K2604" s="49" t="s">
        <v>15342</v>
      </c>
      <c r="L2604" s="54" t="s">
        <v>15347</v>
      </c>
      <c r="M2604" s="56" t="s">
        <v>15348</v>
      </c>
    </row>
    <row r="2605" spans="1:13">
      <c r="A2605" s="49" t="s">
        <v>20580</v>
      </c>
      <c r="B2605" s="49" t="s">
        <v>15132</v>
      </c>
      <c r="C2605" s="49" t="s">
        <v>15371</v>
      </c>
      <c r="D2605" s="49" t="s">
        <v>15145</v>
      </c>
      <c r="E2605" s="49" t="s">
        <v>15328</v>
      </c>
      <c r="F2605" s="49" t="s">
        <v>15329</v>
      </c>
      <c r="G2605" s="49" t="s">
        <v>15225</v>
      </c>
      <c r="I2605" s="49" t="s">
        <v>15349</v>
      </c>
      <c r="J2605" s="49" t="s">
        <v>15350</v>
      </c>
      <c r="K2605" s="49" t="s">
        <v>15351</v>
      </c>
      <c r="L2605" s="54" t="s">
        <v>15352</v>
      </c>
      <c r="M2605" s="56" t="s">
        <v>15353</v>
      </c>
    </row>
    <row r="2606" spans="1:13">
      <c r="A2606" s="49" t="s">
        <v>15330</v>
      </c>
      <c r="B2606" s="49" t="s">
        <v>1250</v>
      </c>
      <c r="C2606" s="49" t="s">
        <v>15372</v>
      </c>
      <c r="D2606" s="49" t="s">
        <v>15145</v>
      </c>
      <c r="E2606" s="49" t="s">
        <v>15324</v>
      </c>
      <c r="F2606" s="49" t="s">
        <v>15325</v>
      </c>
      <c r="G2606" s="49" t="s">
        <v>15225</v>
      </c>
      <c r="I2606" s="49" t="s">
        <v>15340</v>
      </c>
      <c r="J2606" s="49" t="s">
        <v>15341</v>
      </c>
      <c r="K2606" s="49" t="s">
        <v>15342</v>
      </c>
      <c r="L2606" s="54" t="s">
        <v>15343</v>
      </c>
      <c r="M2606" s="56" t="s">
        <v>15344</v>
      </c>
    </row>
    <row r="2607" spans="1:13">
      <c r="A2607" s="49" t="s">
        <v>15331</v>
      </c>
      <c r="B2607" s="49" t="s">
        <v>1250</v>
      </c>
      <c r="C2607" s="49" t="s">
        <v>15373</v>
      </c>
      <c r="D2607" s="49" t="s">
        <v>15145</v>
      </c>
      <c r="E2607" s="49" t="s">
        <v>15332</v>
      </c>
      <c r="F2607" s="49" t="s">
        <v>15333</v>
      </c>
      <c r="G2607" s="49" t="s">
        <v>15225</v>
      </c>
      <c r="I2607" s="49" t="s">
        <v>15354</v>
      </c>
      <c r="J2607" s="49" t="s">
        <v>15355</v>
      </c>
      <c r="K2607" s="49" t="s">
        <v>15356</v>
      </c>
      <c r="L2607" s="54" t="s">
        <v>15357</v>
      </c>
      <c r="M2607" s="56" t="s">
        <v>15358</v>
      </c>
    </row>
    <row r="2608" spans="1:13">
      <c r="A2608" s="49" t="s">
        <v>15334</v>
      </c>
      <c r="B2608" s="49" t="s">
        <v>1250</v>
      </c>
      <c r="C2608" s="49" t="s">
        <v>15374</v>
      </c>
      <c r="D2608" s="49" t="s">
        <v>15145</v>
      </c>
      <c r="E2608" s="49" t="s">
        <v>15332</v>
      </c>
      <c r="F2608" s="49" t="s">
        <v>15333</v>
      </c>
      <c r="G2608" s="49" t="s">
        <v>15225</v>
      </c>
      <c r="I2608" s="49" t="s">
        <v>15354</v>
      </c>
      <c r="J2608" s="49" t="s">
        <v>15355</v>
      </c>
      <c r="K2608" s="49" t="s">
        <v>15356</v>
      </c>
      <c r="L2608" s="54" t="s">
        <v>15357</v>
      </c>
      <c r="M2608" s="56" t="s">
        <v>15358</v>
      </c>
    </row>
    <row r="2609" spans="1:13">
      <c r="A2609" s="49" t="s">
        <v>15335</v>
      </c>
      <c r="B2609" s="49" t="s">
        <v>1250</v>
      </c>
      <c r="C2609" s="49" t="s">
        <v>15375</v>
      </c>
      <c r="D2609" s="49" t="s">
        <v>15145</v>
      </c>
      <c r="E2609" s="49" t="s">
        <v>15332</v>
      </c>
      <c r="F2609" s="49" t="s">
        <v>15333</v>
      </c>
      <c r="G2609" s="49" t="s">
        <v>15225</v>
      </c>
      <c r="I2609" s="49" t="s">
        <v>15354</v>
      </c>
      <c r="J2609" s="49" t="s">
        <v>15355</v>
      </c>
      <c r="K2609" s="49" t="s">
        <v>15356</v>
      </c>
      <c r="L2609" s="54" t="s">
        <v>15357</v>
      </c>
      <c r="M2609" s="56" t="s">
        <v>15358</v>
      </c>
    </row>
    <row r="2610" spans="1:13">
      <c r="A2610" s="49" t="s">
        <v>19895</v>
      </c>
      <c r="B2610" s="49" t="s">
        <v>15126</v>
      </c>
      <c r="C2610" s="49" t="s">
        <v>15376</v>
      </c>
      <c r="D2610" s="49" t="s">
        <v>15145</v>
      </c>
      <c r="E2610" s="49" t="s">
        <v>15336</v>
      </c>
      <c r="F2610" s="49" t="s">
        <v>15337</v>
      </c>
      <c r="G2610" s="49" t="s">
        <v>15225</v>
      </c>
      <c r="I2610" s="49" t="s">
        <v>15359</v>
      </c>
      <c r="J2610" s="49" t="s">
        <v>15360</v>
      </c>
      <c r="L2610" s="54" t="s">
        <v>15361</v>
      </c>
      <c r="M2610" s="56" t="s">
        <v>15362</v>
      </c>
    </row>
    <row r="2611" spans="1:13">
      <c r="A2611" s="49" t="s">
        <v>20424</v>
      </c>
      <c r="B2611" s="49" t="s">
        <v>15126</v>
      </c>
      <c r="C2611" s="49" t="s">
        <v>15377</v>
      </c>
      <c r="D2611" s="49" t="s">
        <v>15145</v>
      </c>
      <c r="E2611" s="49" t="s">
        <v>15338</v>
      </c>
      <c r="F2611" s="49" t="s">
        <v>15339</v>
      </c>
      <c r="G2611" s="49" t="s">
        <v>15225</v>
      </c>
      <c r="I2611" s="49" t="s">
        <v>15363</v>
      </c>
      <c r="J2611" s="49" t="s">
        <v>15364</v>
      </c>
      <c r="L2611" s="54" t="s">
        <v>15365</v>
      </c>
      <c r="M2611" s="56" t="s">
        <v>15366</v>
      </c>
    </row>
    <row r="2612" spans="1:13">
      <c r="A2612" s="49" t="s">
        <v>20425</v>
      </c>
      <c r="B2612" s="49" t="s">
        <v>15126</v>
      </c>
      <c r="C2612" s="49" t="s">
        <v>15378</v>
      </c>
      <c r="D2612" s="49" t="s">
        <v>15145</v>
      </c>
      <c r="E2612" s="49" t="s">
        <v>15336</v>
      </c>
      <c r="F2612" s="49" t="s">
        <v>15337</v>
      </c>
      <c r="G2612" s="49" t="s">
        <v>15225</v>
      </c>
      <c r="I2612" s="49" t="s">
        <v>15359</v>
      </c>
      <c r="J2612" s="49" t="s">
        <v>15367</v>
      </c>
      <c r="L2612" s="54" t="s">
        <v>15361</v>
      </c>
      <c r="M2612" s="56" t="s">
        <v>15362</v>
      </c>
    </row>
    <row r="2613" spans="1:13">
      <c r="A2613" s="49" t="s">
        <v>15427</v>
      </c>
      <c r="B2613" s="49" t="s">
        <v>1260</v>
      </c>
      <c r="C2613" s="49" t="s">
        <v>15581</v>
      </c>
      <c r="D2613" s="49" t="s">
        <v>16710</v>
      </c>
      <c r="E2613" s="49" t="s">
        <v>15788</v>
      </c>
      <c r="F2613" s="49" t="s">
        <v>15789</v>
      </c>
      <c r="G2613" s="49" t="s">
        <v>15790</v>
      </c>
      <c r="H2613" s="49" t="s">
        <v>15791</v>
      </c>
      <c r="I2613" s="49">
        <v>214857700</v>
      </c>
      <c r="J2613" s="49" t="s">
        <v>16162</v>
      </c>
      <c r="L2613" s="54" t="s">
        <v>16163</v>
      </c>
      <c r="M2613" s="56" t="s">
        <v>16164</v>
      </c>
    </row>
    <row r="2614" spans="1:13">
      <c r="A2614" s="49" t="s">
        <v>15428</v>
      </c>
      <c r="B2614" s="49" t="s">
        <v>1260</v>
      </c>
      <c r="C2614" s="49" t="s">
        <v>15582</v>
      </c>
      <c r="D2614" s="49" t="s">
        <v>13134</v>
      </c>
      <c r="E2614" s="49" t="s">
        <v>15792</v>
      </c>
      <c r="F2614" s="49" t="s">
        <v>15793</v>
      </c>
      <c r="G2614" s="49" t="s">
        <v>15794</v>
      </c>
      <c r="H2614" s="49" t="s">
        <v>15795</v>
      </c>
      <c r="I2614" s="49">
        <v>214678610</v>
      </c>
      <c r="J2614" s="49" t="s">
        <v>16165</v>
      </c>
      <c r="L2614" s="54" t="s">
        <v>16166</v>
      </c>
      <c r="M2614" s="56" t="s">
        <v>16167</v>
      </c>
    </row>
    <row r="2615" spans="1:13">
      <c r="A2615" s="49" t="s">
        <v>15429</v>
      </c>
      <c r="B2615" s="49" t="s">
        <v>1260</v>
      </c>
      <c r="C2615" s="49" t="s">
        <v>15583</v>
      </c>
      <c r="D2615" s="49" t="s">
        <v>13134</v>
      </c>
      <c r="E2615" s="49" t="s">
        <v>15796</v>
      </c>
      <c r="F2615" s="49" t="s">
        <v>15797</v>
      </c>
      <c r="G2615" s="49" t="s">
        <v>15794</v>
      </c>
      <c r="H2615" s="49" t="s">
        <v>15798</v>
      </c>
      <c r="I2615" s="49">
        <v>214661819</v>
      </c>
      <c r="J2615" s="49" t="s">
        <v>16168</v>
      </c>
      <c r="L2615" s="54" t="s">
        <v>16169</v>
      </c>
      <c r="M2615" s="56" t="s">
        <v>16170</v>
      </c>
    </row>
    <row r="2616" spans="1:13">
      <c r="A2616" s="49" t="s">
        <v>15430</v>
      </c>
      <c r="B2616" s="49" t="s">
        <v>1260</v>
      </c>
      <c r="C2616" s="49" t="s">
        <v>15584</v>
      </c>
      <c r="D2616" s="49" t="s">
        <v>13134</v>
      </c>
      <c r="E2616" s="49" t="s">
        <v>15799</v>
      </c>
      <c r="F2616" s="49" t="s">
        <v>15800</v>
      </c>
      <c r="G2616" s="49" t="s">
        <v>15794</v>
      </c>
      <c r="H2616" s="49" t="s">
        <v>15795</v>
      </c>
      <c r="I2616" s="49">
        <v>214686797</v>
      </c>
      <c r="J2616" s="49" t="s">
        <v>16165</v>
      </c>
      <c r="L2616" s="54" t="s">
        <v>16171</v>
      </c>
      <c r="M2616" s="56" t="s">
        <v>16172</v>
      </c>
    </row>
    <row r="2617" spans="1:13">
      <c r="A2617" s="49" t="s">
        <v>15431</v>
      </c>
      <c r="B2617" s="49" t="s">
        <v>1260</v>
      </c>
      <c r="C2617" s="49" t="s">
        <v>15585</v>
      </c>
      <c r="D2617" s="49" t="s">
        <v>13136</v>
      </c>
      <c r="E2617" s="49" t="s">
        <v>15801</v>
      </c>
      <c r="F2617" s="49" t="s">
        <v>15802</v>
      </c>
      <c r="G2617" s="49" t="s">
        <v>15803</v>
      </c>
      <c r="H2617" s="49" t="s">
        <v>15798</v>
      </c>
      <c r="I2617" s="49">
        <v>214549040</v>
      </c>
      <c r="J2617" s="49" t="s">
        <v>16173</v>
      </c>
      <c r="L2617" s="54" t="s">
        <v>16174</v>
      </c>
      <c r="M2617" s="56" t="s">
        <v>16175</v>
      </c>
    </row>
    <row r="2618" spans="1:13">
      <c r="A2618" s="49" t="s">
        <v>15432</v>
      </c>
      <c r="B2618" s="49" t="s">
        <v>1260</v>
      </c>
      <c r="C2618" s="49" t="s">
        <v>15586</v>
      </c>
      <c r="D2618" s="49" t="s">
        <v>13136</v>
      </c>
      <c r="E2618" s="49" t="s">
        <v>15804</v>
      </c>
      <c r="F2618" s="49" t="s">
        <v>15805</v>
      </c>
      <c r="G2618" s="49" t="s">
        <v>15803</v>
      </c>
      <c r="H2618" s="49" t="s">
        <v>15806</v>
      </c>
      <c r="I2618" s="49">
        <v>214526189</v>
      </c>
      <c r="J2618" s="49" t="s">
        <v>13133</v>
      </c>
      <c r="L2618" s="54" t="s">
        <v>16176</v>
      </c>
      <c r="M2618" s="56" t="s">
        <v>16177</v>
      </c>
    </row>
    <row r="2619" spans="1:13">
      <c r="A2619" s="49" t="s">
        <v>15509</v>
      </c>
      <c r="B2619" s="49" t="s">
        <v>1260</v>
      </c>
      <c r="C2619" s="49" t="s">
        <v>15587</v>
      </c>
      <c r="D2619" s="49" t="s">
        <v>16710</v>
      </c>
      <c r="E2619" s="49" t="s">
        <v>15807</v>
      </c>
      <c r="F2619" s="49" t="s">
        <v>15808</v>
      </c>
      <c r="G2619" s="49" t="s">
        <v>15790</v>
      </c>
      <c r="J2619" s="49" t="s">
        <v>16178</v>
      </c>
      <c r="L2619" s="54" t="s">
        <v>16179</v>
      </c>
      <c r="M2619" s="56" t="s">
        <v>16180</v>
      </c>
    </row>
    <row r="2620" spans="1:13">
      <c r="A2620" s="49" t="s">
        <v>15509</v>
      </c>
      <c r="B2620" s="49" t="s">
        <v>1260</v>
      </c>
      <c r="C2620" s="49" t="s">
        <v>15588</v>
      </c>
      <c r="D2620" s="49" t="s">
        <v>16710</v>
      </c>
      <c r="E2620" s="49" t="s">
        <v>15809</v>
      </c>
      <c r="F2620" s="49" t="s">
        <v>16709</v>
      </c>
      <c r="G2620" s="49" t="s">
        <v>15790</v>
      </c>
      <c r="I2620" s="49">
        <v>214658590</v>
      </c>
      <c r="J2620" s="49" t="s">
        <v>16178</v>
      </c>
      <c r="L2620" s="54" t="s">
        <v>16181</v>
      </c>
      <c r="M2620" s="56" t="s">
        <v>16182</v>
      </c>
    </row>
    <row r="2621" spans="1:13">
      <c r="A2621" s="49" t="s">
        <v>20392</v>
      </c>
      <c r="B2621" s="49" t="s">
        <v>1260</v>
      </c>
      <c r="C2621" s="49" t="s">
        <v>15589</v>
      </c>
      <c r="D2621" s="49" t="s">
        <v>13134</v>
      </c>
      <c r="E2621" s="49" t="s">
        <v>15810</v>
      </c>
      <c r="F2621" s="49" t="s">
        <v>15811</v>
      </c>
      <c r="G2621" s="49" t="s">
        <v>13124</v>
      </c>
      <c r="H2621" s="49" t="s">
        <v>15812</v>
      </c>
      <c r="I2621" s="49">
        <v>912275506</v>
      </c>
      <c r="J2621" s="49" t="s">
        <v>16183</v>
      </c>
      <c r="L2621" s="54" t="s">
        <v>16184</v>
      </c>
      <c r="M2621" s="56" t="s">
        <v>16185</v>
      </c>
    </row>
    <row r="2622" spans="1:13">
      <c r="A2622" s="49" t="s">
        <v>15510</v>
      </c>
      <c r="B2622" s="49" t="s">
        <v>1260</v>
      </c>
      <c r="C2622" s="49" t="s">
        <v>15590</v>
      </c>
      <c r="D2622" s="49" t="s">
        <v>13134</v>
      </c>
      <c r="E2622" s="49" t="s">
        <v>15813</v>
      </c>
      <c r="F2622" s="49" t="s">
        <v>15814</v>
      </c>
      <c r="G2622" s="49" t="s">
        <v>13124</v>
      </c>
      <c r="H2622" s="49" t="s">
        <v>15812</v>
      </c>
      <c r="I2622" s="49">
        <v>218204886</v>
      </c>
      <c r="J2622" s="49" t="s">
        <v>16186</v>
      </c>
      <c r="L2622" s="54" t="s">
        <v>16184</v>
      </c>
      <c r="M2622" s="56" t="s">
        <v>16185</v>
      </c>
    </row>
    <row r="2623" spans="1:13">
      <c r="A2623" s="49" t="s">
        <v>15511</v>
      </c>
      <c r="B2623" s="49" t="s">
        <v>1260</v>
      </c>
      <c r="C2623" s="49" t="s">
        <v>15591</v>
      </c>
      <c r="D2623" s="49" t="s">
        <v>13134</v>
      </c>
      <c r="E2623" s="49" t="s">
        <v>15815</v>
      </c>
      <c r="F2623" s="49" t="s">
        <v>15816</v>
      </c>
      <c r="G2623" s="49" t="s">
        <v>15794</v>
      </c>
      <c r="H2623" s="49" t="s">
        <v>15817</v>
      </c>
      <c r="I2623" s="49">
        <v>214658590</v>
      </c>
      <c r="J2623" s="49" t="s">
        <v>16178</v>
      </c>
      <c r="L2623" s="54" t="s">
        <v>16187</v>
      </c>
      <c r="M2623" s="56" t="s">
        <v>16188</v>
      </c>
    </row>
    <row r="2624" spans="1:13">
      <c r="A2624" s="49" t="s">
        <v>15512</v>
      </c>
      <c r="B2624" s="49" t="s">
        <v>1260</v>
      </c>
      <c r="C2624" s="49" t="s">
        <v>15592</v>
      </c>
      <c r="D2624" s="49" t="s">
        <v>13134</v>
      </c>
      <c r="E2624" s="49" t="s">
        <v>15815</v>
      </c>
      <c r="F2624" s="49" t="s">
        <v>15816</v>
      </c>
      <c r="G2624" s="49" t="s">
        <v>15794</v>
      </c>
      <c r="H2624" s="49" t="s">
        <v>15818</v>
      </c>
      <c r="I2624" s="49">
        <v>214658590</v>
      </c>
      <c r="J2624" s="49" t="s">
        <v>16178</v>
      </c>
      <c r="L2624" s="54" t="s">
        <v>16187</v>
      </c>
      <c r="M2624" s="56" t="s">
        <v>16189</v>
      </c>
    </row>
    <row r="2625" spans="1:13">
      <c r="A2625" s="49" t="s">
        <v>15513</v>
      </c>
      <c r="B2625" s="49" t="s">
        <v>1260</v>
      </c>
      <c r="C2625" s="49" t="s">
        <v>15593</v>
      </c>
      <c r="D2625" s="49" t="s">
        <v>13134</v>
      </c>
      <c r="E2625" s="49" t="s">
        <v>15815</v>
      </c>
      <c r="F2625" s="49" t="s">
        <v>15816</v>
      </c>
      <c r="G2625" s="49" t="s">
        <v>15794</v>
      </c>
      <c r="H2625" s="49" t="s">
        <v>15819</v>
      </c>
      <c r="I2625" s="49">
        <v>214658590</v>
      </c>
      <c r="J2625" s="49" t="s">
        <v>16178</v>
      </c>
      <c r="L2625" s="54" t="s">
        <v>16187</v>
      </c>
      <c r="M2625" s="56" t="s">
        <v>16189</v>
      </c>
    </row>
    <row r="2626" spans="1:13">
      <c r="A2626" s="49" t="s">
        <v>15514</v>
      </c>
      <c r="B2626" s="49" t="s">
        <v>1260</v>
      </c>
      <c r="C2626" s="49" t="s">
        <v>15594</v>
      </c>
      <c r="D2626" s="49" t="s">
        <v>13135</v>
      </c>
      <c r="E2626" s="49" t="s">
        <v>15820</v>
      </c>
      <c r="F2626" s="49" t="s">
        <v>15821</v>
      </c>
      <c r="G2626" s="49" t="s">
        <v>15822</v>
      </c>
      <c r="H2626" s="49" t="s">
        <v>15823</v>
      </c>
      <c r="I2626" s="49">
        <v>214578952</v>
      </c>
      <c r="J2626" s="49" t="s">
        <v>16190</v>
      </c>
      <c r="L2626" s="54" t="s">
        <v>16191</v>
      </c>
      <c r="M2626" s="56" t="s">
        <v>16192</v>
      </c>
    </row>
    <row r="2627" spans="1:13">
      <c r="A2627" s="49" t="s">
        <v>15563</v>
      </c>
      <c r="B2627" s="49" t="s">
        <v>1260</v>
      </c>
      <c r="C2627" s="49" t="s">
        <v>15595</v>
      </c>
      <c r="D2627" s="49" t="s">
        <v>13134</v>
      </c>
      <c r="E2627" s="49" t="s">
        <v>15824</v>
      </c>
      <c r="F2627" s="49" t="s">
        <v>13123</v>
      </c>
      <c r="G2627" s="49" t="s">
        <v>13124</v>
      </c>
      <c r="I2627" s="49">
        <v>214842516</v>
      </c>
      <c r="J2627" s="49" t="s">
        <v>16193</v>
      </c>
      <c r="L2627" s="54" t="s">
        <v>16194</v>
      </c>
      <c r="M2627" s="56" t="s">
        <v>16195</v>
      </c>
    </row>
    <row r="2628" spans="1:13">
      <c r="A2628" s="49" t="s">
        <v>15564</v>
      </c>
      <c r="B2628" s="49" t="s">
        <v>1260</v>
      </c>
      <c r="C2628" s="49" t="s">
        <v>15596</v>
      </c>
      <c r="D2628" s="49" t="s">
        <v>13134</v>
      </c>
      <c r="E2628" s="49" t="s">
        <v>15825</v>
      </c>
      <c r="F2628" s="49" t="s">
        <v>13120</v>
      </c>
      <c r="G2628" s="49" t="s">
        <v>13121</v>
      </c>
      <c r="I2628" s="49">
        <v>910211909</v>
      </c>
      <c r="J2628" s="49" t="s">
        <v>13130</v>
      </c>
      <c r="L2628" s="54" t="s">
        <v>16196</v>
      </c>
      <c r="M2628" s="56" t="s">
        <v>16197</v>
      </c>
    </row>
    <row r="2629" spans="1:13">
      <c r="A2629" s="49" t="s">
        <v>15565</v>
      </c>
      <c r="B2629" s="49" t="s">
        <v>1260</v>
      </c>
      <c r="C2629" s="49" t="s">
        <v>15597</v>
      </c>
      <c r="D2629" s="49" t="s">
        <v>13135</v>
      </c>
      <c r="E2629" s="49" t="s">
        <v>15826</v>
      </c>
      <c r="F2629" s="49" t="s">
        <v>13125</v>
      </c>
      <c r="G2629" s="49" t="s">
        <v>15822</v>
      </c>
      <c r="I2629" s="49">
        <v>214570075</v>
      </c>
      <c r="J2629" s="49" t="s">
        <v>13132</v>
      </c>
      <c r="L2629" s="54" t="s">
        <v>16198</v>
      </c>
      <c r="M2629" s="56" t="s">
        <v>16199</v>
      </c>
    </row>
    <row r="2630" spans="1:13">
      <c r="A2630" s="49" t="s">
        <v>20391</v>
      </c>
      <c r="B2630" s="49" t="s">
        <v>1260</v>
      </c>
      <c r="C2630" s="49" t="s">
        <v>15598</v>
      </c>
      <c r="D2630" s="49" t="s">
        <v>13136</v>
      </c>
      <c r="E2630" s="49" t="s">
        <v>15827</v>
      </c>
      <c r="F2630" s="49" t="s">
        <v>13128</v>
      </c>
      <c r="G2630" s="49" t="s">
        <v>15803</v>
      </c>
      <c r="I2630" s="49">
        <v>214549120</v>
      </c>
      <c r="J2630" s="49" t="s">
        <v>13133</v>
      </c>
      <c r="L2630" s="54" t="s">
        <v>16200</v>
      </c>
      <c r="M2630" s="56" t="s">
        <v>16201</v>
      </c>
    </row>
    <row r="2631" spans="1:13">
      <c r="A2631" s="49" t="s">
        <v>15566</v>
      </c>
      <c r="B2631" s="49" t="s">
        <v>1260</v>
      </c>
      <c r="C2631" s="49" t="s">
        <v>15599</v>
      </c>
      <c r="D2631" s="49" t="s">
        <v>16710</v>
      </c>
      <c r="E2631" s="49" t="s">
        <v>15828</v>
      </c>
      <c r="F2631" s="49" t="s">
        <v>15789</v>
      </c>
      <c r="G2631" s="49" t="s">
        <v>15790</v>
      </c>
      <c r="H2631" s="49" t="s">
        <v>15812</v>
      </c>
      <c r="I2631" s="49">
        <v>214857700</v>
      </c>
      <c r="J2631" s="49" t="s">
        <v>16162</v>
      </c>
      <c r="L2631" s="54" t="s">
        <v>16202</v>
      </c>
      <c r="M2631" s="56" t="s">
        <v>16203</v>
      </c>
    </row>
    <row r="2632" spans="1:13">
      <c r="A2632" s="49" t="s">
        <v>15567</v>
      </c>
      <c r="B2632" s="49" t="s">
        <v>1260</v>
      </c>
      <c r="C2632" s="49" t="s">
        <v>15600</v>
      </c>
      <c r="D2632" s="49" t="s">
        <v>13134</v>
      </c>
      <c r="E2632" s="49" t="s">
        <v>15829</v>
      </c>
      <c r="F2632" s="49" t="s">
        <v>15816</v>
      </c>
      <c r="G2632" s="49" t="s">
        <v>15794</v>
      </c>
      <c r="H2632" s="49" t="s">
        <v>15812</v>
      </c>
      <c r="I2632" s="49">
        <v>214658590</v>
      </c>
      <c r="J2632" s="49" t="s">
        <v>16178</v>
      </c>
      <c r="L2632" s="54" t="s">
        <v>16187</v>
      </c>
      <c r="M2632" s="56" t="s">
        <v>16189</v>
      </c>
    </row>
    <row r="2633" spans="1:13">
      <c r="A2633" s="49" t="s">
        <v>15568</v>
      </c>
      <c r="B2633" s="49" t="s">
        <v>1260</v>
      </c>
      <c r="C2633" s="49" t="s">
        <v>15601</v>
      </c>
      <c r="D2633" s="49" t="s">
        <v>13134</v>
      </c>
      <c r="E2633" s="49" t="s">
        <v>15830</v>
      </c>
      <c r="F2633" s="49" t="s">
        <v>15831</v>
      </c>
      <c r="G2633" s="49" t="s">
        <v>15794</v>
      </c>
      <c r="H2633" s="49" t="s">
        <v>15791</v>
      </c>
      <c r="I2633" s="49">
        <v>214525145</v>
      </c>
      <c r="J2633" s="49" t="s">
        <v>16204</v>
      </c>
      <c r="L2633" s="54" t="s">
        <v>16205</v>
      </c>
      <c r="M2633" s="56" t="s">
        <v>16206</v>
      </c>
    </row>
    <row r="2634" spans="1:13">
      <c r="A2634" s="49" t="s">
        <v>15569</v>
      </c>
      <c r="B2634" s="49" t="s">
        <v>1260</v>
      </c>
      <c r="C2634" s="49" t="s">
        <v>15602</v>
      </c>
      <c r="D2634" s="49" t="s">
        <v>13134</v>
      </c>
      <c r="E2634" s="49" t="s">
        <v>15832</v>
      </c>
      <c r="F2634" s="49" t="s">
        <v>15833</v>
      </c>
      <c r="G2634" s="49" t="s">
        <v>15794</v>
      </c>
      <c r="H2634" s="49" t="s">
        <v>15791</v>
      </c>
      <c r="I2634" s="49">
        <v>214647770</v>
      </c>
      <c r="J2634" s="49" t="s">
        <v>16207</v>
      </c>
      <c r="L2634" s="54" t="s">
        <v>16208</v>
      </c>
      <c r="M2634" s="56" t="s">
        <v>16209</v>
      </c>
    </row>
    <row r="2635" spans="1:13">
      <c r="A2635" s="49" t="s">
        <v>15570</v>
      </c>
      <c r="B2635" s="49" t="s">
        <v>1260</v>
      </c>
      <c r="C2635" s="49" t="s">
        <v>15603</v>
      </c>
      <c r="D2635" s="49" t="s">
        <v>13134</v>
      </c>
      <c r="E2635" s="49" t="s">
        <v>15834</v>
      </c>
      <c r="F2635" s="49" t="s">
        <v>15793</v>
      </c>
      <c r="G2635" s="49" t="s">
        <v>15794</v>
      </c>
      <c r="H2635" s="49" t="s">
        <v>15835</v>
      </c>
      <c r="I2635" s="49">
        <v>912482082</v>
      </c>
      <c r="J2635" s="49" t="s">
        <v>16210</v>
      </c>
      <c r="L2635" s="54" t="s">
        <v>16211</v>
      </c>
      <c r="M2635" s="56" t="s">
        <v>16212</v>
      </c>
    </row>
    <row r="2636" spans="1:13">
      <c r="A2636" s="49" t="s">
        <v>15571</v>
      </c>
      <c r="B2636" s="49" t="s">
        <v>1260</v>
      </c>
      <c r="C2636" s="49" t="s">
        <v>15604</v>
      </c>
      <c r="D2636" s="49" t="s">
        <v>13134</v>
      </c>
      <c r="E2636" s="49" t="s">
        <v>15796</v>
      </c>
      <c r="F2636" s="49" t="s">
        <v>15797</v>
      </c>
      <c r="G2636" s="49" t="s">
        <v>15794</v>
      </c>
      <c r="H2636" s="49" t="s">
        <v>15791</v>
      </c>
      <c r="I2636" s="49">
        <v>214661819</v>
      </c>
      <c r="J2636" s="49" t="s">
        <v>16168</v>
      </c>
      <c r="L2636" s="54" t="s">
        <v>16169</v>
      </c>
      <c r="M2636" s="56" t="s">
        <v>16213</v>
      </c>
    </row>
    <row r="2637" spans="1:13">
      <c r="A2637" s="49" t="s">
        <v>15570</v>
      </c>
      <c r="B2637" s="49" t="s">
        <v>1260</v>
      </c>
      <c r="C2637" s="49" t="s">
        <v>15605</v>
      </c>
      <c r="D2637" s="49" t="s">
        <v>13134</v>
      </c>
      <c r="E2637" s="49" t="s">
        <v>15836</v>
      </c>
      <c r="F2637" s="49" t="s">
        <v>15800</v>
      </c>
      <c r="G2637" s="49" t="s">
        <v>15794</v>
      </c>
      <c r="H2637" s="49" t="s">
        <v>15835</v>
      </c>
      <c r="I2637" s="49">
        <v>214678610</v>
      </c>
      <c r="J2637" s="49" t="s">
        <v>16210</v>
      </c>
      <c r="L2637" s="54" t="s">
        <v>16214</v>
      </c>
      <c r="M2637" s="56" t="s">
        <v>16215</v>
      </c>
    </row>
    <row r="2638" spans="1:13">
      <c r="A2638" s="49" t="s">
        <v>20362</v>
      </c>
      <c r="B2638" s="49" t="s">
        <v>1260</v>
      </c>
      <c r="C2638" s="49" t="s">
        <v>15606</v>
      </c>
      <c r="D2638" s="49" t="s">
        <v>13135</v>
      </c>
      <c r="E2638" s="49" t="s">
        <v>15837</v>
      </c>
      <c r="F2638" s="49" t="s">
        <v>15838</v>
      </c>
      <c r="G2638" s="49" t="s">
        <v>15822</v>
      </c>
      <c r="H2638" s="49" t="s">
        <v>15812</v>
      </c>
      <c r="I2638" s="49">
        <v>214450501</v>
      </c>
      <c r="J2638" s="49" t="s">
        <v>16216</v>
      </c>
      <c r="L2638" s="54" t="s">
        <v>16217</v>
      </c>
      <c r="M2638" s="56" t="s">
        <v>16218</v>
      </c>
    </row>
    <row r="2639" spans="1:13">
      <c r="A2639" s="49" t="s">
        <v>15572</v>
      </c>
      <c r="B2639" s="49" t="s">
        <v>1260</v>
      </c>
      <c r="C2639" s="49" t="s">
        <v>15607</v>
      </c>
      <c r="D2639" s="49" t="s">
        <v>13135</v>
      </c>
      <c r="E2639" s="49" t="s">
        <v>15839</v>
      </c>
      <c r="F2639" s="49" t="s">
        <v>15840</v>
      </c>
      <c r="G2639" s="49" t="s">
        <v>15822</v>
      </c>
      <c r="H2639" s="49" t="s">
        <v>15841</v>
      </c>
      <c r="I2639" s="49">
        <v>214549000</v>
      </c>
      <c r="J2639" s="49" t="s">
        <v>16219</v>
      </c>
      <c r="L2639" s="54" t="s">
        <v>16220</v>
      </c>
      <c r="M2639" s="56" t="s">
        <v>16221</v>
      </c>
    </row>
    <row r="2640" spans="1:13">
      <c r="A2640" s="49" t="s">
        <v>15573</v>
      </c>
      <c r="B2640" s="49" t="s">
        <v>1260</v>
      </c>
      <c r="C2640" s="49" t="s">
        <v>15608</v>
      </c>
      <c r="D2640" s="49" t="s">
        <v>13135</v>
      </c>
      <c r="E2640" s="49" t="s">
        <v>15820</v>
      </c>
      <c r="F2640" s="49" t="s">
        <v>15821</v>
      </c>
      <c r="G2640" s="49" t="s">
        <v>15822</v>
      </c>
      <c r="H2640" s="49" t="s">
        <v>15841</v>
      </c>
      <c r="I2640" s="49">
        <v>214578952</v>
      </c>
      <c r="J2640" s="49" t="s">
        <v>16222</v>
      </c>
      <c r="L2640" s="54" t="s">
        <v>16223</v>
      </c>
      <c r="M2640" s="56" t="s">
        <v>16224</v>
      </c>
    </row>
    <row r="2641" spans="1:13">
      <c r="A2641" s="49" t="s">
        <v>20390</v>
      </c>
      <c r="B2641" s="49" t="s">
        <v>1260</v>
      </c>
      <c r="C2641" s="49" t="s">
        <v>15609</v>
      </c>
      <c r="D2641" s="49" t="s">
        <v>13136</v>
      </c>
      <c r="E2641" s="49" t="s">
        <v>15842</v>
      </c>
      <c r="F2641" s="49" t="s">
        <v>13128</v>
      </c>
      <c r="G2641" s="49" t="s">
        <v>15803</v>
      </c>
      <c r="H2641" s="49" t="s">
        <v>15843</v>
      </c>
      <c r="I2641" s="49">
        <v>214549120</v>
      </c>
      <c r="J2641" s="49" t="s">
        <v>13133</v>
      </c>
      <c r="L2641" s="54" t="s">
        <v>16225</v>
      </c>
      <c r="M2641" s="56" t="s">
        <v>16226</v>
      </c>
    </row>
    <row r="2642" spans="1:13">
      <c r="A2642" s="49" t="s">
        <v>20426</v>
      </c>
      <c r="B2642" s="49" t="s">
        <v>1250</v>
      </c>
      <c r="C2642" s="49" t="s">
        <v>15610</v>
      </c>
      <c r="D2642" s="49" t="s">
        <v>13134</v>
      </c>
      <c r="E2642" s="49" t="s">
        <v>15844</v>
      </c>
      <c r="F2642" s="49" t="s">
        <v>15845</v>
      </c>
      <c r="G2642" s="49" t="s">
        <v>13124</v>
      </c>
      <c r="H2642" s="49" t="s">
        <v>15846</v>
      </c>
      <c r="I2642" s="49">
        <v>214867732</v>
      </c>
      <c r="J2642" s="49" t="s">
        <v>16227</v>
      </c>
      <c r="L2642" s="54" t="s">
        <v>16228</v>
      </c>
      <c r="M2642" s="56" t="s">
        <v>16229</v>
      </c>
    </row>
    <row r="2643" spans="1:13">
      <c r="A2643" s="49" t="s">
        <v>15402</v>
      </c>
      <c r="B2643" s="49" t="s">
        <v>1250</v>
      </c>
      <c r="C2643" s="49" t="s">
        <v>15611</v>
      </c>
      <c r="D2643" s="49" t="s">
        <v>16710</v>
      </c>
      <c r="E2643" s="49" t="s">
        <v>15847</v>
      </c>
      <c r="F2643" s="49" t="s">
        <v>15789</v>
      </c>
      <c r="G2643" s="49" t="s">
        <v>15790</v>
      </c>
      <c r="H2643" s="49" t="s">
        <v>15848</v>
      </c>
      <c r="I2643" s="49">
        <v>929081723</v>
      </c>
      <c r="J2643" s="49" t="s">
        <v>16162</v>
      </c>
      <c r="L2643" s="54" t="s">
        <v>16230</v>
      </c>
      <c r="M2643" s="56" t="s">
        <v>16231</v>
      </c>
    </row>
    <row r="2644" spans="1:13">
      <c r="A2644" s="49" t="s">
        <v>15403</v>
      </c>
      <c r="B2644" s="49" t="s">
        <v>1250</v>
      </c>
      <c r="C2644" s="49" t="s">
        <v>15612</v>
      </c>
      <c r="D2644" s="49" t="s">
        <v>16710</v>
      </c>
      <c r="E2644" s="49" t="s">
        <v>15849</v>
      </c>
      <c r="F2644" s="49" t="s">
        <v>15850</v>
      </c>
      <c r="G2644" s="49" t="s">
        <v>15790</v>
      </c>
      <c r="H2644" s="49" t="s">
        <v>15851</v>
      </c>
      <c r="I2644" s="49">
        <v>214691026</v>
      </c>
      <c r="J2644" s="49" t="s">
        <v>16232</v>
      </c>
      <c r="L2644" s="54" t="s">
        <v>16233</v>
      </c>
      <c r="M2644" s="56" t="s">
        <v>16234</v>
      </c>
    </row>
    <row r="2645" spans="1:13">
      <c r="A2645" s="49" t="s">
        <v>15404</v>
      </c>
      <c r="B2645" s="49" t="s">
        <v>1250</v>
      </c>
      <c r="C2645" s="49" t="s">
        <v>15613</v>
      </c>
      <c r="D2645" s="49" t="s">
        <v>16710</v>
      </c>
      <c r="E2645" s="49" t="s">
        <v>15852</v>
      </c>
      <c r="F2645" s="49" t="s">
        <v>15853</v>
      </c>
      <c r="G2645" s="49" t="s">
        <v>15790</v>
      </c>
      <c r="H2645" s="49" t="s">
        <v>15854</v>
      </c>
      <c r="I2645" s="49">
        <v>961952877</v>
      </c>
      <c r="J2645" s="49" t="s">
        <v>16235</v>
      </c>
      <c r="L2645" s="54" t="s">
        <v>16236</v>
      </c>
      <c r="M2645" s="56" t="s">
        <v>16237</v>
      </c>
    </row>
    <row r="2646" spans="1:13">
      <c r="A2646" s="49" t="s">
        <v>15405</v>
      </c>
      <c r="B2646" s="49" t="s">
        <v>1250</v>
      </c>
      <c r="C2646" s="49" t="s">
        <v>15614</v>
      </c>
      <c r="D2646" s="49" t="s">
        <v>16710</v>
      </c>
      <c r="E2646" s="49" t="s">
        <v>15855</v>
      </c>
      <c r="F2646" s="49" t="s">
        <v>15856</v>
      </c>
      <c r="G2646" s="49" t="s">
        <v>15790</v>
      </c>
      <c r="H2646" s="49" t="s">
        <v>15857</v>
      </c>
      <c r="I2646" s="49">
        <v>917550156</v>
      </c>
      <c r="J2646" s="49" t="s">
        <v>16238</v>
      </c>
      <c r="L2646" s="54" t="s">
        <v>16239</v>
      </c>
      <c r="M2646" s="56" t="s">
        <v>16240</v>
      </c>
    </row>
    <row r="2647" spans="1:13">
      <c r="A2647" s="49" t="s">
        <v>15406</v>
      </c>
      <c r="B2647" s="49" t="s">
        <v>1250</v>
      </c>
      <c r="C2647" s="49" t="s">
        <v>15615</v>
      </c>
      <c r="D2647" s="49" t="s">
        <v>16710</v>
      </c>
      <c r="E2647" s="49" t="s">
        <v>591</v>
      </c>
      <c r="F2647" s="49" t="s">
        <v>15858</v>
      </c>
      <c r="G2647" s="49" t="s">
        <v>15790</v>
      </c>
      <c r="I2647" s="49">
        <v>214447914</v>
      </c>
      <c r="J2647" s="49" t="s">
        <v>16241</v>
      </c>
      <c r="L2647" s="54" t="s">
        <v>16242</v>
      </c>
      <c r="M2647" s="56" t="s">
        <v>16243</v>
      </c>
    </row>
    <row r="2648" spans="1:13">
      <c r="A2648" s="49" t="s">
        <v>15407</v>
      </c>
      <c r="B2648" s="49" t="s">
        <v>1250</v>
      </c>
      <c r="C2648" s="49" t="s">
        <v>15616</v>
      </c>
      <c r="D2648" s="49" t="s">
        <v>13134</v>
      </c>
      <c r="E2648" s="49" t="s">
        <v>15859</v>
      </c>
      <c r="F2648" s="49" t="s">
        <v>15860</v>
      </c>
      <c r="G2648" s="49" t="s">
        <v>13124</v>
      </c>
      <c r="H2648" s="49" t="s">
        <v>15861</v>
      </c>
      <c r="I2648" s="49">
        <v>214869083</v>
      </c>
      <c r="J2648" s="49" t="s">
        <v>16244</v>
      </c>
      <c r="L2648" s="54" t="s">
        <v>16245</v>
      </c>
      <c r="M2648" s="56" t="s">
        <v>16246</v>
      </c>
    </row>
    <row r="2649" spans="1:13">
      <c r="A2649" s="49" t="s">
        <v>15408</v>
      </c>
      <c r="B2649" s="49" t="s">
        <v>1250</v>
      </c>
      <c r="C2649" s="49" t="s">
        <v>15617</v>
      </c>
      <c r="D2649" s="49" t="s">
        <v>13134</v>
      </c>
      <c r="E2649" s="49" t="s">
        <v>15862</v>
      </c>
      <c r="F2649" s="49" t="s">
        <v>15863</v>
      </c>
      <c r="G2649" s="49" t="s">
        <v>13124</v>
      </c>
      <c r="H2649" s="49" t="s">
        <v>15864</v>
      </c>
      <c r="I2649" s="49">
        <v>211537687</v>
      </c>
      <c r="J2649" s="49" t="s">
        <v>16247</v>
      </c>
      <c r="L2649" s="54" t="s">
        <v>16248</v>
      </c>
      <c r="M2649" s="56" t="s">
        <v>16249</v>
      </c>
    </row>
    <row r="2650" spans="1:13">
      <c r="A2650" s="49" t="s">
        <v>15409</v>
      </c>
      <c r="B2650" s="49" t="s">
        <v>1250</v>
      </c>
      <c r="C2650" s="49" t="s">
        <v>15618</v>
      </c>
      <c r="D2650" s="49" t="s">
        <v>13134</v>
      </c>
      <c r="E2650" s="49" t="s">
        <v>1017</v>
      </c>
      <c r="F2650" s="49" t="s">
        <v>15865</v>
      </c>
      <c r="G2650" s="49" t="s">
        <v>13124</v>
      </c>
      <c r="H2650" s="49" t="s">
        <v>15866</v>
      </c>
      <c r="I2650" s="49">
        <v>214833842</v>
      </c>
      <c r="J2650" s="49" t="s">
        <v>16250</v>
      </c>
      <c r="L2650" s="54" t="s">
        <v>16251</v>
      </c>
      <c r="M2650" s="56" t="s">
        <v>16252</v>
      </c>
    </row>
    <row r="2651" spans="1:13">
      <c r="A2651" s="49" t="s">
        <v>15410</v>
      </c>
      <c r="B2651" s="49" t="s">
        <v>1250</v>
      </c>
      <c r="C2651" s="49" t="s">
        <v>15619</v>
      </c>
      <c r="D2651" s="49" t="s">
        <v>13134</v>
      </c>
      <c r="E2651" s="49" t="s">
        <v>15867</v>
      </c>
      <c r="F2651" s="49" t="s">
        <v>15868</v>
      </c>
      <c r="G2651" s="49" t="s">
        <v>13124</v>
      </c>
      <c r="H2651" s="49" t="s">
        <v>15869</v>
      </c>
      <c r="I2651" s="49">
        <v>214831258</v>
      </c>
      <c r="J2651" s="49" t="s">
        <v>16253</v>
      </c>
      <c r="L2651" s="54" t="s">
        <v>16254</v>
      </c>
      <c r="M2651" s="56" t="s">
        <v>16255</v>
      </c>
    </row>
    <row r="2652" spans="1:13">
      <c r="A2652" s="49" t="s">
        <v>15411</v>
      </c>
      <c r="B2652" s="49" t="s">
        <v>1250</v>
      </c>
      <c r="C2652" s="49" t="s">
        <v>15620</v>
      </c>
      <c r="D2652" s="49" t="s">
        <v>13134</v>
      </c>
      <c r="E2652" s="49" t="s">
        <v>15870</v>
      </c>
      <c r="F2652" s="49" t="s">
        <v>15871</v>
      </c>
      <c r="G2652" s="49" t="s">
        <v>13124</v>
      </c>
      <c r="H2652" s="49" t="s">
        <v>15843</v>
      </c>
      <c r="I2652" s="49">
        <v>214845344</v>
      </c>
      <c r="J2652" s="49" t="s">
        <v>16256</v>
      </c>
      <c r="L2652" s="54" t="s">
        <v>16257</v>
      </c>
      <c r="M2652" s="56" t="s">
        <v>16258</v>
      </c>
    </row>
    <row r="2653" spans="1:13">
      <c r="A2653" s="49" t="s">
        <v>15412</v>
      </c>
      <c r="B2653" s="49" t="s">
        <v>1250</v>
      </c>
      <c r="C2653" s="49" t="s">
        <v>15621</v>
      </c>
      <c r="D2653" s="49" t="s">
        <v>13134</v>
      </c>
      <c r="E2653" s="49" t="s">
        <v>15872</v>
      </c>
      <c r="F2653" s="49" t="s">
        <v>15873</v>
      </c>
      <c r="G2653" s="49" t="s">
        <v>13124</v>
      </c>
      <c r="H2653" s="49" t="s">
        <v>15843</v>
      </c>
      <c r="I2653" s="49">
        <v>214845080</v>
      </c>
      <c r="J2653" s="49" t="s">
        <v>16256</v>
      </c>
      <c r="L2653" s="54" t="s">
        <v>16259</v>
      </c>
      <c r="M2653" s="56" t="s">
        <v>16260</v>
      </c>
    </row>
    <row r="2654" spans="1:13">
      <c r="A2654" s="49" t="s">
        <v>15413</v>
      </c>
      <c r="B2654" s="49" t="s">
        <v>1250</v>
      </c>
      <c r="C2654" s="49" t="s">
        <v>15622</v>
      </c>
      <c r="D2654" s="49" t="s">
        <v>16710</v>
      </c>
      <c r="E2654" s="49" t="s">
        <v>15874</v>
      </c>
      <c r="F2654" s="49" t="s">
        <v>15875</v>
      </c>
      <c r="G2654" s="49" t="s">
        <v>15790</v>
      </c>
      <c r="H2654" s="49" t="s">
        <v>15876</v>
      </c>
      <c r="I2654" s="49">
        <v>214821442</v>
      </c>
      <c r="J2654" s="49" t="s">
        <v>16261</v>
      </c>
      <c r="L2654" s="54" t="s">
        <v>16262</v>
      </c>
      <c r="M2654" s="56" t="s">
        <v>16263</v>
      </c>
    </row>
    <row r="2655" spans="1:13">
      <c r="A2655" s="49" t="s">
        <v>15414</v>
      </c>
      <c r="B2655" s="49" t="s">
        <v>1250</v>
      </c>
      <c r="C2655" s="49" t="s">
        <v>15623</v>
      </c>
      <c r="D2655" s="49" t="s">
        <v>16710</v>
      </c>
      <c r="E2655" s="49" t="s">
        <v>591</v>
      </c>
      <c r="F2655" s="49" t="s">
        <v>15877</v>
      </c>
      <c r="G2655" s="49" t="s">
        <v>15790</v>
      </c>
      <c r="H2655" s="49" t="s">
        <v>15866</v>
      </c>
      <c r="I2655" s="49">
        <v>214843143</v>
      </c>
      <c r="J2655" s="49" t="s">
        <v>16264</v>
      </c>
      <c r="L2655" s="54" t="s">
        <v>16265</v>
      </c>
      <c r="M2655" s="56" t="s">
        <v>16266</v>
      </c>
    </row>
    <row r="2656" spans="1:13">
      <c r="A2656" s="49" t="s">
        <v>15415</v>
      </c>
      <c r="B2656" s="49" t="s">
        <v>1250</v>
      </c>
      <c r="C2656" s="49" t="s">
        <v>15624</v>
      </c>
      <c r="D2656" s="49" t="s">
        <v>13134</v>
      </c>
      <c r="E2656" s="49" t="s">
        <v>15878</v>
      </c>
      <c r="F2656" s="49" t="s">
        <v>15879</v>
      </c>
      <c r="G2656" s="49" t="s">
        <v>15794</v>
      </c>
      <c r="H2656" s="49" t="s">
        <v>15880</v>
      </c>
      <c r="I2656" s="49">
        <v>214687905</v>
      </c>
      <c r="J2656" s="49" t="s">
        <v>16256</v>
      </c>
      <c r="L2656" s="54" t="s">
        <v>16267</v>
      </c>
      <c r="M2656" s="56" t="s">
        <v>16268</v>
      </c>
    </row>
    <row r="2657" spans="1:13">
      <c r="A2657" s="49" t="s">
        <v>15416</v>
      </c>
      <c r="B2657" s="49" t="s">
        <v>1250</v>
      </c>
      <c r="C2657" s="49" t="s">
        <v>15625</v>
      </c>
      <c r="D2657" s="49" t="s">
        <v>13134</v>
      </c>
      <c r="E2657" s="49" t="s">
        <v>15881</v>
      </c>
      <c r="F2657" s="49" t="s">
        <v>15882</v>
      </c>
      <c r="G2657" s="49" t="s">
        <v>15794</v>
      </c>
      <c r="H2657" s="49" t="s">
        <v>15843</v>
      </c>
      <c r="I2657" s="49">
        <v>214687786</v>
      </c>
      <c r="J2657" s="49" t="s">
        <v>16256</v>
      </c>
      <c r="L2657" s="54" t="s">
        <v>16269</v>
      </c>
      <c r="M2657" s="56" t="s">
        <v>16270</v>
      </c>
    </row>
    <row r="2658" spans="1:13">
      <c r="A2658" s="49" t="s">
        <v>15417</v>
      </c>
      <c r="B2658" s="49" t="s">
        <v>1250</v>
      </c>
      <c r="C2658" s="49" t="s">
        <v>15626</v>
      </c>
      <c r="D2658" s="49" t="s">
        <v>13134</v>
      </c>
      <c r="E2658" s="49" t="s">
        <v>15883</v>
      </c>
      <c r="F2658" s="49" t="s">
        <v>15884</v>
      </c>
      <c r="G2658" s="49" t="s">
        <v>15794</v>
      </c>
      <c r="H2658" s="49" t="s">
        <v>15843</v>
      </c>
      <c r="I2658" s="49">
        <v>214687825</v>
      </c>
      <c r="J2658" s="49" t="s">
        <v>16256</v>
      </c>
      <c r="L2658" s="54" t="s">
        <v>16271</v>
      </c>
      <c r="M2658" s="56" t="s">
        <v>16272</v>
      </c>
    </row>
    <row r="2659" spans="1:13">
      <c r="A2659" s="49" t="s">
        <v>15418</v>
      </c>
      <c r="B2659" s="49" t="s">
        <v>1250</v>
      </c>
      <c r="C2659" s="49" t="s">
        <v>15627</v>
      </c>
      <c r="D2659" s="49" t="s">
        <v>13134</v>
      </c>
      <c r="E2659" s="49" t="s">
        <v>15885</v>
      </c>
      <c r="F2659" s="49" t="s">
        <v>15886</v>
      </c>
      <c r="G2659" s="49" t="s">
        <v>15794</v>
      </c>
      <c r="H2659" s="49" t="s">
        <v>15887</v>
      </c>
      <c r="I2659" s="49">
        <v>214812220</v>
      </c>
      <c r="J2659" s="49" t="s">
        <v>16273</v>
      </c>
      <c r="L2659" s="54" t="s">
        <v>16274</v>
      </c>
      <c r="M2659" s="56" t="s">
        <v>16275</v>
      </c>
    </row>
    <row r="2660" spans="1:13">
      <c r="A2660" s="49" t="s">
        <v>15419</v>
      </c>
      <c r="B2660" s="49" t="s">
        <v>1250</v>
      </c>
      <c r="C2660" s="49" t="s">
        <v>15628</v>
      </c>
      <c r="D2660" s="49" t="s">
        <v>13134</v>
      </c>
      <c r="E2660" s="49" t="s">
        <v>15888</v>
      </c>
      <c r="F2660" s="49" t="s">
        <v>15889</v>
      </c>
      <c r="G2660" s="49" t="s">
        <v>15890</v>
      </c>
      <c r="H2660" s="49" t="s">
        <v>15843</v>
      </c>
      <c r="I2660" s="49">
        <v>214687792</v>
      </c>
      <c r="J2660" s="49" t="s">
        <v>16256</v>
      </c>
      <c r="L2660" s="54" t="s">
        <v>16276</v>
      </c>
      <c r="M2660" s="56" t="s">
        <v>16277</v>
      </c>
    </row>
    <row r="2661" spans="1:13">
      <c r="A2661" s="49" t="s">
        <v>15420</v>
      </c>
      <c r="B2661" s="49" t="s">
        <v>1250</v>
      </c>
      <c r="C2661" s="49" t="s">
        <v>15629</v>
      </c>
      <c r="D2661" s="49" t="s">
        <v>13134</v>
      </c>
      <c r="E2661" s="49" t="s">
        <v>15891</v>
      </c>
      <c r="F2661" s="49" t="s">
        <v>15892</v>
      </c>
      <c r="G2661" s="49" t="s">
        <v>15794</v>
      </c>
      <c r="H2661" s="49" t="s">
        <v>15843</v>
      </c>
      <c r="I2661" s="49">
        <v>214687782</v>
      </c>
      <c r="J2661" s="49" t="s">
        <v>16256</v>
      </c>
      <c r="L2661" s="54" t="s">
        <v>16278</v>
      </c>
      <c r="M2661" s="56" t="s">
        <v>16279</v>
      </c>
    </row>
    <row r="2662" spans="1:13">
      <c r="A2662" s="49" t="s">
        <v>15421</v>
      </c>
      <c r="B2662" s="49" t="s">
        <v>1250</v>
      </c>
      <c r="C2662" s="49" t="s">
        <v>15630</v>
      </c>
      <c r="D2662" s="49" t="s">
        <v>13135</v>
      </c>
      <c r="E2662" s="49" t="s">
        <v>15893</v>
      </c>
      <c r="F2662" s="49" t="s">
        <v>15894</v>
      </c>
      <c r="G2662" s="49" t="s">
        <v>15822</v>
      </c>
      <c r="H2662" s="49" t="s">
        <v>15895</v>
      </c>
      <c r="I2662" s="49">
        <v>962242072</v>
      </c>
      <c r="J2662" s="49" t="s">
        <v>16280</v>
      </c>
      <c r="L2662" s="54" t="s">
        <v>16281</v>
      </c>
      <c r="M2662" s="56" t="s">
        <v>16282</v>
      </c>
    </row>
    <row r="2663" spans="1:13">
      <c r="A2663" s="49" t="s">
        <v>15422</v>
      </c>
      <c r="B2663" s="49" t="s">
        <v>1250</v>
      </c>
      <c r="C2663" s="49" t="s">
        <v>15631</v>
      </c>
      <c r="D2663" s="49" t="s">
        <v>13135</v>
      </c>
      <c r="E2663" s="49" t="s">
        <v>15896</v>
      </c>
      <c r="F2663" s="49" t="s">
        <v>15897</v>
      </c>
      <c r="G2663" s="49" t="s">
        <v>15822</v>
      </c>
      <c r="H2663" s="49" t="s">
        <v>15895</v>
      </c>
      <c r="I2663" s="49">
        <v>214530149</v>
      </c>
      <c r="J2663" s="49" t="s">
        <v>16280</v>
      </c>
      <c r="L2663" s="54" t="s">
        <v>16283</v>
      </c>
      <c r="M2663" s="56" t="s">
        <v>16284</v>
      </c>
    </row>
    <row r="2664" spans="1:13">
      <c r="A2664" s="49" t="s">
        <v>15423</v>
      </c>
      <c r="B2664" s="49" t="s">
        <v>1250</v>
      </c>
      <c r="C2664" s="49" t="s">
        <v>15632</v>
      </c>
      <c r="D2664" s="49" t="s">
        <v>13135</v>
      </c>
      <c r="E2664" s="49" t="s">
        <v>15898</v>
      </c>
      <c r="F2664" s="49" t="s">
        <v>15840</v>
      </c>
      <c r="G2664" s="49" t="s">
        <v>15822</v>
      </c>
      <c r="H2664" s="49" t="s">
        <v>15899</v>
      </c>
      <c r="I2664" s="49">
        <v>214549000</v>
      </c>
      <c r="J2664" s="49" t="s">
        <v>16285</v>
      </c>
      <c r="L2664" s="54" t="s">
        <v>16286</v>
      </c>
      <c r="M2664" s="56" t="s">
        <v>16287</v>
      </c>
    </row>
    <row r="2665" spans="1:13">
      <c r="A2665" s="49" t="s">
        <v>15424</v>
      </c>
      <c r="B2665" s="49" t="s">
        <v>1250</v>
      </c>
      <c r="C2665" s="49" t="s">
        <v>15633</v>
      </c>
      <c r="D2665" s="49" t="s">
        <v>13135</v>
      </c>
      <c r="E2665" s="49" t="s">
        <v>15900</v>
      </c>
      <c r="F2665" s="49" t="s">
        <v>15901</v>
      </c>
      <c r="G2665" s="49" t="s">
        <v>15822</v>
      </c>
      <c r="H2665" s="49" t="s">
        <v>15895</v>
      </c>
      <c r="I2665" s="49">
        <v>214576145</v>
      </c>
      <c r="J2665" s="49" t="s">
        <v>16280</v>
      </c>
      <c r="L2665" s="54" t="s">
        <v>16288</v>
      </c>
      <c r="M2665" s="56" t="s">
        <v>16289</v>
      </c>
    </row>
    <row r="2666" spans="1:13">
      <c r="A2666" s="49" t="s">
        <v>15425</v>
      </c>
      <c r="B2666" s="49" t="s">
        <v>1250</v>
      </c>
      <c r="C2666" s="49" t="s">
        <v>15634</v>
      </c>
      <c r="D2666" s="49" t="s">
        <v>13135</v>
      </c>
      <c r="E2666" s="49" t="s">
        <v>15820</v>
      </c>
      <c r="F2666" s="49" t="s">
        <v>15821</v>
      </c>
      <c r="G2666" s="49" t="s">
        <v>15822</v>
      </c>
      <c r="H2666" s="49" t="s">
        <v>15902</v>
      </c>
      <c r="I2666" s="49">
        <v>214578952</v>
      </c>
      <c r="J2666" s="49" t="s">
        <v>16190</v>
      </c>
      <c r="L2666" s="54" t="s">
        <v>16208</v>
      </c>
      <c r="M2666" s="56" t="s">
        <v>16290</v>
      </c>
    </row>
    <row r="2667" spans="1:13">
      <c r="A2667" s="49" t="s">
        <v>15426</v>
      </c>
      <c r="B2667" s="49" t="s">
        <v>1250</v>
      </c>
      <c r="C2667" s="49" t="s">
        <v>15635</v>
      </c>
      <c r="D2667" s="49" t="s">
        <v>13135</v>
      </c>
      <c r="E2667" s="49" t="s">
        <v>3964</v>
      </c>
      <c r="F2667" s="49" t="s">
        <v>15903</v>
      </c>
      <c r="G2667" s="49" t="s">
        <v>15822</v>
      </c>
      <c r="H2667" s="49" t="s">
        <v>15895</v>
      </c>
      <c r="I2667" s="49">
        <v>964838132</v>
      </c>
      <c r="J2667" s="49" t="s">
        <v>16280</v>
      </c>
      <c r="L2667" s="54" t="s">
        <v>16291</v>
      </c>
      <c r="M2667" s="56" t="s">
        <v>16292</v>
      </c>
    </row>
    <row r="2668" spans="1:13">
      <c r="A2668" s="49" t="s">
        <v>20272</v>
      </c>
      <c r="B2668" s="49" t="s">
        <v>1250</v>
      </c>
      <c r="C2668" s="49" t="s">
        <v>15636</v>
      </c>
      <c r="D2668" s="49" t="s">
        <v>13135</v>
      </c>
      <c r="E2668" s="49" t="s">
        <v>15904</v>
      </c>
      <c r="F2668" s="49" t="s">
        <v>15905</v>
      </c>
      <c r="G2668" s="49" t="s">
        <v>15822</v>
      </c>
      <c r="H2668" s="49" t="s">
        <v>15895</v>
      </c>
      <c r="I2668" s="49">
        <v>214565298</v>
      </c>
      <c r="J2668" s="49" t="s">
        <v>16280</v>
      </c>
      <c r="L2668" s="54" t="s">
        <v>16293</v>
      </c>
      <c r="M2668" s="56" t="s">
        <v>16294</v>
      </c>
    </row>
    <row r="2669" spans="1:13">
      <c r="A2669" s="49" t="s">
        <v>15440</v>
      </c>
      <c r="B2669" s="49" t="s">
        <v>1250</v>
      </c>
      <c r="C2669" s="49" t="s">
        <v>15637</v>
      </c>
      <c r="D2669" s="49" t="s">
        <v>13134</v>
      </c>
      <c r="E2669" s="49" t="s">
        <v>15906</v>
      </c>
      <c r="F2669" s="49" t="s">
        <v>15793</v>
      </c>
      <c r="G2669" s="49" t="s">
        <v>15794</v>
      </c>
      <c r="H2669" s="49" t="s">
        <v>15907</v>
      </c>
      <c r="I2669" s="49">
        <v>214678610</v>
      </c>
      <c r="J2669" s="49" t="s">
        <v>16165</v>
      </c>
      <c r="L2669" s="54" t="s">
        <v>16295</v>
      </c>
      <c r="M2669" s="56" t="s">
        <v>16296</v>
      </c>
    </row>
    <row r="2670" spans="1:13">
      <c r="A2670" s="49" t="s">
        <v>15441</v>
      </c>
      <c r="B2670" s="49" t="s">
        <v>1250</v>
      </c>
      <c r="C2670" s="49" t="s">
        <v>15638</v>
      </c>
      <c r="D2670" s="49" t="s">
        <v>13134</v>
      </c>
      <c r="E2670" s="49" t="s">
        <v>15908</v>
      </c>
      <c r="F2670" s="49" t="s">
        <v>15800</v>
      </c>
      <c r="G2670" s="49" t="s">
        <v>15794</v>
      </c>
      <c r="H2670" s="49" t="s">
        <v>15909</v>
      </c>
      <c r="I2670" s="49">
        <v>214686797</v>
      </c>
      <c r="J2670" s="49" t="s">
        <v>16165</v>
      </c>
      <c r="L2670" s="54" t="s">
        <v>16297</v>
      </c>
      <c r="M2670" s="56" t="s">
        <v>16298</v>
      </c>
    </row>
    <row r="2671" spans="1:13">
      <c r="A2671" s="49" t="s">
        <v>20183</v>
      </c>
      <c r="B2671" s="49" t="s">
        <v>1250</v>
      </c>
      <c r="C2671" s="49" t="s">
        <v>15639</v>
      </c>
      <c r="D2671" s="49" t="s">
        <v>16710</v>
      </c>
      <c r="E2671" s="49" t="s">
        <v>15910</v>
      </c>
      <c r="F2671" s="49" t="s">
        <v>15911</v>
      </c>
      <c r="G2671" s="49" t="s">
        <v>15790</v>
      </c>
      <c r="H2671" s="49" t="s">
        <v>15912</v>
      </c>
      <c r="I2671" s="49">
        <v>215961617</v>
      </c>
      <c r="J2671" s="49" t="s">
        <v>16299</v>
      </c>
      <c r="L2671" s="54" t="s">
        <v>16300</v>
      </c>
      <c r="M2671" s="56" t="s">
        <v>16301</v>
      </c>
    </row>
    <row r="2672" spans="1:13">
      <c r="A2672" s="49" t="s">
        <v>20184</v>
      </c>
      <c r="B2672" s="49" t="s">
        <v>1250</v>
      </c>
      <c r="C2672" s="49" t="s">
        <v>15640</v>
      </c>
      <c r="D2672" s="49" t="s">
        <v>16710</v>
      </c>
      <c r="E2672" s="49" t="s">
        <v>15913</v>
      </c>
      <c r="F2672" s="49" t="s">
        <v>15914</v>
      </c>
      <c r="G2672" s="49" t="s">
        <v>15790</v>
      </c>
      <c r="H2672" s="49" t="s">
        <v>15912</v>
      </c>
      <c r="I2672" s="49">
        <v>214690287</v>
      </c>
      <c r="J2672" s="49" t="s">
        <v>16302</v>
      </c>
      <c r="L2672" s="54" t="s">
        <v>16303</v>
      </c>
      <c r="M2672" s="56" t="s">
        <v>16304</v>
      </c>
    </row>
    <row r="2673" spans="1:13">
      <c r="A2673" s="49" t="s">
        <v>15442</v>
      </c>
      <c r="B2673" s="49" t="s">
        <v>1250</v>
      </c>
      <c r="C2673" s="49" t="s">
        <v>15641</v>
      </c>
      <c r="D2673" s="49" t="s">
        <v>13134</v>
      </c>
      <c r="E2673" s="49" t="s">
        <v>15915</v>
      </c>
      <c r="F2673" s="49" t="s">
        <v>15916</v>
      </c>
      <c r="G2673" s="49" t="s">
        <v>13124</v>
      </c>
      <c r="H2673" s="49" t="s">
        <v>15907</v>
      </c>
      <c r="I2673" s="49">
        <v>214821266</v>
      </c>
      <c r="J2673" s="49" t="s">
        <v>16305</v>
      </c>
      <c r="L2673" s="54" t="s">
        <v>16306</v>
      </c>
      <c r="M2673" s="56" t="s">
        <v>16307</v>
      </c>
    </row>
    <row r="2674" spans="1:13">
      <c r="A2674" s="49" t="s">
        <v>15443</v>
      </c>
      <c r="B2674" s="49" t="s">
        <v>1250</v>
      </c>
      <c r="C2674" s="49" t="s">
        <v>15642</v>
      </c>
      <c r="D2674" s="49" t="s">
        <v>13134</v>
      </c>
      <c r="E2674" s="49" t="s">
        <v>15917</v>
      </c>
      <c r="F2674" s="49" t="s">
        <v>15845</v>
      </c>
      <c r="G2674" s="49" t="s">
        <v>13124</v>
      </c>
      <c r="H2674" s="49" t="s">
        <v>15909</v>
      </c>
      <c r="I2674" s="49">
        <v>214867732</v>
      </c>
      <c r="J2674" s="49" t="s">
        <v>16227</v>
      </c>
      <c r="L2674" s="54" t="s">
        <v>16308</v>
      </c>
      <c r="M2674" s="56" t="s">
        <v>16309</v>
      </c>
    </row>
    <row r="2675" spans="1:13">
      <c r="A2675" s="49" t="s">
        <v>20185</v>
      </c>
      <c r="B2675" s="49" t="s">
        <v>1250</v>
      </c>
      <c r="C2675" s="49" t="s">
        <v>15643</v>
      </c>
      <c r="D2675" s="49" t="s">
        <v>16710</v>
      </c>
      <c r="E2675" s="49" t="s">
        <v>15918</v>
      </c>
      <c r="F2675" s="49" t="s">
        <v>15919</v>
      </c>
      <c r="G2675" s="49" t="s">
        <v>15790</v>
      </c>
      <c r="H2675" s="49" t="s">
        <v>15912</v>
      </c>
      <c r="I2675" s="49">
        <v>214870512</v>
      </c>
      <c r="J2675" s="49" t="s">
        <v>16310</v>
      </c>
      <c r="L2675" s="54" t="s">
        <v>16311</v>
      </c>
      <c r="M2675" s="56" t="s">
        <v>16312</v>
      </c>
    </row>
    <row r="2676" spans="1:13">
      <c r="A2676" s="49" t="s">
        <v>15444</v>
      </c>
      <c r="B2676" s="49" t="s">
        <v>1250</v>
      </c>
      <c r="C2676" s="49" t="s">
        <v>15644</v>
      </c>
      <c r="D2676" s="49" t="s">
        <v>13134</v>
      </c>
      <c r="E2676" s="49" t="s">
        <v>15920</v>
      </c>
      <c r="F2676" s="49" t="s">
        <v>15833</v>
      </c>
      <c r="G2676" s="49" t="s">
        <v>15794</v>
      </c>
      <c r="H2676" s="49" t="s">
        <v>15921</v>
      </c>
      <c r="I2676" s="49">
        <v>214649884</v>
      </c>
      <c r="J2676" s="49" t="s">
        <v>16313</v>
      </c>
      <c r="L2676" s="54" t="s">
        <v>16314</v>
      </c>
      <c r="M2676" s="56" t="s">
        <v>16315</v>
      </c>
    </row>
    <row r="2677" spans="1:13">
      <c r="A2677" s="49" t="s">
        <v>15445</v>
      </c>
      <c r="B2677" s="49" t="s">
        <v>1250</v>
      </c>
      <c r="C2677" s="49" t="s">
        <v>15645</v>
      </c>
      <c r="D2677" s="49" t="s">
        <v>13134</v>
      </c>
      <c r="E2677" s="49" t="s">
        <v>15922</v>
      </c>
      <c r="F2677" s="49" t="s">
        <v>15923</v>
      </c>
      <c r="G2677" s="49" t="s">
        <v>15794</v>
      </c>
      <c r="H2677" s="49" t="s">
        <v>15924</v>
      </c>
      <c r="I2677" s="49">
        <v>214661819</v>
      </c>
      <c r="J2677" s="49" t="s">
        <v>16168</v>
      </c>
      <c r="L2677" s="54" t="s">
        <v>16169</v>
      </c>
      <c r="M2677" s="56" t="s">
        <v>16213</v>
      </c>
    </row>
    <row r="2678" spans="1:13">
      <c r="A2678" s="49" t="s">
        <v>20186</v>
      </c>
      <c r="B2678" s="49" t="s">
        <v>1250</v>
      </c>
      <c r="C2678" s="49" t="s">
        <v>15646</v>
      </c>
      <c r="D2678" s="49" t="s">
        <v>13135</v>
      </c>
      <c r="E2678" s="49" t="s">
        <v>15925</v>
      </c>
      <c r="F2678" s="49" t="s">
        <v>15926</v>
      </c>
      <c r="G2678" s="49" t="s">
        <v>15927</v>
      </c>
      <c r="H2678" s="49" t="s">
        <v>15912</v>
      </c>
      <c r="I2678" s="49">
        <v>214863741</v>
      </c>
      <c r="J2678" s="49" t="s">
        <v>16316</v>
      </c>
      <c r="L2678" s="54" t="s">
        <v>16317</v>
      </c>
      <c r="M2678" s="56" t="s">
        <v>16318</v>
      </c>
    </row>
    <row r="2679" spans="1:13">
      <c r="A2679" s="49" t="s">
        <v>15446</v>
      </c>
      <c r="B2679" s="49" t="s">
        <v>1250</v>
      </c>
      <c r="C2679" s="49" t="s">
        <v>15647</v>
      </c>
      <c r="D2679" s="49" t="s">
        <v>13135</v>
      </c>
      <c r="E2679" s="49" t="s">
        <v>15898</v>
      </c>
      <c r="F2679" s="49" t="s">
        <v>15840</v>
      </c>
      <c r="G2679" s="49" t="s">
        <v>15822</v>
      </c>
      <c r="H2679" s="49" t="s">
        <v>15912</v>
      </c>
      <c r="I2679" s="49">
        <v>214549000</v>
      </c>
      <c r="J2679" s="49" t="s">
        <v>16285</v>
      </c>
      <c r="L2679" s="54" t="s">
        <v>16271</v>
      </c>
      <c r="M2679" s="56" t="s">
        <v>16319</v>
      </c>
    </row>
    <row r="2680" spans="1:13">
      <c r="A2680" s="49" t="s">
        <v>15447</v>
      </c>
      <c r="B2680" s="49" t="s">
        <v>1250</v>
      </c>
      <c r="C2680" s="49" t="s">
        <v>15648</v>
      </c>
      <c r="D2680" s="49" t="s">
        <v>13135</v>
      </c>
      <c r="E2680" s="49" t="s">
        <v>15928</v>
      </c>
      <c r="F2680" s="49" t="s">
        <v>15929</v>
      </c>
      <c r="G2680" s="49" t="s">
        <v>15822</v>
      </c>
      <c r="H2680" s="49" t="s">
        <v>15907</v>
      </c>
      <c r="I2680" s="49">
        <v>214570407</v>
      </c>
      <c r="J2680" s="49" t="s">
        <v>16320</v>
      </c>
      <c r="L2680" s="54" t="s">
        <v>16321</v>
      </c>
      <c r="M2680" s="56" t="s">
        <v>16322</v>
      </c>
    </row>
    <row r="2681" spans="1:13">
      <c r="A2681" s="49" t="s">
        <v>15448</v>
      </c>
      <c r="B2681" s="49" t="s">
        <v>1250</v>
      </c>
      <c r="C2681" s="49" t="s">
        <v>15649</v>
      </c>
      <c r="D2681" s="49" t="s">
        <v>13135</v>
      </c>
      <c r="E2681" s="49" t="s">
        <v>15930</v>
      </c>
      <c r="F2681" s="49" t="s">
        <v>15929</v>
      </c>
      <c r="G2681" s="49" t="s">
        <v>15822</v>
      </c>
      <c r="H2681" s="49" t="s">
        <v>15907</v>
      </c>
      <c r="I2681" s="49">
        <v>214576500</v>
      </c>
      <c r="J2681" s="49" t="s">
        <v>16323</v>
      </c>
      <c r="L2681" s="54" t="s">
        <v>16324</v>
      </c>
      <c r="M2681" s="56" t="s">
        <v>16325</v>
      </c>
    </row>
    <row r="2682" spans="1:13">
      <c r="A2682" s="49" t="s">
        <v>20187</v>
      </c>
      <c r="B2682" s="49" t="s">
        <v>1250</v>
      </c>
      <c r="C2682" s="49" t="s">
        <v>15650</v>
      </c>
      <c r="D2682" s="49" t="s">
        <v>13135</v>
      </c>
      <c r="E2682" s="49" t="s">
        <v>15820</v>
      </c>
      <c r="F2682" s="49" t="s">
        <v>15821</v>
      </c>
      <c r="G2682" s="49" t="s">
        <v>15822</v>
      </c>
      <c r="H2682" s="49" t="s">
        <v>15931</v>
      </c>
      <c r="I2682" s="49">
        <v>214578952</v>
      </c>
      <c r="J2682" s="49" t="s">
        <v>16326</v>
      </c>
      <c r="L2682" s="54" t="s">
        <v>16223</v>
      </c>
      <c r="M2682" s="56" t="s">
        <v>16224</v>
      </c>
    </row>
    <row r="2683" spans="1:13">
      <c r="A2683" s="49" t="s">
        <v>15449</v>
      </c>
      <c r="B2683" s="49" t="s">
        <v>1250</v>
      </c>
      <c r="C2683" s="49" t="s">
        <v>15651</v>
      </c>
      <c r="D2683" s="49" t="s">
        <v>13135</v>
      </c>
      <c r="E2683" s="49" t="s">
        <v>15932</v>
      </c>
      <c r="F2683" s="49" t="s">
        <v>15933</v>
      </c>
      <c r="G2683" s="49" t="s">
        <v>15822</v>
      </c>
      <c r="H2683" s="49" t="s">
        <v>15934</v>
      </c>
      <c r="I2683" s="49">
        <v>214528370</v>
      </c>
      <c r="J2683" s="49" t="s">
        <v>16327</v>
      </c>
      <c r="L2683" s="54" t="s">
        <v>16328</v>
      </c>
      <c r="M2683" s="56" t="s">
        <v>16329</v>
      </c>
    </row>
    <row r="2684" spans="1:13">
      <c r="A2684" s="49" t="s">
        <v>15450</v>
      </c>
      <c r="B2684" s="49" t="s">
        <v>1250</v>
      </c>
      <c r="C2684" s="49" t="s">
        <v>15652</v>
      </c>
      <c r="D2684" s="49" t="s">
        <v>13136</v>
      </c>
      <c r="E2684" s="49" t="s">
        <v>15935</v>
      </c>
      <c r="F2684" s="49" t="s">
        <v>15936</v>
      </c>
      <c r="G2684" s="49" t="s">
        <v>15803</v>
      </c>
      <c r="H2684" s="49" t="s">
        <v>15937</v>
      </c>
      <c r="I2684" s="49">
        <v>218291940</v>
      </c>
      <c r="J2684" s="49" t="s">
        <v>16330</v>
      </c>
      <c r="L2684" s="54" t="s">
        <v>16331</v>
      </c>
      <c r="M2684" s="56" t="s">
        <v>16332</v>
      </c>
    </row>
    <row r="2685" spans="1:13">
      <c r="A2685" s="49" t="s">
        <v>15451</v>
      </c>
      <c r="B2685" s="49" t="s">
        <v>1250</v>
      </c>
      <c r="C2685" s="49" t="s">
        <v>15653</v>
      </c>
      <c r="D2685" s="49" t="s">
        <v>16710</v>
      </c>
      <c r="E2685" s="49" t="s">
        <v>15938</v>
      </c>
      <c r="F2685" s="49" t="s">
        <v>15939</v>
      </c>
      <c r="G2685" s="49" t="s">
        <v>15790</v>
      </c>
      <c r="I2685" s="49">
        <v>214607700</v>
      </c>
      <c r="J2685" s="49" t="s">
        <v>16333</v>
      </c>
      <c r="L2685" s="54" t="s">
        <v>16334</v>
      </c>
      <c r="M2685" s="56" t="s">
        <v>16335</v>
      </c>
    </row>
    <row r="2686" spans="1:13">
      <c r="A2686" s="49" t="s">
        <v>15452</v>
      </c>
      <c r="B2686" s="49" t="s">
        <v>1250</v>
      </c>
      <c r="C2686" s="49" t="s">
        <v>15654</v>
      </c>
      <c r="D2686" s="49" t="s">
        <v>16710</v>
      </c>
      <c r="E2686" s="49" t="s">
        <v>15940</v>
      </c>
      <c r="F2686" s="49" t="s">
        <v>15941</v>
      </c>
      <c r="G2686" s="49" t="s">
        <v>15790</v>
      </c>
      <c r="I2686" s="49">
        <v>214604270</v>
      </c>
      <c r="J2686" s="49" t="s">
        <v>16336</v>
      </c>
      <c r="L2686" s="54" t="s">
        <v>16337</v>
      </c>
      <c r="M2686" s="56" t="s">
        <v>16338</v>
      </c>
    </row>
    <row r="2687" spans="1:13">
      <c r="A2687" s="49" t="s">
        <v>15453</v>
      </c>
      <c r="B2687" s="49" t="s">
        <v>1250</v>
      </c>
      <c r="C2687" s="49" t="s">
        <v>15655</v>
      </c>
      <c r="D2687" s="49" t="s">
        <v>13134</v>
      </c>
      <c r="E2687" s="49" t="s">
        <v>15942</v>
      </c>
      <c r="F2687" s="49" t="s">
        <v>15943</v>
      </c>
      <c r="G2687" s="49" t="s">
        <v>13124</v>
      </c>
      <c r="I2687" s="49">
        <v>214864080</v>
      </c>
      <c r="J2687" s="49" t="s">
        <v>16339</v>
      </c>
      <c r="K2687" s="49" t="s">
        <v>16340</v>
      </c>
      <c r="L2687" s="54" t="s">
        <v>16341</v>
      </c>
      <c r="M2687" s="56" t="s">
        <v>16342</v>
      </c>
    </row>
    <row r="2688" spans="1:13">
      <c r="A2688" s="49" t="s">
        <v>15454</v>
      </c>
      <c r="B2688" s="49" t="s">
        <v>1250</v>
      </c>
      <c r="C2688" s="49" t="s">
        <v>15656</v>
      </c>
      <c r="D2688" s="49" t="s">
        <v>13134</v>
      </c>
      <c r="E2688" s="49" t="s">
        <v>15944</v>
      </c>
      <c r="F2688" s="49" t="s">
        <v>15945</v>
      </c>
      <c r="G2688" s="49" t="s">
        <v>13124</v>
      </c>
      <c r="I2688" s="49">
        <v>214865435</v>
      </c>
      <c r="J2688" s="49" t="s">
        <v>16343</v>
      </c>
      <c r="K2688" s="49" t="s">
        <v>16344</v>
      </c>
      <c r="L2688" s="54" t="s">
        <v>16345</v>
      </c>
      <c r="M2688" s="56" t="s">
        <v>16346</v>
      </c>
    </row>
    <row r="2689" spans="1:13">
      <c r="A2689" s="49" t="s">
        <v>15455</v>
      </c>
      <c r="B2689" s="49" t="s">
        <v>1250</v>
      </c>
      <c r="C2689" s="49" t="s">
        <v>15657</v>
      </c>
      <c r="D2689" s="49" t="s">
        <v>13134</v>
      </c>
      <c r="E2689" s="49" t="s">
        <v>15946</v>
      </c>
      <c r="F2689" s="49" t="s">
        <v>15947</v>
      </c>
      <c r="G2689" s="49" t="s">
        <v>13124</v>
      </c>
      <c r="I2689" s="49">
        <v>214865200</v>
      </c>
      <c r="J2689" s="49" t="s">
        <v>16347</v>
      </c>
      <c r="K2689" s="49" t="s">
        <v>16348</v>
      </c>
      <c r="L2689" s="54" t="s">
        <v>16349</v>
      </c>
      <c r="M2689" s="56" t="s">
        <v>16350</v>
      </c>
    </row>
    <row r="2690" spans="1:13">
      <c r="A2690" s="49" t="s">
        <v>15456</v>
      </c>
      <c r="B2690" s="49" t="s">
        <v>1250</v>
      </c>
      <c r="C2690" s="49" t="s">
        <v>15658</v>
      </c>
      <c r="D2690" s="49" t="s">
        <v>16710</v>
      </c>
      <c r="E2690" s="49" t="s">
        <v>15948</v>
      </c>
      <c r="F2690" s="49" t="s">
        <v>15949</v>
      </c>
      <c r="G2690" s="49" t="s">
        <v>15790</v>
      </c>
      <c r="I2690" s="49">
        <v>214824240</v>
      </c>
      <c r="J2690" s="49" t="s">
        <v>16264</v>
      </c>
      <c r="K2690" s="49" t="s">
        <v>16351</v>
      </c>
      <c r="L2690" s="54" t="s">
        <v>16352</v>
      </c>
      <c r="M2690" s="56" t="s">
        <v>16353</v>
      </c>
    </row>
    <row r="2691" spans="1:13">
      <c r="A2691" s="49" t="s">
        <v>15457</v>
      </c>
      <c r="B2691" s="49" t="s">
        <v>1250</v>
      </c>
      <c r="C2691" s="49" t="s">
        <v>15659</v>
      </c>
      <c r="D2691" s="49" t="s">
        <v>13134</v>
      </c>
      <c r="E2691" s="49" t="s">
        <v>15950</v>
      </c>
      <c r="F2691" s="49" t="s">
        <v>15951</v>
      </c>
      <c r="G2691" s="49" t="s">
        <v>15794</v>
      </c>
      <c r="I2691" s="49">
        <v>214674121</v>
      </c>
      <c r="J2691" s="49" t="s">
        <v>16354</v>
      </c>
      <c r="K2691" s="49" t="s">
        <v>16355</v>
      </c>
      <c r="L2691" s="54" t="s">
        <v>16356</v>
      </c>
      <c r="M2691" s="56" t="s">
        <v>16357</v>
      </c>
    </row>
    <row r="2692" spans="1:13">
      <c r="A2692" s="49" t="s">
        <v>15458</v>
      </c>
      <c r="B2692" s="49" t="s">
        <v>1250</v>
      </c>
      <c r="C2692" s="49" t="s">
        <v>15660</v>
      </c>
      <c r="D2692" s="49" t="s">
        <v>13134</v>
      </c>
      <c r="E2692" s="49" t="s">
        <v>15952</v>
      </c>
      <c r="F2692" s="49" t="s">
        <v>15953</v>
      </c>
      <c r="G2692" s="49" t="s">
        <v>15890</v>
      </c>
      <c r="I2692" s="49">
        <v>214688396</v>
      </c>
      <c r="J2692" s="49" t="s">
        <v>16358</v>
      </c>
      <c r="L2692" s="54" t="s">
        <v>16359</v>
      </c>
      <c r="M2692" s="56" t="s">
        <v>16360</v>
      </c>
    </row>
    <row r="2693" spans="1:13">
      <c r="A2693" s="49" t="s">
        <v>15459</v>
      </c>
      <c r="B2693" s="49" t="s">
        <v>1250</v>
      </c>
      <c r="C2693" s="49" t="s">
        <v>15661</v>
      </c>
      <c r="D2693" s="49" t="s">
        <v>13134</v>
      </c>
      <c r="E2693" s="49" t="s">
        <v>15954</v>
      </c>
      <c r="F2693" s="49" t="s">
        <v>15955</v>
      </c>
      <c r="G2693" s="49" t="s">
        <v>15794</v>
      </c>
      <c r="I2693" s="49">
        <v>214658440</v>
      </c>
      <c r="J2693" s="49" t="s">
        <v>16361</v>
      </c>
      <c r="K2693" s="49" t="s">
        <v>16362</v>
      </c>
      <c r="L2693" s="54" t="s">
        <v>16363</v>
      </c>
      <c r="M2693" s="56" t="s">
        <v>16364</v>
      </c>
    </row>
    <row r="2694" spans="1:13">
      <c r="A2694" s="49" t="s">
        <v>15460</v>
      </c>
      <c r="B2694" s="49" t="s">
        <v>1250</v>
      </c>
      <c r="C2694" s="49" t="s">
        <v>15662</v>
      </c>
      <c r="D2694" s="49" t="s">
        <v>13135</v>
      </c>
      <c r="E2694" s="49" t="s">
        <v>4409</v>
      </c>
      <c r="F2694" s="49" t="s">
        <v>15956</v>
      </c>
      <c r="G2694" s="49" t="s">
        <v>13126</v>
      </c>
      <c r="I2694" s="49">
        <v>214584290</v>
      </c>
      <c r="J2694" s="49" t="s">
        <v>16365</v>
      </c>
      <c r="K2694" s="49" t="s">
        <v>16366</v>
      </c>
      <c r="L2694" s="54" t="s">
        <v>16367</v>
      </c>
      <c r="M2694" s="56" t="s">
        <v>16368</v>
      </c>
    </row>
    <row r="2695" spans="1:13">
      <c r="A2695" s="49" t="s">
        <v>15461</v>
      </c>
      <c r="B2695" s="49" t="s">
        <v>1250</v>
      </c>
      <c r="C2695" s="49" t="s">
        <v>15663</v>
      </c>
      <c r="D2695" s="49" t="s">
        <v>13135</v>
      </c>
      <c r="E2695" s="49" t="s">
        <v>15957</v>
      </c>
      <c r="F2695" s="49" t="s">
        <v>15958</v>
      </c>
      <c r="G2695" s="49" t="s">
        <v>15822</v>
      </c>
      <c r="I2695" s="49">
        <v>214530350</v>
      </c>
      <c r="J2695" s="49" t="s">
        <v>16369</v>
      </c>
      <c r="K2695" s="49" t="s">
        <v>16370</v>
      </c>
      <c r="L2695" s="54" t="s">
        <v>16371</v>
      </c>
      <c r="M2695" s="56" t="s">
        <v>16372</v>
      </c>
    </row>
    <row r="2696" spans="1:13">
      <c r="A2696" s="49" t="s">
        <v>15462</v>
      </c>
      <c r="B2696" s="49" t="s">
        <v>1250</v>
      </c>
      <c r="C2696" s="49" t="s">
        <v>15664</v>
      </c>
      <c r="D2696" s="49" t="s">
        <v>13135</v>
      </c>
      <c r="E2696" s="49" t="s">
        <v>15959</v>
      </c>
      <c r="F2696" s="49" t="s">
        <v>15960</v>
      </c>
      <c r="G2696" s="49" t="s">
        <v>13126</v>
      </c>
      <c r="I2696" s="49">
        <v>214548450</v>
      </c>
      <c r="J2696" s="49" t="s">
        <v>16373</v>
      </c>
      <c r="L2696" s="54" t="s">
        <v>16367</v>
      </c>
      <c r="M2696" s="56" t="s">
        <v>16368</v>
      </c>
    </row>
    <row r="2697" spans="1:13">
      <c r="A2697" s="49" t="s">
        <v>15463</v>
      </c>
      <c r="B2697" s="49" t="s">
        <v>1250</v>
      </c>
      <c r="C2697" s="49" t="s">
        <v>15665</v>
      </c>
      <c r="D2697" s="49" t="s">
        <v>13136</v>
      </c>
      <c r="E2697" s="49" t="s">
        <v>15961</v>
      </c>
      <c r="F2697" s="49" t="s">
        <v>15962</v>
      </c>
      <c r="G2697" s="49" t="s">
        <v>15803</v>
      </c>
      <c r="I2697" s="49">
        <v>214480760</v>
      </c>
      <c r="J2697" s="49" t="s">
        <v>16374</v>
      </c>
      <c r="L2697" s="54" t="s">
        <v>20195</v>
      </c>
      <c r="M2697" s="56" t="s">
        <v>20196</v>
      </c>
    </row>
    <row r="2698" spans="1:13">
      <c r="A2698" s="49" t="s">
        <v>15464</v>
      </c>
      <c r="B2698" s="49" t="s">
        <v>1250</v>
      </c>
      <c r="C2698" s="49" t="s">
        <v>15666</v>
      </c>
      <c r="D2698" s="49" t="s">
        <v>13136</v>
      </c>
      <c r="E2698" s="49" t="s">
        <v>15963</v>
      </c>
      <c r="F2698" s="49" t="s">
        <v>15964</v>
      </c>
      <c r="G2698" s="49" t="s">
        <v>15803</v>
      </c>
      <c r="I2698" s="49">
        <v>214528340</v>
      </c>
      <c r="J2698" s="49" t="s">
        <v>16375</v>
      </c>
      <c r="K2698" s="49" t="s">
        <v>16376</v>
      </c>
      <c r="L2698" s="54" t="s">
        <v>20197</v>
      </c>
      <c r="M2698" s="56" t="s">
        <v>20198</v>
      </c>
    </row>
    <row r="2699" spans="1:13">
      <c r="A2699" s="49" t="s">
        <v>15465</v>
      </c>
      <c r="B2699" s="49" t="s">
        <v>1250</v>
      </c>
      <c r="C2699" s="49" t="s">
        <v>15667</v>
      </c>
      <c r="D2699" s="49" t="s">
        <v>16710</v>
      </c>
      <c r="E2699" s="49" t="s">
        <v>15965</v>
      </c>
      <c r="F2699" s="49" t="s">
        <v>15966</v>
      </c>
      <c r="G2699" s="49" t="s">
        <v>15790</v>
      </c>
      <c r="I2699" s="49">
        <v>214690494</v>
      </c>
      <c r="J2699" s="49" t="s">
        <v>16377</v>
      </c>
      <c r="L2699" s="54" t="s">
        <v>16378</v>
      </c>
      <c r="M2699" s="56" t="s">
        <v>16379</v>
      </c>
    </row>
    <row r="2700" spans="1:13">
      <c r="A2700" s="49" t="s">
        <v>15466</v>
      </c>
      <c r="B2700" s="49" t="s">
        <v>1250</v>
      </c>
      <c r="C2700" s="49" t="s">
        <v>15668</v>
      </c>
      <c r="D2700" s="49" t="s">
        <v>16710</v>
      </c>
      <c r="E2700" s="49" t="s">
        <v>15967</v>
      </c>
      <c r="F2700" s="49" t="s">
        <v>15968</v>
      </c>
      <c r="G2700" s="49" t="s">
        <v>15790</v>
      </c>
      <c r="I2700" s="49">
        <v>214608130</v>
      </c>
      <c r="J2700" s="49" t="s">
        <v>16380</v>
      </c>
      <c r="K2700" s="49" t="s">
        <v>16381</v>
      </c>
      <c r="L2700" s="54" t="s">
        <v>16382</v>
      </c>
      <c r="M2700" s="56" t="s">
        <v>16383</v>
      </c>
    </row>
    <row r="2701" spans="1:13">
      <c r="A2701" s="49" t="s">
        <v>15467</v>
      </c>
      <c r="B2701" s="49" t="s">
        <v>1250</v>
      </c>
      <c r="C2701" s="49" t="s">
        <v>15669</v>
      </c>
      <c r="D2701" s="49" t="s">
        <v>16710</v>
      </c>
      <c r="E2701" s="49" t="s">
        <v>15969</v>
      </c>
      <c r="F2701" s="49" t="s">
        <v>15856</v>
      </c>
      <c r="G2701" s="49" t="s">
        <v>15790</v>
      </c>
      <c r="I2701" s="49">
        <v>214668051</v>
      </c>
      <c r="J2701" s="49" t="s">
        <v>16384</v>
      </c>
      <c r="L2701" s="54" t="s">
        <v>16385</v>
      </c>
      <c r="M2701" s="56" t="s">
        <v>16240</v>
      </c>
    </row>
    <row r="2702" spans="1:13">
      <c r="A2702" s="49" t="s">
        <v>15468</v>
      </c>
      <c r="B2702" s="49" t="s">
        <v>1250</v>
      </c>
      <c r="C2702" s="49" t="s">
        <v>15670</v>
      </c>
      <c r="D2702" s="49" t="s">
        <v>16710</v>
      </c>
      <c r="E2702" s="49" t="s">
        <v>15970</v>
      </c>
      <c r="F2702" s="49" t="s">
        <v>15971</v>
      </c>
      <c r="G2702" s="49" t="s">
        <v>15972</v>
      </c>
      <c r="I2702" s="49">
        <v>212690241</v>
      </c>
      <c r="J2702" s="49" t="s">
        <v>16386</v>
      </c>
      <c r="K2702" s="49" t="s">
        <v>16387</v>
      </c>
      <c r="L2702" s="54" t="s">
        <v>16388</v>
      </c>
      <c r="M2702" s="56" t="s">
        <v>16389</v>
      </c>
    </row>
    <row r="2703" spans="1:13">
      <c r="A2703" s="49" t="s">
        <v>15469</v>
      </c>
      <c r="B2703" s="49" t="s">
        <v>1250</v>
      </c>
      <c r="C2703" s="49" t="s">
        <v>15671</v>
      </c>
      <c r="D2703" s="49" t="s">
        <v>16710</v>
      </c>
      <c r="E2703" s="49" t="s">
        <v>15973</v>
      </c>
      <c r="F2703" s="49" t="s">
        <v>15974</v>
      </c>
      <c r="G2703" s="49" t="s">
        <v>15975</v>
      </c>
      <c r="I2703" s="49">
        <v>214691492</v>
      </c>
      <c r="J2703" s="49" t="s">
        <v>16390</v>
      </c>
      <c r="L2703" s="54" t="s">
        <v>16391</v>
      </c>
      <c r="M2703" s="56" t="s">
        <v>16392</v>
      </c>
    </row>
    <row r="2704" spans="1:13">
      <c r="A2704" s="49" t="s">
        <v>15470</v>
      </c>
      <c r="B2704" s="49" t="s">
        <v>1250</v>
      </c>
      <c r="C2704" s="49" t="s">
        <v>15672</v>
      </c>
      <c r="D2704" s="49" t="s">
        <v>16710</v>
      </c>
      <c r="E2704" s="49" t="s">
        <v>591</v>
      </c>
      <c r="F2704" s="49" t="s">
        <v>15858</v>
      </c>
      <c r="G2704" s="49" t="s">
        <v>15976</v>
      </c>
      <c r="I2704" s="49">
        <v>214441602</v>
      </c>
      <c r="J2704" s="49" t="s">
        <v>16393</v>
      </c>
      <c r="L2704" s="54" t="s">
        <v>16394</v>
      </c>
      <c r="M2704" s="56" t="s">
        <v>16395</v>
      </c>
    </row>
    <row r="2705" spans="1:13">
      <c r="A2705" s="49" t="s">
        <v>15471</v>
      </c>
      <c r="B2705" s="49" t="s">
        <v>1250</v>
      </c>
      <c r="C2705" s="49" t="s">
        <v>15673</v>
      </c>
      <c r="D2705" s="49" t="s">
        <v>16710</v>
      </c>
      <c r="E2705" s="49" t="s">
        <v>15977</v>
      </c>
      <c r="F2705" s="49" t="s">
        <v>15978</v>
      </c>
      <c r="G2705" s="49" t="s">
        <v>15972</v>
      </c>
      <c r="I2705" s="49">
        <v>214608300</v>
      </c>
      <c r="J2705" s="49" t="s">
        <v>16396</v>
      </c>
      <c r="L2705" s="54" t="s">
        <v>16397</v>
      </c>
      <c r="M2705" s="56" t="s">
        <v>16398</v>
      </c>
    </row>
    <row r="2706" spans="1:13">
      <c r="A2706" s="49" t="s">
        <v>15472</v>
      </c>
      <c r="B2706" s="49" t="s">
        <v>1250</v>
      </c>
      <c r="C2706" s="49" t="s">
        <v>15674</v>
      </c>
      <c r="D2706" s="49" t="s">
        <v>13134</v>
      </c>
      <c r="E2706" s="49" t="s">
        <v>15979</v>
      </c>
      <c r="F2706" s="49" t="s">
        <v>15980</v>
      </c>
      <c r="G2706" s="49" t="s">
        <v>13124</v>
      </c>
      <c r="I2706" s="49">
        <v>214872417</v>
      </c>
      <c r="J2706" s="49" t="s">
        <v>16399</v>
      </c>
      <c r="K2706" s="49" t="s">
        <v>16400</v>
      </c>
      <c r="L2706" s="54" t="s">
        <v>16401</v>
      </c>
      <c r="M2706" s="56" t="s">
        <v>16402</v>
      </c>
    </row>
    <row r="2707" spans="1:13">
      <c r="A2707" s="49" t="s">
        <v>15473</v>
      </c>
      <c r="B2707" s="49" t="s">
        <v>1250</v>
      </c>
      <c r="C2707" s="49" t="s">
        <v>15675</v>
      </c>
      <c r="D2707" s="49" t="s">
        <v>13134</v>
      </c>
      <c r="E2707" s="49" t="s">
        <v>15859</v>
      </c>
      <c r="F2707" s="49" t="s">
        <v>15860</v>
      </c>
      <c r="G2707" s="49" t="s">
        <v>15981</v>
      </c>
      <c r="I2707" s="49">
        <v>214860858</v>
      </c>
      <c r="J2707" s="49" t="s">
        <v>16403</v>
      </c>
      <c r="K2707" s="49" t="s">
        <v>16404</v>
      </c>
      <c r="L2707" s="54" t="s">
        <v>16405</v>
      </c>
      <c r="M2707" s="56" t="s">
        <v>16406</v>
      </c>
    </row>
    <row r="2708" spans="1:13">
      <c r="A2708" s="49" t="s">
        <v>15474</v>
      </c>
      <c r="B2708" s="49" t="s">
        <v>1250</v>
      </c>
      <c r="C2708" s="49" t="s">
        <v>15676</v>
      </c>
      <c r="D2708" s="49" t="s">
        <v>13134</v>
      </c>
      <c r="E2708" s="49" t="s">
        <v>15982</v>
      </c>
      <c r="F2708" s="49" t="s">
        <v>15983</v>
      </c>
      <c r="G2708" s="49" t="s">
        <v>13124</v>
      </c>
      <c r="I2708" s="49">
        <v>214845341</v>
      </c>
      <c r="J2708" s="49" t="s">
        <v>16264</v>
      </c>
      <c r="L2708" s="54" t="s">
        <v>16407</v>
      </c>
      <c r="M2708" s="56" t="s">
        <v>16408</v>
      </c>
    </row>
    <row r="2709" spans="1:13">
      <c r="A2709" s="49" t="s">
        <v>15475</v>
      </c>
      <c r="B2709" s="49" t="s">
        <v>1250</v>
      </c>
      <c r="C2709" s="49" t="s">
        <v>15677</v>
      </c>
      <c r="D2709" s="49" t="s">
        <v>13134</v>
      </c>
      <c r="E2709" s="49" t="s">
        <v>1017</v>
      </c>
      <c r="F2709" s="49" t="s">
        <v>15865</v>
      </c>
      <c r="G2709" s="49" t="s">
        <v>13124</v>
      </c>
      <c r="I2709" s="49">
        <v>214833842</v>
      </c>
      <c r="J2709" s="49" t="s">
        <v>16264</v>
      </c>
      <c r="L2709" s="54" t="s">
        <v>16409</v>
      </c>
      <c r="M2709" s="56" t="s">
        <v>16410</v>
      </c>
    </row>
    <row r="2710" spans="1:13">
      <c r="A2710" s="49" t="s">
        <v>15476</v>
      </c>
      <c r="B2710" s="49" t="s">
        <v>1250</v>
      </c>
      <c r="C2710" s="49" t="s">
        <v>15678</v>
      </c>
      <c r="D2710" s="49" t="s">
        <v>13134</v>
      </c>
      <c r="E2710" s="49" t="s">
        <v>15984</v>
      </c>
      <c r="F2710" s="49" t="s">
        <v>15871</v>
      </c>
      <c r="G2710" s="49" t="s">
        <v>13124</v>
      </c>
      <c r="I2710" s="49">
        <v>214821208</v>
      </c>
      <c r="J2710" s="49" t="s">
        <v>16411</v>
      </c>
      <c r="K2710" s="49" t="s">
        <v>16412</v>
      </c>
      <c r="L2710" s="54" t="s">
        <v>16341</v>
      </c>
      <c r="M2710" s="56" t="s">
        <v>16342</v>
      </c>
    </row>
    <row r="2711" spans="1:13">
      <c r="A2711" s="49" t="s">
        <v>15477</v>
      </c>
      <c r="B2711" s="49" t="s">
        <v>1250</v>
      </c>
      <c r="C2711" s="49" t="s">
        <v>15679</v>
      </c>
      <c r="D2711" s="49" t="s">
        <v>13134</v>
      </c>
      <c r="E2711" s="49" t="s">
        <v>15985</v>
      </c>
      <c r="F2711" s="49" t="s">
        <v>15986</v>
      </c>
      <c r="G2711" s="49" t="s">
        <v>15987</v>
      </c>
      <c r="I2711" s="49">
        <v>214821658</v>
      </c>
      <c r="J2711" s="49" t="s">
        <v>16413</v>
      </c>
      <c r="K2711" s="49" t="s">
        <v>16414</v>
      </c>
      <c r="L2711" s="54" t="s">
        <v>16415</v>
      </c>
      <c r="M2711" s="56" t="s">
        <v>16416</v>
      </c>
    </row>
    <row r="2712" spans="1:13">
      <c r="A2712" s="49" t="s">
        <v>15478</v>
      </c>
      <c r="B2712" s="49" t="s">
        <v>1250</v>
      </c>
      <c r="C2712" s="49" t="s">
        <v>15680</v>
      </c>
      <c r="D2712" s="49" t="s">
        <v>13134</v>
      </c>
      <c r="E2712" s="49" t="s">
        <v>15872</v>
      </c>
      <c r="F2712" s="49" t="s">
        <v>15873</v>
      </c>
      <c r="G2712" s="49" t="s">
        <v>15988</v>
      </c>
      <c r="I2712" s="49">
        <v>214866057</v>
      </c>
      <c r="J2712" s="49" t="s">
        <v>16417</v>
      </c>
      <c r="K2712" s="49" t="s">
        <v>16418</v>
      </c>
      <c r="L2712" s="54" t="s">
        <v>16419</v>
      </c>
      <c r="M2712" s="56" t="s">
        <v>16420</v>
      </c>
    </row>
    <row r="2713" spans="1:13">
      <c r="A2713" s="49" t="s">
        <v>15479</v>
      </c>
      <c r="B2713" s="49" t="s">
        <v>1250</v>
      </c>
      <c r="C2713" s="49" t="s">
        <v>15681</v>
      </c>
      <c r="D2713" s="49" t="s">
        <v>16710</v>
      </c>
      <c r="E2713" s="49" t="s">
        <v>591</v>
      </c>
      <c r="F2713" s="49" t="s">
        <v>15877</v>
      </c>
      <c r="G2713" s="49" t="s">
        <v>15927</v>
      </c>
      <c r="I2713" s="49">
        <v>214843143</v>
      </c>
      <c r="J2713" s="49" t="s">
        <v>16264</v>
      </c>
      <c r="L2713" s="54" t="s">
        <v>16421</v>
      </c>
      <c r="M2713" s="56" t="s">
        <v>16422</v>
      </c>
    </row>
    <row r="2714" spans="1:13">
      <c r="A2714" s="49" t="s">
        <v>15480</v>
      </c>
      <c r="B2714" s="49" t="s">
        <v>1250</v>
      </c>
      <c r="C2714" s="49" t="s">
        <v>15682</v>
      </c>
      <c r="D2714" s="49" t="s">
        <v>16710</v>
      </c>
      <c r="E2714" s="49" t="s">
        <v>15989</v>
      </c>
      <c r="F2714" s="49" t="s">
        <v>15990</v>
      </c>
      <c r="G2714" s="49" t="s">
        <v>15991</v>
      </c>
      <c r="I2714" s="49">
        <v>214850210</v>
      </c>
      <c r="J2714" s="49" t="s">
        <v>16423</v>
      </c>
      <c r="K2714" s="49" t="s">
        <v>16424</v>
      </c>
      <c r="L2714" s="54" t="s">
        <v>16425</v>
      </c>
      <c r="M2714" s="56" t="s">
        <v>16426</v>
      </c>
    </row>
    <row r="2715" spans="1:13">
      <c r="A2715" s="49" t="s">
        <v>15481</v>
      </c>
      <c r="B2715" s="49" t="s">
        <v>1250</v>
      </c>
      <c r="C2715" s="49" t="s">
        <v>15683</v>
      </c>
      <c r="D2715" s="49" t="s">
        <v>16710</v>
      </c>
      <c r="E2715" s="49" t="s">
        <v>6717</v>
      </c>
      <c r="F2715" s="49" t="s">
        <v>15992</v>
      </c>
      <c r="G2715" s="49" t="s">
        <v>15993</v>
      </c>
      <c r="I2715" s="49">
        <v>214844578</v>
      </c>
      <c r="J2715" s="49" t="s">
        <v>16427</v>
      </c>
      <c r="L2715" s="54" t="s">
        <v>16428</v>
      </c>
      <c r="M2715" s="56" t="s">
        <v>16429</v>
      </c>
    </row>
    <row r="2716" spans="1:13">
      <c r="A2716" s="49" t="s">
        <v>15482</v>
      </c>
      <c r="B2716" s="49" t="s">
        <v>1250</v>
      </c>
      <c r="C2716" s="49" t="s">
        <v>15684</v>
      </c>
      <c r="D2716" s="49" t="s">
        <v>16710</v>
      </c>
      <c r="E2716" s="49" t="s">
        <v>591</v>
      </c>
      <c r="F2716" s="49" t="s">
        <v>15994</v>
      </c>
      <c r="G2716" s="49" t="s">
        <v>15972</v>
      </c>
      <c r="I2716" s="49">
        <v>214690731</v>
      </c>
      <c r="J2716" s="49" t="s">
        <v>16430</v>
      </c>
      <c r="L2716" s="54" t="s">
        <v>16431</v>
      </c>
      <c r="M2716" s="56" t="s">
        <v>16432</v>
      </c>
    </row>
    <row r="2717" spans="1:13">
      <c r="A2717" s="49" t="s">
        <v>15483</v>
      </c>
      <c r="B2717" s="49" t="s">
        <v>1250</v>
      </c>
      <c r="C2717" s="49" t="s">
        <v>15685</v>
      </c>
      <c r="D2717" s="49" t="s">
        <v>13134</v>
      </c>
      <c r="E2717" s="49" t="s">
        <v>15995</v>
      </c>
      <c r="F2717" s="49" t="s">
        <v>15879</v>
      </c>
      <c r="G2717" s="49" t="s">
        <v>15996</v>
      </c>
      <c r="I2717" s="49">
        <v>212687905</v>
      </c>
      <c r="J2717" s="49" t="s">
        <v>3129</v>
      </c>
      <c r="L2717" s="54" t="s">
        <v>16433</v>
      </c>
      <c r="M2717" s="56" t="s">
        <v>16434</v>
      </c>
    </row>
    <row r="2718" spans="1:13">
      <c r="A2718" s="49" t="s">
        <v>15484</v>
      </c>
      <c r="B2718" s="49" t="s">
        <v>1250</v>
      </c>
      <c r="C2718" s="49" t="s">
        <v>15686</v>
      </c>
      <c r="D2718" s="49" t="s">
        <v>13134</v>
      </c>
      <c r="E2718" s="49" t="s">
        <v>15881</v>
      </c>
      <c r="F2718" s="49" t="s">
        <v>15882</v>
      </c>
      <c r="G2718" s="49" t="s">
        <v>15794</v>
      </c>
      <c r="I2718" s="49">
        <v>214687786</v>
      </c>
      <c r="J2718" s="49" t="s">
        <v>16435</v>
      </c>
      <c r="L2718" s="54" t="s">
        <v>16436</v>
      </c>
      <c r="M2718" s="56" t="s">
        <v>16437</v>
      </c>
    </row>
    <row r="2719" spans="1:13">
      <c r="A2719" s="49" t="s">
        <v>15485</v>
      </c>
      <c r="B2719" s="49" t="s">
        <v>1250</v>
      </c>
      <c r="C2719" s="49" t="s">
        <v>15687</v>
      </c>
      <c r="D2719" s="49" t="s">
        <v>13134</v>
      </c>
      <c r="E2719" s="49" t="s">
        <v>15997</v>
      </c>
      <c r="F2719" s="49" t="s">
        <v>15998</v>
      </c>
      <c r="G2719" s="49" t="s">
        <v>15999</v>
      </c>
      <c r="I2719" s="49">
        <v>214687921</v>
      </c>
      <c r="J2719" s="49" t="s">
        <v>16438</v>
      </c>
      <c r="L2719" s="54" t="s">
        <v>16439</v>
      </c>
      <c r="M2719" s="56" t="s">
        <v>16392</v>
      </c>
    </row>
    <row r="2720" spans="1:13">
      <c r="A2720" s="49" t="s">
        <v>15486</v>
      </c>
      <c r="B2720" s="49" t="s">
        <v>1250</v>
      </c>
      <c r="C2720" s="49" t="s">
        <v>15688</v>
      </c>
      <c r="D2720" s="49" t="s">
        <v>13134</v>
      </c>
      <c r="E2720" s="49" t="s">
        <v>15883</v>
      </c>
      <c r="F2720" s="49" t="s">
        <v>15884</v>
      </c>
      <c r="G2720" s="49" t="s">
        <v>16000</v>
      </c>
      <c r="I2720" s="49">
        <v>935535200</v>
      </c>
      <c r="J2720" s="49" t="s">
        <v>16440</v>
      </c>
      <c r="L2720" s="54" t="s">
        <v>16441</v>
      </c>
      <c r="M2720" s="56" t="s">
        <v>16442</v>
      </c>
    </row>
    <row r="2721" spans="1:13">
      <c r="A2721" s="49" t="s">
        <v>15487</v>
      </c>
      <c r="B2721" s="49" t="s">
        <v>1250</v>
      </c>
      <c r="C2721" s="49" t="s">
        <v>15689</v>
      </c>
      <c r="D2721" s="49" t="s">
        <v>13134</v>
      </c>
      <c r="E2721" s="49" t="s">
        <v>15888</v>
      </c>
      <c r="F2721" s="49" t="s">
        <v>15889</v>
      </c>
      <c r="G2721" s="49" t="s">
        <v>15890</v>
      </c>
      <c r="I2721" s="49">
        <v>214687792</v>
      </c>
      <c r="J2721" s="49" t="s">
        <v>16443</v>
      </c>
      <c r="L2721" s="54" t="s">
        <v>16444</v>
      </c>
      <c r="M2721" s="56" t="s">
        <v>16434</v>
      </c>
    </row>
    <row r="2722" spans="1:13">
      <c r="A2722" s="49" t="s">
        <v>15488</v>
      </c>
      <c r="B2722" s="49" t="s">
        <v>1250</v>
      </c>
      <c r="C2722" s="49" t="s">
        <v>15690</v>
      </c>
      <c r="D2722" s="49" t="s">
        <v>13134</v>
      </c>
      <c r="E2722" s="49" t="s">
        <v>15891</v>
      </c>
      <c r="F2722" s="49" t="s">
        <v>15892</v>
      </c>
      <c r="G2722" s="49" t="s">
        <v>16001</v>
      </c>
      <c r="I2722" s="49">
        <v>214687782</v>
      </c>
      <c r="J2722" s="49" t="s">
        <v>16445</v>
      </c>
      <c r="L2722" s="54" t="s">
        <v>16446</v>
      </c>
      <c r="M2722" s="56" t="s">
        <v>16447</v>
      </c>
    </row>
    <row r="2723" spans="1:13">
      <c r="A2723" s="49" t="s">
        <v>15489</v>
      </c>
      <c r="B2723" s="49" t="s">
        <v>1250</v>
      </c>
      <c r="C2723" s="49" t="s">
        <v>15691</v>
      </c>
      <c r="D2723" s="49" t="s">
        <v>13135</v>
      </c>
      <c r="E2723" s="49" t="s">
        <v>16002</v>
      </c>
      <c r="F2723" s="49" t="s">
        <v>16003</v>
      </c>
      <c r="G2723" s="49" t="s">
        <v>16004</v>
      </c>
      <c r="I2723" s="49">
        <v>214531468</v>
      </c>
      <c r="J2723" s="49" t="s">
        <v>16448</v>
      </c>
      <c r="L2723" s="54" t="s">
        <v>16449</v>
      </c>
      <c r="M2723" s="56" t="s">
        <v>16450</v>
      </c>
    </row>
    <row r="2724" spans="1:13">
      <c r="A2724" s="49" t="s">
        <v>15490</v>
      </c>
      <c r="B2724" s="49" t="s">
        <v>1250</v>
      </c>
      <c r="C2724" s="49" t="s">
        <v>15692</v>
      </c>
      <c r="D2724" s="49" t="s">
        <v>13135</v>
      </c>
      <c r="E2724" s="49" t="s">
        <v>16005</v>
      </c>
      <c r="F2724" s="49" t="s">
        <v>16006</v>
      </c>
      <c r="G2724" s="49" t="s">
        <v>13126</v>
      </c>
      <c r="I2724" s="49">
        <v>214565050</v>
      </c>
      <c r="J2724" s="49" t="s">
        <v>16451</v>
      </c>
      <c r="L2724" s="54" t="s">
        <v>16452</v>
      </c>
      <c r="M2724" s="56" t="s">
        <v>16453</v>
      </c>
    </row>
    <row r="2725" spans="1:13">
      <c r="A2725" s="49" t="s">
        <v>15491</v>
      </c>
      <c r="B2725" s="49" t="s">
        <v>1250</v>
      </c>
      <c r="C2725" s="49" t="s">
        <v>15693</v>
      </c>
      <c r="D2725" s="49" t="s">
        <v>13135</v>
      </c>
      <c r="E2725" s="49" t="s">
        <v>15896</v>
      </c>
      <c r="F2725" s="49" t="s">
        <v>15897</v>
      </c>
      <c r="G2725" s="49" t="s">
        <v>16007</v>
      </c>
      <c r="I2725" s="49">
        <v>214530149</v>
      </c>
      <c r="J2725" s="49" t="s">
        <v>16454</v>
      </c>
      <c r="K2725" s="49" t="s">
        <v>16455</v>
      </c>
      <c r="L2725" s="54" t="s">
        <v>16456</v>
      </c>
      <c r="M2725" s="56" t="s">
        <v>16457</v>
      </c>
    </row>
    <row r="2726" spans="1:13">
      <c r="A2726" s="49" t="s">
        <v>15492</v>
      </c>
      <c r="B2726" s="49" t="s">
        <v>1250</v>
      </c>
      <c r="C2726" s="49" t="s">
        <v>15694</v>
      </c>
      <c r="D2726" s="49" t="s">
        <v>13135</v>
      </c>
      <c r="E2726" s="49" t="s">
        <v>16008</v>
      </c>
      <c r="F2726" s="49" t="s">
        <v>15901</v>
      </c>
      <c r="G2726" s="49" t="s">
        <v>15822</v>
      </c>
      <c r="I2726" s="49">
        <v>214576145</v>
      </c>
      <c r="J2726" s="49" t="s">
        <v>16458</v>
      </c>
      <c r="L2726" s="54" t="s">
        <v>16459</v>
      </c>
      <c r="M2726" s="56" t="s">
        <v>16460</v>
      </c>
    </row>
    <row r="2727" spans="1:13">
      <c r="A2727" s="49" t="s">
        <v>15493</v>
      </c>
      <c r="B2727" s="49" t="s">
        <v>1250</v>
      </c>
      <c r="C2727" s="49" t="s">
        <v>15695</v>
      </c>
      <c r="D2727" s="49" t="s">
        <v>13135</v>
      </c>
      <c r="E2727" s="49" t="s">
        <v>16009</v>
      </c>
      <c r="F2727" s="49" t="s">
        <v>16010</v>
      </c>
      <c r="G2727" s="49" t="s">
        <v>15822</v>
      </c>
      <c r="I2727" s="49">
        <v>214571309</v>
      </c>
      <c r="J2727" s="49" t="s">
        <v>16461</v>
      </c>
      <c r="K2727" s="49" t="s">
        <v>16462</v>
      </c>
      <c r="L2727" s="54" t="s">
        <v>16463</v>
      </c>
      <c r="M2727" s="56" t="s">
        <v>16464</v>
      </c>
    </row>
    <row r="2728" spans="1:13">
      <c r="A2728" s="49" t="s">
        <v>15494</v>
      </c>
      <c r="B2728" s="49" t="s">
        <v>1250</v>
      </c>
      <c r="C2728" s="49" t="s">
        <v>15696</v>
      </c>
      <c r="D2728" s="49" t="s">
        <v>13135</v>
      </c>
      <c r="E2728" s="49" t="s">
        <v>16011</v>
      </c>
      <c r="F2728" s="49" t="s">
        <v>15905</v>
      </c>
      <c r="G2728" s="49" t="s">
        <v>16012</v>
      </c>
      <c r="I2728" s="49">
        <v>212465298</v>
      </c>
      <c r="J2728" s="49" t="s">
        <v>16461</v>
      </c>
      <c r="L2728" s="54" t="s">
        <v>16465</v>
      </c>
      <c r="M2728" s="56" t="s">
        <v>16466</v>
      </c>
    </row>
    <row r="2729" spans="1:13">
      <c r="A2729" s="49" t="s">
        <v>15495</v>
      </c>
      <c r="B2729" s="49" t="s">
        <v>1250</v>
      </c>
      <c r="C2729" s="49" t="s">
        <v>15697</v>
      </c>
      <c r="D2729" s="49" t="s">
        <v>13136</v>
      </c>
      <c r="E2729" s="49" t="s">
        <v>591</v>
      </c>
      <c r="F2729" s="49" t="s">
        <v>16013</v>
      </c>
      <c r="G2729" s="49" t="s">
        <v>16014</v>
      </c>
      <c r="I2729" s="49">
        <v>961633067</v>
      </c>
      <c r="J2729" s="49" t="s">
        <v>16467</v>
      </c>
      <c r="K2729" s="49" t="s">
        <v>16468</v>
      </c>
      <c r="L2729" s="54" t="s">
        <v>16469</v>
      </c>
      <c r="M2729" s="56" t="s">
        <v>16368</v>
      </c>
    </row>
    <row r="2730" spans="1:13">
      <c r="A2730" s="49" t="s">
        <v>15496</v>
      </c>
      <c r="B2730" s="49" t="s">
        <v>1250</v>
      </c>
      <c r="C2730" s="49" t="s">
        <v>15698</v>
      </c>
      <c r="D2730" s="49" t="s">
        <v>13136</v>
      </c>
      <c r="E2730" s="49" t="s">
        <v>16015</v>
      </c>
      <c r="F2730" s="49" t="s">
        <v>16016</v>
      </c>
      <c r="G2730" s="49" t="s">
        <v>16017</v>
      </c>
      <c r="I2730" s="49">
        <v>214686089</v>
      </c>
      <c r="J2730" s="49" t="s">
        <v>16470</v>
      </c>
      <c r="L2730" s="54" t="s">
        <v>16471</v>
      </c>
      <c r="M2730" s="56" t="s">
        <v>16472</v>
      </c>
    </row>
    <row r="2731" spans="1:13">
      <c r="A2731" s="49" t="s">
        <v>15497</v>
      </c>
      <c r="B2731" s="49" t="s">
        <v>1250</v>
      </c>
      <c r="C2731" s="49" t="s">
        <v>15699</v>
      </c>
      <c r="D2731" s="49" t="s">
        <v>13136</v>
      </c>
      <c r="E2731" s="49" t="s">
        <v>16018</v>
      </c>
      <c r="F2731" s="49" t="s">
        <v>16019</v>
      </c>
      <c r="G2731" s="49" t="s">
        <v>16020</v>
      </c>
      <c r="I2731" s="49">
        <v>214442861</v>
      </c>
      <c r="J2731" s="49" t="s">
        <v>16473</v>
      </c>
      <c r="K2731" s="49" t="s">
        <v>16474</v>
      </c>
      <c r="L2731" s="54" t="s">
        <v>16475</v>
      </c>
      <c r="M2731" s="56" t="s">
        <v>16476</v>
      </c>
    </row>
    <row r="2732" spans="1:13">
      <c r="A2732" s="49" t="s">
        <v>15498</v>
      </c>
      <c r="B2732" s="49" t="s">
        <v>1250</v>
      </c>
      <c r="C2732" s="49" t="s">
        <v>15700</v>
      </c>
      <c r="D2732" s="49" t="s">
        <v>13136</v>
      </c>
      <c r="E2732" s="49" t="s">
        <v>16021</v>
      </c>
      <c r="F2732" s="49" t="s">
        <v>16022</v>
      </c>
      <c r="G2732" s="49" t="s">
        <v>16023</v>
      </c>
      <c r="I2732" s="49">
        <v>961633418</v>
      </c>
      <c r="J2732" s="49" t="s">
        <v>16477</v>
      </c>
      <c r="K2732" s="49" t="s">
        <v>16478</v>
      </c>
      <c r="L2732" s="54" t="s">
        <v>16479</v>
      </c>
      <c r="M2732" s="56" t="s">
        <v>16480</v>
      </c>
    </row>
    <row r="2733" spans="1:13">
      <c r="A2733" s="49" t="s">
        <v>15499</v>
      </c>
      <c r="B2733" s="49" t="s">
        <v>1250</v>
      </c>
      <c r="C2733" s="49" t="s">
        <v>15701</v>
      </c>
      <c r="D2733" s="49" t="s">
        <v>13136</v>
      </c>
      <c r="E2733" s="49" t="s">
        <v>16024</v>
      </c>
      <c r="F2733" s="49" t="s">
        <v>16025</v>
      </c>
      <c r="G2733" s="49" t="s">
        <v>16026</v>
      </c>
      <c r="I2733" s="49">
        <v>961632999</v>
      </c>
      <c r="J2733" s="49" t="s">
        <v>16477</v>
      </c>
      <c r="K2733" s="49" t="s">
        <v>16481</v>
      </c>
      <c r="L2733" s="54" t="s">
        <v>16482</v>
      </c>
      <c r="M2733" s="56" t="s">
        <v>16483</v>
      </c>
    </row>
    <row r="2734" spans="1:13">
      <c r="A2734" s="49" t="s">
        <v>15500</v>
      </c>
      <c r="B2734" s="49" t="s">
        <v>1250</v>
      </c>
      <c r="C2734" s="49" t="s">
        <v>15702</v>
      </c>
      <c r="D2734" s="49" t="s">
        <v>13136</v>
      </c>
      <c r="E2734" s="49" t="s">
        <v>16027</v>
      </c>
      <c r="F2734" s="49" t="s">
        <v>16028</v>
      </c>
      <c r="G2734" s="49" t="s">
        <v>15803</v>
      </c>
      <c r="I2734" s="49">
        <v>961633006</v>
      </c>
      <c r="J2734" s="49" t="s">
        <v>16484</v>
      </c>
      <c r="L2734" s="54" t="s">
        <v>20193</v>
      </c>
      <c r="M2734" s="56" t="s">
        <v>20194</v>
      </c>
    </row>
    <row r="2735" spans="1:13">
      <c r="A2735" s="49" t="s">
        <v>15501</v>
      </c>
      <c r="B2735" s="49" t="s">
        <v>1250</v>
      </c>
      <c r="C2735" s="49" t="s">
        <v>15703</v>
      </c>
      <c r="D2735" s="49" t="s">
        <v>13136</v>
      </c>
      <c r="E2735" s="49" t="s">
        <v>16029</v>
      </c>
      <c r="F2735" s="49" t="s">
        <v>16030</v>
      </c>
      <c r="G2735" s="49" t="s">
        <v>13129</v>
      </c>
      <c r="I2735" s="49">
        <v>214522648</v>
      </c>
      <c r="J2735" s="49" t="s">
        <v>16485</v>
      </c>
      <c r="K2735" s="49" t="s">
        <v>16486</v>
      </c>
      <c r="L2735" s="54" t="s">
        <v>16487</v>
      </c>
      <c r="M2735" s="56" t="s">
        <v>16488</v>
      </c>
    </row>
    <row r="2736" spans="1:13">
      <c r="A2736" s="49" t="s">
        <v>15502</v>
      </c>
      <c r="B2736" s="49" t="s">
        <v>1250</v>
      </c>
      <c r="C2736" s="49" t="s">
        <v>15704</v>
      </c>
      <c r="D2736" s="49" t="s">
        <v>13136</v>
      </c>
      <c r="E2736" s="49" t="s">
        <v>16031</v>
      </c>
      <c r="F2736" s="49" t="s">
        <v>16032</v>
      </c>
      <c r="G2736" s="49" t="s">
        <v>16033</v>
      </c>
      <c r="I2736" s="49">
        <v>214520393</v>
      </c>
      <c r="J2736" s="49" t="s">
        <v>16489</v>
      </c>
      <c r="K2736" s="49" t="s">
        <v>16490</v>
      </c>
      <c r="L2736" s="54" t="s">
        <v>16465</v>
      </c>
      <c r="M2736" s="56" t="s">
        <v>16491</v>
      </c>
    </row>
    <row r="2737" spans="1:13">
      <c r="A2737" s="49" t="s">
        <v>15503</v>
      </c>
      <c r="B2737" s="49" t="s">
        <v>1250</v>
      </c>
      <c r="C2737" s="49" t="s">
        <v>15705</v>
      </c>
      <c r="D2737" s="49" t="s">
        <v>13136</v>
      </c>
      <c r="E2737" s="49" t="s">
        <v>16034</v>
      </c>
      <c r="F2737" s="49" t="s">
        <v>16035</v>
      </c>
      <c r="G2737" s="49" t="s">
        <v>16036</v>
      </c>
      <c r="I2737" s="49">
        <v>961633080</v>
      </c>
      <c r="J2737" s="49" t="s">
        <v>16492</v>
      </c>
      <c r="K2737" s="49" t="s">
        <v>16493</v>
      </c>
      <c r="L2737" s="54" t="s">
        <v>16494</v>
      </c>
      <c r="M2737" s="56" t="s">
        <v>16495</v>
      </c>
    </row>
    <row r="2738" spans="1:13">
      <c r="A2738" s="49" t="s">
        <v>15504</v>
      </c>
      <c r="B2738" s="49" t="s">
        <v>1250</v>
      </c>
      <c r="C2738" s="49" t="s">
        <v>15706</v>
      </c>
      <c r="D2738" s="49" t="s">
        <v>13136</v>
      </c>
      <c r="E2738" s="49" t="s">
        <v>16037</v>
      </c>
      <c r="F2738" s="49" t="s">
        <v>16038</v>
      </c>
      <c r="G2738" s="49" t="s">
        <v>16039</v>
      </c>
      <c r="I2738" s="49">
        <v>214520181</v>
      </c>
      <c r="J2738" s="49" t="s">
        <v>16496</v>
      </c>
      <c r="L2738" s="54" t="s">
        <v>16497</v>
      </c>
      <c r="M2738" s="56" t="s">
        <v>16498</v>
      </c>
    </row>
    <row r="2739" spans="1:13">
      <c r="A2739" s="49" t="s">
        <v>15505</v>
      </c>
      <c r="B2739" s="49" t="s">
        <v>1250</v>
      </c>
      <c r="C2739" s="49" t="s">
        <v>15707</v>
      </c>
      <c r="D2739" s="49" t="s">
        <v>13136</v>
      </c>
      <c r="E2739" s="49" t="s">
        <v>16040</v>
      </c>
      <c r="F2739" s="49" t="s">
        <v>16041</v>
      </c>
      <c r="G2739" s="49" t="s">
        <v>15803</v>
      </c>
      <c r="I2739" s="49">
        <v>214521460</v>
      </c>
      <c r="J2739" s="49" t="s">
        <v>16499</v>
      </c>
      <c r="K2739" s="49" t="s">
        <v>16500</v>
      </c>
      <c r="L2739" s="54" t="s">
        <v>16501</v>
      </c>
      <c r="M2739" s="56" t="s">
        <v>16502</v>
      </c>
    </row>
    <row r="2740" spans="1:13">
      <c r="A2740" s="49" t="s">
        <v>15506</v>
      </c>
      <c r="B2740" s="49" t="s">
        <v>1250</v>
      </c>
      <c r="C2740" s="49" t="s">
        <v>15708</v>
      </c>
      <c r="D2740" s="49" t="s">
        <v>13136</v>
      </c>
      <c r="E2740" s="49" t="s">
        <v>16042</v>
      </c>
      <c r="F2740" s="49" t="s">
        <v>16043</v>
      </c>
      <c r="G2740" s="49" t="s">
        <v>16020</v>
      </c>
      <c r="I2740" s="49">
        <v>214441417</v>
      </c>
      <c r="J2740" s="49" t="s">
        <v>16503</v>
      </c>
      <c r="K2740" s="49" t="s">
        <v>16504</v>
      </c>
      <c r="L2740" s="54" t="s">
        <v>16505</v>
      </c>
      <c r="M2740" s="56" t="s">
        <v>16506</v>
      </c>
    </row>
    <row r="2741" spans="1:13">
      <c r="A2741" s="49" t="s">
        <v>15507</v>
      </c>
      <c r="B2741" s="49" t="s">
        <v>1250</v>
      </c>
      <c r="C2741" s="49" t="s">
        <v>15709</v>
      </c>
      <c r="D2741" s="49" t="s">
        <v>13136</v>
      </c>
      <c r="E2741" s="49" t="s">
        <v>16044</v>
      </c>
      <c r="F2741" s="49" t="s">
        <v>16045</v>
      </c>
      <c r="G2741" s="49" t="s">
        <v>16020</v>
      </c>
      <c r="I2741" s="49">
        <v>214442508</v>
      </c>
      <c r="J2741" s="49" t="s">
        <v>16507</v>
      </c>
      <c r="K2741" s="49" t="s">
        <v>16508</v>
      </c>
      <c r="L2741" s="54" t="s">
        <v>16509</v>
      </c>
      <c r="M2741" s="56" t="s">
        <v>16510</v>
      </c>
    </row>
    <row r="2742" spans="1:13">
      <c r="A2742" s="49" t="s">
        <v>15508</v>
      </c>
      <c r="B2742" s="49" t="s">
        <v>1250</v>
      </c>
      <c r="C2742" s="49" t="s">
        <v>15710</v>
      </c>
      <c r="D2742" s="49" t="s">
        <v>13136</v>
      </c>
      <c r="E2742" s="49" t="s">
        <v>16046</v>
      </c>
      <c r="F2742" s="49" t="s">
        <v>16047</v>
      </c>
      <c r="G2742" s="49" t="s">
        <v>15803</v>
      </c>
      <c r="I2742" s="49">
        <v>214210551</v>
      </c>
      <c r="J2742" s="49" t="s">
        <v>16511</v>
      </c>
      <c r="L2742" s="54" t="s">
        <v>16512</v>
      </c>
      <c r="M2742" s="56" t="s">
        <v>16513</v>
      </c>
    </row>
    <row r="2743" spans="1:13">
      <c r="A2743" s="49" t="s">
        <v>15515</v>
      </c>
      <c r="B2743" s="49" t="s">
        <v>1250</v>
      </c>
      <c r="C2743" s="49" t="s">
        <v>15711</v>
      </c>
      <c r="D2743" s="49" t="s">
        <v>13134</v>
      </c>
      <c r="E2743" s="49" t="s">
        <v>16048</v>
      </c>
      <c r="F2743" s="49" t="s">
        <v>15793</v>
      </c>
      <c r="G2743" s="49" t="s">
        <v>15794</v>
      </c>
      <c r="H2743" s="49" t="s">
        <v>15907</v>
      </c>
      <c r="I2743" s="49">
        <v>214678610</v>
      </c>
      <c r="J2743" s="49" t="s">
        <v>16165</v>
      </c>
      <c r="L2743" s="54" t="s">
        <v>16514</v>
      </c>
      <c r="M2743" s="56" t="s">
        <v>16515</v>
      </c>
    </row>
    <row r="2744" spans="1:13">
      <c r="A2744" s="49" t="s">
        <v>15516</v>
      </c>
      <c r="B2744" s="49" t="s">
        <v>1250</v>
      </c>
      <c r="C2744" s="49" t="s">
        <v>15712</v>
      </c>
      <c r="D2744" s="49" t="s">
        <v>13134</v>
      </c>
      <c r="E2744" s="49" t="s">
        <v>16049</v>
      </c>
      <c r="F2744" s="49" t="s">
        <v>16050</v>
      </c>
      <c r="G2744" s="49" t="s">
        <v>15794</v>
      </c>
      <c r="H2744" s="49" t="s">
        <v>15843</v>
      </c>
      <c r="I2744" s="49">
        <v>214686797</v>
      </c>
      <c r="J2744" s="49" t="s">
        <v>16165</v>
      </c>
      <c r="L2744" s="54" t="s">
        <v>16516</v>
      </c>
      <c r="M2744" s="56" t="s">
        <v>16517</v>
      </c>
    </row>
    <row r="2745" spans="1:13">
      <c r="A2745" s="49" t="s">
        <v>15517</v>
      </c>
      <c r="B2745" s="49" t="s">
        <v>1250</v>
      </c>
      <c r="C2745" s="49" t="s">
        <v>15713</v>
      </c>
      <c r="D2745" s="49" t="s">
        <v>16710</v>
      </c>
      <c r="E2745" s="49" t="s">
        <v>16051</v>
      </c>
      <c r="F2745" s="49" t="s">
        <v>15966</v>
      </c>
      <c r="G2745" s="49" t="s">
        <v>15790</v>
      </c>
      <c r="H2745" s="49" t="s">
        <v>16052</v>
      </c>
      <c r="I2745" s="49">
        <v>214600492</v>
      </c>
      <c r="J2745" s="49" t="s">
        <v>16518</v>
      </c>
      <c r="L2745" s="54" t="s">
        <v>16519</v>
      </c>
      <c r="M2745" s="56" t="s">
        <v>16520</v>
      </c>
    </row>
    <row r="2746" spans="1:13">
      <c r="A2746" s="49" t="s">
        <v>15518</v>
      </c>
      <c r="B2746" s="49" t="s">
        <v>1250</v>
      </c>
      <c r="C2746" s="49" t="s">
        <v>15714</v>
      </c>
      <c r="D2746" s="49" t="s">
        <v>16710</v>
      </c>
      <c r="E2746" s="49" t="s">
        <v>16053</v>
      </c>
      <c r="F2746" s="49" t="s">
        <v>16054</v>
      </c>
      <c r="G2746" s="49" t="s">
        <v>15790</v>
      </c>
      <c r="H2746" s="49" t="s">
        <v>16055</v>
      </c>
      <c r="I2746" s="49">
        <v>214601143</v>
      </c>
      <c r="J2746" s="49" t="s">
        <v>16521</v>
      </c>
      <c r="L2746" s="54" t="s">
        <v>16522</v>
      </c>
      <c r="M2746" s="56" t="s">
        <v>16523</v>
      </c>
    </row>
    <row r="2747" spans="1:13">
      <c r="A2747" s="49" t="s">
        <v>15519</v>
      </c>
      <c r="B2747" s="49" t="s">
        <v>1250</v>
      </c>
      <c r="C2747" s="49" t="s">
        <v>15715</v>
      </c>
      <c r="D2747" s="49" t="s">
        <v>16710</v>
      </c>
      <c r="E2747" s="49" t="s">
        <v>15849</v>
      </c>
      <c r="F2747" s="49" t="s">
        <v>15850</v>
      </c>
      <c r="G2747" s="49" t="s">
        <v>15790</v>
      </c>
      <c r="H2747" s="49" t="s">
        <v>16056</v>
      </c>
      <c r="I2747" s="49">
        <v>214691026</v>
      </c>
      <c r="J2747" s="49" t="s">
        <v>16232</v>
      </c>
      <c r="L2747" s="54" t="s">
        <v>16524</v>
      </c>
      <c r="M2747" s="56" t="s">
        <v>16525</v>
      </c>
    </row>
    <row r="2748" spans="1:13">
      <c r="A2748" s="49" t="s">
        <v>15520</v>
      </c>
      <c r="B2748" s="49" t="s">
        <v>1250</v>
      </c>
      <c r="C2748" s="49" t="s">
        <v>15716</v>
      </c>
      <c r="D2748" s="49" t="s">
        <v>16710</v>
      </c>
      <c r="E2748" s="49" t="s">
        <v>16057</v>
      </c>
      <c r="F2748" s="49" t="s">
        <v>16058</v>
      </c>
      <c r="G2748" s="49" t="s">
        <v>15790</v>
      </c>
      <c r="H2748" s="49" t="s">
        <v>16052</v>
      </c>
      <c r="I2748" s="49">
        <v>214608130</v>
      </c>
      <c r="J2748" s="49" t="s">
        <v>16526</v>
      </c>
      <c r="L2748" s="54" t="s">
        <v>16527</v>
      </c>
      <c r="M2748" s="56" t="s">
        <v>16528</v>
      </c>
    </row>
    <row r="2749" spans="1:13">
      <c r="A2749" s="49" t="s">
        <v>15521</v>
      </c>
      <c r="B2749" s="49" t="s">
        <v>1250</v>
      </c>
      <c r="C2749" s="49" t="s">
        <v>15717</v>
      </c>
      <c r="D2749" s="49" t="s">
        <v>16710</v>
      </c>
      <c r="E2749" s="49" t="s">
        <v>16059</v>
      </c>
      <c r="F2749" s="49" t="s">
        <v>15853</v>
      </c>
      <c r="G2749" s="49" t="s">
        <v>15790</v>
      </c>
      <c r="H2749" s="49" t="s">
        <v>16052</v>
      </c>
      <c r="I2749" s="49">
        <v>214691579</v>
      </c>
      <c r="J2749" s="49" t="s">
        <v>16529</v>
      </c>
      <c r="L2749" s="54" t="s">
        <v>16530</v>
      </c>
      <c r="M2749" s="56" t="s">
        <v>16531</v>
      </c>
    </row>
    <row r="2750" spans="1:13">
      <c r="A2750" s="49" t="s">
        <v>15522</v>
      </c>
      <c r="B2750" s="49" t="s">
        <v>1250</v>
      </c>
      <c r="C2750" s="49" t="s">
        <v>15718</v>
      </c>
      <c r="D2750" s="49" t="s">
        <v>16710</v>
      </c>
      <c r="E2750" s="49" t="s">
        <v>15855</v>
      </c>
      <c r="F2750" s="49" t="s">
        <v>15856</v>
      </c>
      <c r="G2750" s="49" t="s">
        <v>15790</v>
      </c>
      <c r="H2750" s="49" t="s">
        <v>16052</v>
      </c>
      <c r="I2750" s="49">
        <v>214668051</v>
      </c>
      <c r="J2750" s="49" t="s">
        <v>16532</v>
      </c>
      <c r="L2750" s="54" t="s">
        <v>16533</v>
      </c>
      <c r="M2750" s="56" t="s">
        <v>16240</v>
      </c>
    </row>
    <row r="2751" spans="1:13">
      <c r="A2751" s="49" t="s">
        <v>15523</v>
      </c>
      <c r="B2751" s="49" t="s">
        <v>1250</v>
      </c>
      <c r="C2751" s="49" t="s">
        <v>15719</v>
      </c>
      <c r="D2751" s="49" t="s">
        <v>16710</v>
      </c>
      <c r="E2751" s="49" t="s">
        <v>15910</v>
      </c>
      <c r="F2751" s="49" t="s">
        <v>15911</v>
      </c>
      <c r="G2751" s="49" t="s">
        <v>15790</v>
      </c>
      <c r="H2751" s="49" t="s">
        <v>15912</v>
      </c>
      <c r="I2751" s="49">
        <v>215961617</v>
      </c>
      <c r="J2751" s="49" t="s">
        <v>16299</v>
      </c>
      <c r="L2751" s="54" t="s">
        <v>16388</v>
      </c>
      <c r="M2751" s="56" t="s">
        <v>16301</v>
      </c>
    </row>
    <row r="2752" spans="1:13">
      <c r="A2752" s="49" t="s">
        <v>15524</v>
      </c>
      <c r="B2752" s="49" t="s">
        <v>1250</v>
      </c>
      <c r="C2752" s="49" t="s">
        <v>15720</v>
      </c>
      <c r="D2752" s="49" t="s">
        <v>16710</v>
      </c>
      <c r="E2752" s="49" t="s">
        <v>591</v>
      </c>
      <c r="F2752" s="49" t="s">
        <v>15858</v>
      </c>
      <c r="G2752" s="49" t="s">
        <v>15790</v>
      </c>
      <c r="H2752" s="49" t="s">
        <v>16060</v>
      </c>
      <c r="I2752" s="49">
        <v>214447914</v>
      </c>
      <c r="J2752" s="49" t="s">
        <v>16534</v>
      </c>
      <c r="L2752" s="54" t="s">
        <v>16535</v>
      </c>
      <c r="M2752" s="56" t="s">
        <v>16536</v>
      </c>
    </row>
    <row r="2753" spans="1:13">
      <c r="A2753" s="49" t="s">
        <v>15525</v>
      </c>
      <c r="B2753" s="49" t="s">
        <v>1250</v>
      </c>
      <c r="C2753" s="49" t="s">
        <v>15721</v>
      </c>
      <c r="D2753" s="49" t="s">
        <v>16710</v>
      </c>
      <c r="E2753" s="49" t="s">
        <v>15913</v>
      </c>
      <c r="F2753" s="49" t="s">
        <v>15914</v>
      </c>
      <c r="G2753" s="49" t="s">
        <v>15790</v>
      </c>
      <c r="H2753" s="49" t="s">
        <v>15912</v>
      </c>
      <c r="I2753" s="49">
        <v>214690287</v>
      </c>
      <c r="J2753" s="49" t="s">
        <v>16537</v>
      </c>
      <c r="L2753" s="54" t="s">
        <v>16538</v>
      </c>
      <c r="M2753" s="56" t="s">
        <v>16539</v>
      </c>
    </row>
    <row r="2754" spans="1:13">
      <c r="A2754" s="49" t="s">
        <v>15526</v>
      </c>
      <c r="B2754" s="49" t="s">
        <v>1250</v>
      </c>
      <c r="C2754" s="49" t="s">
        <v>15722</v>
      </c>
      <c r="D2754" s="49" t="s">
        <v>13134</v>
      </c>
      <c r="E2754" s="49" t="s">
        <v>15878</v>
      </c>
      <c r="F2754" s="49" t="s">
        <v>16061</v>
      </c>
      <c r="G2754" s="49" t="s">
        <v>15794</v>
      </c>
      <c r="H2754" s="49" t="s">
        <v>16056</v>
      </c>
      <c r="I2754" s="49">
        <v>214685503</v>
      </c>
      <c r="J2754" s="49" t="s">
        <v>16540</v>
      </c>
      <c r="L2754" s="54" t="s">
        <v>16541</v>
      </c>
      <c r="M2754" s="56" t="s">
        <v>16542</v>
      </c>
    </row>
    <row r="2755" spans="1:13">
      <c r="A2755" s="49" t="s">
        <v>15527</v>
      </c>
      <c r="B2755" s="49" t="s">
        <v>1250</v>
      </c>
      <c r="C2755" s="49" t="s">
        <v>15723</v>
      </c>
      <c r="D2755" s="49" t="s">
        <v>13134</v>
      </c>
      <c r="E2755" s="49" t="s">
        <v>15859</v>
      </c>
      <c r="F2755" s="49" t="s">
        <v>16062</v>
      </c>
      <c r="G2755" s="49" t="s">
        <v>13124</v>
      </c>
      <c r="H2755" s="49" t="s">
        <v>15846</v>
      </c>
      <c r="I2755" s="49">
        <v>932010418</v>
      </c>
      <c r="J2755" s="49" t="s">
        <v>16403</v>
      </c>
      <c r="L2755" s="54" t="s">
        <v>16543</v>
      </c>
      <c r="M2755" s="56" t="s">
        <v>16544</v>
      </c>
    </row>
    <row r="2756" spans="1:13">
      <c r="A2756" s="49" t="s">
        <v>15528</v>
      </c>
      <c r="B2756" s="49" t="s">
        <v>1250</v>
      </c>
      <c r="C2756" s="49" t="s">
        <v>15724</v>
      </c>
      <c r="D2756" s="49" t="s">
        <v>13134</v>
      </c>
      <c r="E2756" s="49" t="s">
        <v>16063</v>
      </c>
      <c r="F2756" s="49" t="s">
        <v>16064</v>
      </c>
      <c r="G2756" s="49" t="s">
        <v>13124</v>
      </c>
      <c r="H2756" s="49" t="s">
        <v>15895</v>
      </c>
      <c r="I2756" s="49">
        <v>219858200</v>
      </c>
      <c r="J2756" s="49" t="s">
        <v>16545</v>
      </c>
      <c r="L2756" s="54" t="s">
        <v>16546</v>
      </c>
      <c r="M2756" s="56" t="s">
        <v>16547</v>
      </c>
    </row>
    <row r="2757" spans="1:13">
      <c r="A2757" s="49" t="s">
        <v>15529</v>
      </c>
      <c r="B2757" s="49" t="s">
        <v>1250</v>
      </c>
      <c r="C2757" s="49" t="s">
        <v>15725</v>
      </c>
      <c r="D2757" s="49" t="s">
        <v>13134</v>
      </c>
      <c r="E2757" s="49" t="s">
        <v>1017</v>
      </c>
      <c r="F2757" s="49" t="s">
        <v>15865</v>
      </c>
      <c r="G2757" s="49" t="s">
        <v>13124</v>
      </c>
      <c r="H2757" s="49" t="s">
        <v>16078</v>
      </c>
      <c r="I2757" s="49">
        <v>214833842</v>
      </c>
      <c r="J2757" s="49" t="s">
        <v>16264</v>
      </c>
      <c r="L2757" s="54" t="s">
        <v>16251</v>
      </c>
      <c r="M2757" s="56" t="s">
        <v>16548</v>
      </c>
    </row>
    <row r="2758" spans="1:13">
      <c r="A2758" s="49" t="s">
        <v>15530</v>
      </c>
      <c r="B2758" s="49" t="s">
        <v>1250</v>
      </c>
      <c r="C2758" s="49" t="s">
        <v>15726</v>
      </c>
      <c r="D2758" s="49" t="s">
        <v>13134</v>
      </c>
      <c r="E2758" s="49" t="s">
        <v>16065</v>
      </c>
      <c r="F2758" s="49" t="s">
        <v>16066</v>
      </c>
      <c r="G2758" s="49" t="s">
        <v>13124</v>
      </c>
      <c r="H2758" s="49" t="s">
        <v>15931</v>
      </c>
      <c r="I2758" s="49">
        <v>214822481</v>
      </c>
      <c r="J2758" s="49" t="s">
        <v>16549</v>
      </c>
      <c r="L2758" s="54" t="s">
        <v>16293</v>
      </c>
      <c r="M2758" s="56" t="s">
        <v>16550</v>
      </c>
    </row>
    <row r="2759" spans="1:13">
      <c r="A2759" s="49" t="s">
        <v>15531</v>
      </c>
      <c r="B2759" s="49" t="s">
        <v>1250</v>
      </c>
      <c r="C2759" s="49" t="s">
        <v>15727</v>
      </c>
      <c r="D2759" s="49" t="s">
        <v>13134</v>
      </c>
      <c r="E2759" s="49" t="s">
        <v>15867</v>
      </c>
      <c r="F2759" s="49" t="s">
        <v>15868</v>
      </c>
      <c r="G2759" s="49" t="s">
        <v>13124</v>
      </c>
      <c r="H2759" s="49" t="s">
        <v>15869</v>
      </c>
      <c r="I2759" s="49">
        <v>214831258</v>
      </c>
      <c r="J2759" s="49" t="s">
        <v>16551</v>
      </c>
      <c r="L2759" s="54" t="s">
        <v>16552</v>
      </c>
      <c r="M2759" s="56" t="s">
        <v>16553</v>
      </c>
    </row>
    <row r="2760" spans="1:13">
      <c r="A2760" s="49" t="s">
        <v>20273</v>
      </c>
      <c r="B2760" s="49" t="s">
        <v>1250</v>
      </c>
      <c r="C2760" s="49" t="s">
        <v>15728</v>
      </c>
      <c r="D2760" s="49" t="s">
        <v>13134</v>
      </c>
      <c r="E2760" s="49" t="s">
        <v>16067</v>
      </c>
      <c r="F2760" s="49" t="s">
        <v>16068</v>
      </c>
      <c r="G2760" s="49" t="s">
        <v>13124</v>
      </c>
      <c r="H2760" s="49" t="s">
        <v>15924</v>
      </c>
      <c r="I2760" s="49">
        <v>214844754</v>
      </c>
      <c r="J2760" s="49" t="s">
        <v>16554</v>
      </c>
      <c r="L2760" s="54" t="s">
        <v>16555</v>
      </c>
      <c r="M2760" s="56" t="s">
        <v>16556</v>
      </c>
    </row>
    <row r="2761" spans="1:13">
      <c r="A2761" s="49" t="s">
        <v>15532</v>
      </c>
      <c r="B2761" s="49" t="s">
        <v>1250</v>
      </c>
      <c r="C2761" s="49" t="s">
        <v>15729</v>
      </c>
      <c r="D2761" s="49" t="s">
        <v>13134</v>
      </c>
      <c r="E2761" s="49" t="s">
        <v>16069</v>
      </c>
      <c r="F2761" s="49" t="s">
        <v>15871</v>
      </c>
      <c r="G2761" s="49" t="s">
        <v>13124</v>
      </c>
      <c r="H2761" s="49" t="s">
        <v>16070</v>
      </c>
      <c r="I2761" s="49">
        <v>214821208</v>
      </c>
      <c r="J2761" s="49" t="s">
        <v>16557</v>
      </c>
      <c r="L2761" s="54" t="s">
        <v>16558</v>
      </c>
      <c r="M2761" s="56" t="s">
        <v>16559</v>
      </c>
    </row>
    <row r="2762" spans="1:13">
      <c r="A2762" s="49" t="s">
        <v>15533</v>
      </c>
      <c r="B2762" s="49" t="s">
        <v>1250</v>
      </c>
      <c r="C2762" s="49" t="s">
        <v>15730</v>
      </c>
      <c r="D2762" s="49" t="s">
        <v>13134</v>
      </c>
      <c r="E2762" s="49" t="s">
        <v>15985</v>
      </c>
      <c r="F2762" s="49" t="s">
        <v>15986</v>
      </c>
      <c r="G2762" s="49" t="s">
        <v>13124</v>
      </c>
      <c r="H2762" s="49" t="s">
        <v>16070</v>
      </c>
      <c r="I2762" s="49">
        <v>214821658</v>
      </c>
      <c r="J2762" s="49" t="s">
        <v>16560</v>
      </c>
      <c r="L2762" s="54" t="s">
        <v>16561</v>
      </c>
      <c r="M2762" s="56" t="s">
        <v>16562</v>
      </c>
    </row>
    <row r="2763" spans="1:13">
      <c r="A2763" s="49" t="s">
        <v>15534</v>
      </c>
      <c r="B2763" s="49" t="s">
        <v>1250</v>
      </c>
      <c r="C2763" s="49" t="s">
        <v>15731</v>
      </c>
      <c r="D2763" s="49" t="s">
        <v>13134</v>
      </c>
      <c r="E2763" s="49" t="s">
        <v>16071</v>
      </c>
      <c r="F2763" s="49" t="s">
        <v>15845</v>
      </c>
      <c r="G2763" s="49" t="s">
        <v>13124</v>
      </c>
      <c r="H2763" s="49" t="s">
        <v>15895</v>
      </c>
      <c r="I2763" s="49">
        <v>214868267</v>
      </c>
      <c r="J2763" s="49" t="s">
        <v>16563</v>
      </c>
      <c r="L2763" s="54" t="s">
        <v>16564</v>
      </c>
      <c r="M2763" s="56" t="s">
        <v>16565</v>
      </c>
    </row>
    <row r="2764" spans="1:13">
      <c r="A2764" s="49" t="s">
        <v>20386</v>
      </c>
      <c r="B2764" s="49" t="s">
        <v>1250</v>
      </c>
      <c r="C2764" s="49" t="s">
        <v>15732</v>
      </c>
      <c r="D2764" s="49" t="s">
        <v>13134</v>
      </c>
      <c r="E2764" s="49" t="s">
        <v>16072</v>
      </c>
      <c r="F2764" s="49" t="s">
        <v>16073</v>
      </c>
      <c r="G2764" s="49" t="s">
        <v>13124</v>
      </c>
      <c r="H2764" s="49" t="s">
        <v>15843</v>
      </c>
      <c r="I2764" s="49">
        <v>214831211</v>
      </c>
      <c r="J2764" s="49" t="s">
        <v>16566</v>
      </c>
      <c r="L2764" s="54" t="s">
        <v>16567</v>
      </c>
      <c r="M2764" s="56" t="s">
        <v>16568</v>
      </c>
    </row>
    <row r="2765" spans="1:13">
      <c r="A2765" s="49" t="s">
        <v>15535</v>
      </c>
      <c r="B2765" s="49" t="s">
        <v>1250</v>
      </c>
      <c r="C2765" s="49" t="s">
        <v>15733</v>
      </c>
      <c r="D2765" s="49" t="s">
        <v>13134</v>
      </c>
      <c r="E2765" s="49" t="s">
        <v>16074</v>
      </c>
      <c r="F2765" s="49" t="s">
        <v>16075</v>
      </c>
      <c r="G2765" s="49" t="s">
        <v>13124</v>
      </c>
      <c r="H2765" s="49" t="s">
        <v>15798</v>
      </c>
      <c r="J2765" s="49" t="s">
        <v>16569</v>
      </c>
      <c r="L2765" s="54" t="s">
        <v>16570</v>
      </c>
      <c r="M2765" s="56" t="s">
        <v>16571</v>
      </c>
    </row>
    <row r="2766" spans="1:13">
      <c r="A2766" s="49" t="s">
        <v>15536</v>
      </c>
      <c r="B2766" s="49" t="s">
        <v>1250</v>
      </c>
      <c r="C2766" s="49" t="s">
        <v>15734</v>
      </c>
      <c r="D2766" s="49" t="s">
        <v>13134</v>
      </c>
      <c r="E2766" s="49" t="s">
        <v>16076</v>
      </c>
      <c r="F2766" s="49" t="s">
        <v>16077</v>
      </c>
      <c r="G2766" s="49" t="s">
        <v>13124</v>
      </c>
      <c r="H2766" s="49" t="s">
        <v>15798</v>
      </c>
      <c r="I2766" s="49">
        <v>932010420</v>
      </c>
      <c r="J2766" s="49" t="s">
        <v>16572</v>
      </c>
      <c r="L2766" s="54" t="s">
        <v>16573</v>
      </c>
      <c r="M2766" s="56" t="s">
        <v>16574</v>
      </c>
    </row>
    <row r="2767" spans="1:13">
      <c r="A2767" s="49" t="s">
        <v>15537</v>
      </c>
      <c r="B2767" s="49" t="s">
        <v>1250</v>
      </c>
      <c r="C2767" s="49" t="s">
        <v>15735</v>
      </c>
      <c r="D2767" s="49" t="s">
        <v>16710</v>
      </c>
      <c r="E2767" s="49" t="s">
        <v>591</v>
      </c>
      <c r="F2767" s="49" t="s">
        <v>15877</v>
      </c>
      <c r="G2767" s="49" t="s">
        <v>15790</v>
      </c>
      <c r="H2767" s="49" t="s">
        <v>16078</v>
      </c>
      <c r="I2767" s="49">
        <v>214843143</v>
      </c>
      <c r="J2767" s="49" t="s">
        <v>16264</v>
      </c>
      <c r="L2767" s="54" t="s">
        <v>16575</v>
      </c>
      <c r="M2767" s="56" t="s">
        <v>16576</v>
      </c>
    </row>
    <row r="2768" spans="1:13">
      <c r="A2768" s="49" t="s">
        <v>15538</v>
      </c>
      <c r="B2768" s="49" t="s">
        <v>1250</v>
      </c>
      <c r="C2768" s="49" t="s">
        <v>15736</v>
      </c>
      <c r="D2768" s="49" t="s">
        <v>16710</v>
      </c>
      <c r="E2768" s="49" t="s">
        <v>15989</v>
      </c>
      <c r="F2768" s="49" t="s">
        <v>15990</v>
      </c>
      <c r="G2768" s="49" t="s">
        <v>15790</v>
      </c>
      <c r="H2768" s="49" t="s">
        <v>16070</v>
      </c>
      <c r="I2768" s="49">
        <v>214852010</v>
      </c>
      <c r="J2768" s="49" t="s">
        <v>16577</v>
      </c>
      <c r="L2768" s="54" t="s">
        <v>16578</v>
      </c>
      <c r="M2768" s="56" t="s">
        <v>16579</v>
      </c>
    </row>
    <row r="2769" spans="1:13">
      <c r="A2769" s="49" t="s">
        <v>15539</v>
      </c>
      <c r="B2769" s="49" t="s">
        <v>1250</v>
      </c>
      <c r="C2769" s="49" t="s">
        <v>15737</v>
      </c>
      <c r="D2769" s="49" t="s">
        <v>16710</v>
      </c>
      <c r="E2769" s="49" t="s">
        <v>16079</v>
      </c>
      <c r="F2769" s="49" t="s">
        <v>16080</v>
      </c>
      <c r="G2769" s="49" t="s">
        <v>15790</v>
      </c>
      <c r="H2769" s="49" t="s">
        <v>16070</v>
      </c>
      <c r="I2769" s="49">
        <v>214851074</v>
      </c>
      <c r="J2769" s="49" t="s">
        <v>16580</v>
      </c>
      <c r="L2769" s="54" t="s">
        <v>16581</v>
      </c>
      <c r="M2769" s="56" t="s">
        <v>16582</v>
      </c>
    </row>
    <row r="2770" spans="1:13">
      <c r="A2770" s="49" t="s">
        <v>15540</v>
      </c>
      <c r="B2770" s="49" t="s">
        <v>1250</v>
      </c>
      <c r="C2770" s="49" t="s">
        <v>15738</v>
      </c>
      <c r="D2770" s="49" t="s">
        <v>16710</v>
      </c>
      <c r="E2770" s="49" t="s">
        <v>6717</v>
      </c>
      <c r="F2770" s="49" t="s">
        <v>15992</v>
      </c>
      <c r="G2770" s="49" t="s">
        <v>15790</v>
      </c>
      <c r="H2770" s="49" t="s">
        <v>16052</v>
      </c>
      <c r="I2770" s="49">
        <v>214844578</v>
      </c>
      <c r="J2770" s="49" t="s">
        <v>16583</v>
      </c>
      <c r="L2770" s="54" t="s">
        <v>16584</v>
      </c>
      <c r="M2770" s="56" t="s">
        <v>16585</v>
      </c>
    </row>
    <row r="2771" spans="1:13">
      <c r="A2771" s="49" t="s">
        <v>15541</v>
      </c>
      <c r="B2771" s="49" t="s">
        <v>1250</v>
      </c>
      <c r="C2771" s="49" t="s">
        <v>15739</v>
      </c>
      <c r="D2771" s="49" t="s">
        <v>16710</v>
      </c>
      <c r="E2771" s="49" t="s">
        <v>15925</v>
      </c>
      <c r="F2771" s="49" t="s">
        <v>16081</v>
      </c>
      <c r="G2771" s="49" t="s">
        <v>15790</v>
      </c>
      <c r="H2771" s="49" t="s">
        <v>15912</v>
      </c>
      <c r="I2771" s="49">
        <v>215961617</v>
      </c>
      <c r="J2771" s="49" t="s">
        <v>16586</v>
      </c>
      <c r="L2771" s="54" t="s">
        <v>16317</v>
      </c>
      <c r="M2771" s="56" t="s">
        <v>16318</v>
      </c>
    </row>
    <row r="2772" spans="1:13">
      <c r="A2772" s="49" t="s">
        <v>15542</v>
      </c>
      <c r="B2772" s="49" t="s">
        <v>1250</v>
      </c>
      <c r="C2772" s="49" t="s">
        <v>15740</v>
      </c>
      <c r="D2772" s="49" t="s">
        <v>16710</v>
      </c>
      <c r="E2772" s="49" t="s">
        <v>15885</v>
      </c>
      <c r="F2772" s="49" t="s">
        <v>16082</v>
      </c>
      <c r="G2772" s="49" t="s">
        <v>15794</v>
      </c>
      <c r="H2772" s="49" t="s">
        <v>16083</v>
      </c>
      <c r="I2772" s="49">
        <v>214812220</v>
      </c>
      <c r="J2772" s="49" t="s">
        <v>16273</v>
      </c>
      <c r="L2772" s="54" t="s">
        <v>16587</v>
      </c>
      <c r="M2772" s="56" t="s">
        <v>16588</v>
      </c>
    </row>
    <row r="2773" spans="1:13">
      <c r="A2773" s="49" t="s">
        <v>15543</v>
      </c>
      <c r="B2773" s="49" t="s">
        <v>1250</v>
      </c>
      <c r="C2773" s="49" t="s">
        <v>15741</v>
      </c>
      <c r="D2773" s="49" t="s">
        <v>13134</v>
      </c>
      <c r="E2773" s="49" t="s">
        <v>16084</v>
      </c>
      <c r="F2773" s="49" t="s">
        <v>16085</v>
      </c>
      <c r="G2773" s="49" t="s">
        <v>15794</v>
      </c>
      <c r="H2773" s="49" t="s">
        <v>16086</v>
      </c>
      <c r="I2773" s="49">
        <v>214689015</v>
      </c>
      <c r="J2773" s="49" t="s">
        <v>16589</v>
      </c>
      <c r="L2773" s="54" t="s">
        <v>16590</v>
      </c>
      <c r="M2773" s="56" t="s">
        <v>16591</v>
      </c>
    </row>
    <row r="2774" spans="1:13">
      <c r="A2774" s="49" t="s">
        <v>15544</v>
      </c>
      <c r="B2774" s="49" t="s">
        <v>1250</v>
      </c>
      <c r="C2774" s="49" t="s">
        <v>15742</v>
      </c>
      <c r="D2774" s="49" t="s">
        <v>13134</v>
      </c>
      <c r="E2774" s="49" t="s">
        <v>16087</v>
      </c>
      <c r="F2774" s="49" t="s">
        <v>16088</v>
      </c>
      <c r="G2774" s="49" t="s">
        <v>15794</v>
      </c>
      <c r="H2774" s="49" t="s">
        <v>15907</v>
      </c>
      <c r="I2774" s="49">
        <v>214667210</v>
      </c>
      <c r="J2774" s="49" t="s">
        <v>16592</v>
      </c>
      <c r="L2774" s="54" t="s">
        <v>16593</v>
      </c>
      <c r="M2774" s="56" t="s">
        <v>16594</v>
      </c>
    </row>
    <row r="2775" spans="1:13">
      <c r="A2775" s="49" t="s">
        <v>15545</v>
      </c>
      <c r="B2775" s="49" t="s">
        <v>1250</v>
      </c>
      <c r="C2775" s="49" t="s">
        <v>15743</v>
      </c>
      <c r="D2775" s="49" t="s">
        <v>13134</v>
      </c>
      <c r="E2775" s="49" t="s">
        <v>16089</v>
      </c>
      <c r="F2775" s="49" t="s">
        <v>15833</v>
      </c>
      <c r="G2775" s="49" t="s">
        <v>15794</v>
      </c>
      <c r="H2775" s="49" t="s">
        <v>16090</v>
      </c>
      <c r="I2775" s="49">
        <v>214649884</v>
      </c>
      <c r="J2775" s="49" t="s">
        <v>16595</v>
      </c>
      <c r="L2775" s="54" t="s">
        <v>16208</v>
      </c>
      <c r="M2775" s="56" t="s">
        <v>16596</v>
      </c>
    </row>
    <row r="2776" spans="1:13">
      <c r="A2776" s="49" t="s">
        <v>15546</v>
      </c>
      <c r="B2776" s="49" t="s">
        <v>1250</v>
      </c>
      <c r="C2776" s="49" t="s">
        <v>15744</v>
      </c>
      <c r="D2776" s="49" t="s">
        <v>13134</v>
      </c>
      <c r="E2776" s="49" t="s">
        <v>15883</v>
      </c>
      <c r="F2776" s="49" t="s">
        <v>15884</v>
      </c>
      <c r="G2776" s="49" t="s">
        <v>15794</v>
      </c>
      <c r="H2776" s="49" t="s">
        <v>16055</v>
      </c>
      <c r="I2776" s="49">
        <v>214687825</v>
      </c>
      <c r="J2776" s="49" t="s">
        <v>16597</v>
      </c>
      <c r="L2776" s="54" t="s">
        <v>16187</v>
      </c>
      <c r="M2776" s="56" t="s">
        <v>16598</v>
      </c>
    </row>
    <row r="2777" spans="1:13">
      <c r="A2777" s="49" t="s">
        <v>15547</v>
      </c>
      <c r="B2777" s="49" t="s">
        <v>1250</v>
      </c>
      <c r="C2777" s="49" t="s">
        <v>15745</v>
      </c>
      <c r="D2777" s="49" t="s">
        <v>13134</v>
      </c>
      <c r="E2777" s="49" t="s">
        <v>15796</v>
      </c>
      <c r="F2777" s="49" t="s">
        <v>16091</v>
      </c>
      <c r="G2777" s="49" t="s">
        <v>15794</v>
      </c>
      <c r="H2777" s="49" t="s">
        <v>15924</v>
      </c>
      <c r="I2777" s="49">
        <v>214661819</v>
      </c>
      <c r="J2777" s="49" t="s">
        <v>16168</v>
      </c>
      <c r="L2777" s="54" t="s">
        <v>16169</v>
      </c>
      <c r="M2777" s="56" t="s">
        <v>16213</v>
      </c>
    </row>
    <row r="2778" spans="1:13">
      <c r="A2778" s="49" t="s">
        <v>15548</v>
      </c>
      <c r="B2778" s="49" t="s">
        <v>1250</v>
      </c>
      <c r="C2778" s="49" t="s">
        <v>15746</v>
      </c>
      <c r="D2778" s="49" t="s">
        <v>13134</v>
      </c>
      <c r="E2778" s="49" t="s">
        <v>15891</v>
      </c>
      <c r="F2778" s="49" t="s">
        <v>15892</v>
      </c>
      <c r="G2778" s="49" t="s">
        <v>15794</v>
      </c>
      <c r="H2778" s="49" t="s">
        <v>16056</v>
      </c>
      <c r="I2778" s="49">
        <v>214687782</v>
      </c>
      <c r="J2778" s="49" t="s">
        <v>16445</v>
      </c>
      <c r="L2778" s="54" t="s">
        <v>16446</v>
      </c>
      <c r="M2778" s="56" t="s">
        <v>16599</v>
      </c>
    </row>
    <row r="2779" spans="1:13">
      <c r="A2779" s="49" t="s">
        <v>15549</v>
      </c>
      <c r="B2779" s="49" t="s">
        <v>1250</v>
      </c>
      <c r="C2779" s="49" t="s">
        <v>15747</v>
      </c>
      <c r="D2779" s="49" t="s">
        <v>13134</v>
      </c>
      <c r="E2779" s="49" t="s">
        <v>16092</v>
      </c>
      <c r="F2779" s="49" t="s">
        <v>16093</v>
      </c>
      <c r="G2779" s="49" t="s">
        <v>16001</v>
      </c>
      <c r="H2779" s="49" t="s">
        <v>16708</v>
      </c>
      <c r="I2779" s="49">
        <v>214688023</v>
      </c>
      <c r="J2779" s="49" t="s">
        <v>16600</v>
      </c>
      <c r="L2779" s="54" t="s">
        <v>16601</v>
      </c>
      <c r="M2779" s="56" t="s">
        <v>16602</v>
      </c>
    </row>
    <row r="2780" spans="1:13">
      <c r="A2780" s="49" t="s">
        <v>15550</v>
      </c>
      <c r="B2780" s="49" t="s">
        <v>1250</v>
      </c>
      <c r="C2780" s="49" t="s">
        <v>15748</v>
      </c>
      <c r="D2780" s="49" t="s">
        <v>13135</v>
      </c>
      <c r="E2780" s="49" t="s">
        <v>15904</v>
      </c>
      <c r="F2780" s="49" t="s">
        <v>16094</v>
      </c>
      <c r="G2780" s="49" t="s">
        <v>15822</v>
      </c>
      <c r="H2780" s="49" t="s">
        <v>15912</v>
      </c>
      <c r="I2780" s="49">
        <v>214565298</v>
      </c>
      <c r="J2780" s="49" t="s">
        <v>16461</v>
      </c>
      <c r="L2780" s="54" t="s">
        <v>16603</v>
      </c>
      <c r="M2780" s="56" t="s">
        <v>16604</v>
      </c>
    </row>
    <row r="2781" spans="1:13">
      <c r="A2781" s="49" t="s">
        <v>15551</v>
      </c>
      <c r="B2781" s="49" t="s">
        <v>1250</v>
      </c>
      <c r="C2781" s="49" t="s">
        <v>15749</v>
      </c>
      <c r="D2781" s="49" t="s">
        <v>13135</v>
      </c>
      <c r="E2781" s="49" t="s">
        <v>16095</v>
      </c>
      <c r="F2781" s="49" t="s">
        <v>15901</v>
      </c>
      <c r="G2781" s="49" t="s">
        <v>15822</v>
      </c>
      <c r="H2781" s="49" t="s">
        <v>16096</v>
      </c>
      <c r="I2781" s="49">
        <v>214576145</v>
      </c>
      <c r="J2781" s="49" t="s">
        <v>16461</v>
      </c>
      <c r="L2781" s="54" t="s">
        <v>16605</v>
      </c>
      <c r="M2781" s="56" t="s">
        <v>16606</v>
      </c>
    </row>
    <row r="2782" spans="1:13">
      <c r="A2782" s="49" t="s">
        <v>15552</v>
      </c>
      <c r="B2782" s="49" t="s">
        <v>1250</v>
      </c>
      <c r="C2782" s="49" t="s">
        <v>15750</v>
      </c>
      <c r="D2782" s="49" t="s">
        <v>13135</v>
      </c>
      <c r="E2782" s="49" t="s">
        <v>16097</v>
      </c>
      <c r="F2782" s="49" t="s">
        <v>15903</v>
      </c>
      <c r="G2782" s="49" t="s">
        <v>15822</v>
      </c>
      <c r="H2782" s="49" t="s">
        <v>15912</v>
      </c>
      <c r="I2782" s="49">
        <v>964838132</v>
      </c>
      <c r="J2782" s="49" t="s">
        <v>16461</v>
      </c>
      <c r="L2782" s="54" t="s">
        <v>16291</v>
      </c>
      <c r="M2782" s="56" t="s">
        <v>16607</v>
      </c>
    </row>
    <row r="2783" spans="1:13">
      <c r="A2783" s="49" t="s">
        <v>15553</v>
      </c>
      <c r="B2783" s="49" t="s">
        <v>1250</v>
      </c>
      <c r="C2783" s="49" t="s">
        <v>15751</v>
      </c>
      <c r="D2783" s="49" t="s">
        <v>13135</v>
      </c>
      <c r="E2783" s="49" t="s">
        <v>16002</v>
      </c>
      <c r="F2783" s="49" t="s">
        <v>16003</v>
      </c>
      <c r="G2783" s="49" t="s">
        <v>13126</v>
      </c>
      <c r="H2783" s="49" t="s">
        <v>15791</v>
      </c>
      <c r="I2783" s="49">
        <v>214531468</v>
      </c>
      <c r="J2783" s="49" t="s">
        <v>16608</v>
      </c>
      <c r="L2783" s="54" t="s">
        <v>16609</v>
      </c>
      <c r="M2783" s="56" t="s">
        <v>16610</v>
      </c>
    </row>
    <row r="2784" spans="1:13">
      <c r="A2784" s="49" t="s">
        <v>15554</v>
      </c>
      <c r="B2784" s="49" t="s">
        <v>1250</v>
      </c>
      <c r="C2784" s="49" t="s">
        <v>15752</v>
      </c>
      <c r="D2784" s="49" t="s">
        <v>13135</v>
      </c>
      <c r="E2784" s="49" t="s">
        <v>16098</v>
      </c>
      <c r="F2784" s="49" t="s">
        <v>16099</v>
      </c>
      <c r="G2784" s="49" t="s">
        <v>15822</v>
      </c>
      <c r="H2784" s="49" t="s">
        <v>16090</v>
      </c>
      <c r="I2784" s="49">
        <v>214584150</v>
      </c>
      <c r="J2784" s="49" t="s">
        <v>16611</v>
      </c>
      <c r="L2784" s="54" t="s">
        <v>16612</v>
      </c>
      <c r="M2784" s="56" t="s">
        <v>16613</v>
      </c>
    </row>
    <row r="2785" spans="1:13">
      <c r="A2785" s="49" t="s">
        <v>15555</v>
      </c>
      <c r="B2785" s="49" t="s">
        <v>1250</v>
      </c>
      <c r="C2785" s="49" t="s">
        <v>15753</v>
      </c>
      <c r="D2785" s="49" t="s">
        <v>13135</v>
      </c>
      <c r="E2785" s="49" t="s">
        <v>16100</v>
      </c>
      <c r="F2785" s="49" t="s">
        <v>16101</v>
      </c>
      <c r="G2785" s="49" t="s">
        <v>13126</v>
      </c>
      <c r="H2785" s="49" t="s">
        <v>15791</v>
      </c>
      <c r="I2785" s="49">
        <v>214565173</v>
      </c>
      <c r="J2785" s="49" t="s">
        <v>16614</v>
      </c>
      <c r="L2785" s="54" t="s">
        <v>16615</v>
      </c>
      <c r="M2785" s="56" t="s">
        <v>16616</v>
      </c>
    </row>
    <row r="2786" spans="1:13">
      <c r="A2786" s="49" t="s">
        <v>15556</v>
      </c>
      <c r="B2786" s="49" t="s">
        <v>1250</v>
      </c>
      <c r="C2786" s="49" t="s">
        <v>15754</v>
      </c>
      <c r="D2786" s="49" t="s">
        <v>13135</v>
      </c>
      <c r="E2786" s="49" t="s">
        <v>15898</v>
      </c>
      <c r="F2786" s="49" t="s">
        <v>15840</v>
      </c>
      <c r="G2786" s="49" t="s">
        <v>15822</v>
      </c>
      <c r="H2786" s="49" t="s">
        <v>15912</v>
      </c>
      <c r="I2786" s="49">
        <v>214549000</v>
      </c>
      <c r="J2786" s="49" t="s">
        <v>16285</v>
      </c>
      <c r="L2786" s="54" t="s">
        <v>16617</v>
      </c>
      <c r="M2786" s="56" t="s">
        <v>16618</v>
      </c>
    </row>
    <row r="2787" spans="1:13">
      <c r="A2787" s="49" t="s">
        <v>15557</v>
      </c>
      <c r="B2787" s="49" t="s">
        <v>1250</v>
      </c>
      <c r="C2787" s="49" t="s">
        <v>15755</v>
      </c>
      <c r="D2787" s="49" t="s">
        <v>13135</v>
      </c>
      <c r="E2787" s="49" t="s">
        <v>15932</v>
      </c>
      <c r="F2787" s="49" t="s">
        <v>15933</v>
      </c>
      <c r="G2787" s="49" t="s">
        <v>15822</v>
      </c>
      <c r="H2787" s="49" t="s">
        <v>15934</v>
      </c>
      <c r="I2787" s="49">
        <v>214528370</v>
      </c>
      <c r="J2787" s="49" t="s">
        <v>16619</v>
      </c>
      <c r="L2787" s="54" t="s">
        <v>16328</v>
      </c>
      <c r="M2787" s="56" t="s">
        <v>16620</v>
      </c>
    </row>
    <row r="2788" spans="1:13">
      <c r="A2788" s="49" t="s">
        <v>15558</v>
      </c>
      <c r="B2788" s="49" t="s">
        <v>1250</v>
      </c>
      <c r="C2788" s="49" t="s">
        <v>15756</v>
      </c>
      <c r="D2788" s="49" t="s">
        <v>13136</v>
      </c>
      <c r="E2788" s="49" t="s">
        <v>16102</v>
      </c>
      <c r="F2788" s="49" t="s">
        <v>16019</v>
      </c>
      <c r="G2788" s="49" t="s">
        <v>15803</v>
      </c>
      <c r="H2788" s="49" t="s">
        <v>16103</v>
      </c>
      <c r="I2788" s="49">
        <v>214442861</v>
      </c>
      <c r="J2788" s="49" t="s">
        <v>16621</v>
      </c>
      <c r="L2788" s="54" t="s">
        <v>16622</v>
      </c>
      <c r="M2788" s="56" t="s">
        <v>16623</v>
      </c>
    </row>
    <row r="2789" spans="1:13">
      <c r="A2789" s="49" t="s">
        <v>15559</v>
      </c>
      <c r="B2789" s="49" t="s">
        <v>1250</v>
      </c>
      <c r="C2789" s="49" t="s">
        <v>15757</v>
      </c>
      <c r="D2789" s="49" t="s">
        <v>13136</v>
      </c>
      <c r="E2789" s="49" t="s">
        <v>16104</v>
      </c>
      <c r="F2789" s="49" t="s">
        <v>15802</v>
      </c>
      <c r="G2789" s="49" t="s">
        <v>15803</v>
      </c>
      <c r="H2789" s="49" t="s">
        <v>16105</v>
      </c>
      <c r="I2789" s="49">
        <v>214549040</v>
      </c>
      <c r="J2789" s="49" t="s">
        <v>16173</v>
      </c>
      <c r="L2789" s="54" t="s">
        <v>16174</v>
      </c>
      <c r="M2789" s="56" t="s">
        <v>16624</v>
      </c>
    </row>
    <row r="2790" spans="1:13">
      <c r="A2790" s="49" t="s">
        <v>15560</v>
      </c>
      <c r="B2790" s="49" t="s">
        <v>1250</v>
      </c>
      <c r="C2790" s="49" t="s">
        <v>15758</v>
      </c>
      <c r="D2790" s="49" t="s">
        <v>13136</v>
      </c>
      <c r="E2790" s="49" t="s">
        <v>16106</v>
      </c>
      <c r="F2790" s="49" t="s">
        <v>16043</v>
      </c>
      <c r="G2790" s="49" t="s">
        <v>15803</v>
      </c>
      <c r="H2790" s="49" t="s">
        <v>16107</v>
      </c>
      <c r="I2790" s="49">
        <v>214441417</v>
      </c>
      <c r="J2790" s="49" t="s">
        <v>16625</v>
      </c>
      <c r="L2790" s="54" t="s">
        <v>16626</v>
      </c>
      <c r="M2790" s="56" t="s">
        <v>16627</v>
      </c>
    </row>
    <row r="2791" spans="1:13">
      <c r="A2791" s="49" t="s">
        <v>15561</v>
      </c>
      <c r="B2791" s="49" t="s">
        <v>1250</v>
      </c>
      <c r="C2791" s="49" t="s">
        <v>15759</v>
      </c>
      <c r="D2791" s="49" t="s">
        <v>13136</v>
      </c>
      <c r="E2791" s="49" t="s">
        <v>16108</v>
      </c>
      <c r="F2791" s="49" t="s">
        <v>16045</v>
      </c>
      <c r="G2791" s="49" t="s">
        <v>15803</v>
      </c>
      <c r="H2791" s="49" t="s">
        <v>16109</v>
      </c>
      <c r="I2791" s="49">
        <v>211935836</v>
      </c>
      <c r="J2791" s="49" t="s">
        <v>16628</v>
      </c>
      <c r="L2791" s="54" t="s">
        <v>16629</v>
      </c>
      <c r="M2791" s="56" t="s">
        <v>16630</v>
      </c>
    </row>
    <row r="2792" spans="1:13">
      <c r="A2792" s="49" t="s">
        <v>15562</v>
      </c>
      <c r="B2792" s="49" t="s">
        <v>1250</v>
      </c>
      <c r="C2792" s="49" t="s">
        <v>15760</v>
      </c>
      <c r="D2792" s="49" t="s">
        <v>13136</v>
      </c>
      <c r="E2792" s="49" t="s">
        <v>16110</v>
      </c>
      <c r="F2792" s="49" t="s">
        <v>16111</v>
      </c>
      <c r="G2792" s="49" t="s">
        <v>15803</v>
      </c>
      <c r="H2792" s="49" t="s">
        <v>15895</v>
      </c>
      <c r="I2792" s="49">
        <v>962038434</v>
      </c>
      <c r="J2792" s="49" t="s">
        <v>16631</v>
      </c>
      <c r="L2792" s="54" t="s">
        <v>16632</v>
      </c>
      <c r="M2792" s="56" t="s">
        <v>16633</v>
      </c>
    </row>
    <row r="2793" spans="1:13">
      <c r="A2793" s="49" t="s">
        <v>15433</v>
      </c>
      <c r="B2793" s="49" t="s">
        <v>15128</v>
      </c>
      <c r="C2793" s="49" t="s">
        <v>15761</v>
      </c>
      <c r="D2793" s="49" t="s">
        <v>13134</v>
      </c>
      <c r="E2793" s="49" t="s">
        <v>15813</v>
      </c>
      <c r="F2793" s="49" t="s">
        <v>15814</v>
      </c>
      <c r="G2793" s="49" t="s">
        <v>13124</v>
      </c>
      <c r="H2793" s="49" t="s">
        <v>16070</v>
      </c>
      <c r="I2793" s="49">
        <v>218204886</v>
      </c>
      <c r="J2793" s="49" t="s">
        <v>16186</v>
      </c>
      <c r="L2793" s="54" t="s">
        <v>16184</v>
      </c>
      <c r="M2793" s="56" t="s">
        <v>16634</v>
      </c>
    </row>
    <row r="2794" spans="1:13">
      <c r="A2794" s="49" t="s">
        <v>15434</v>
      </c>
      <c r="B2794" s="49" t="s">
        <v>15128</v>
      </c>
      <c r="C2794" s="49" t="s">
        <v>15762</v>
      </c>
      <c r="D2794" s="49" t="s">
        <v>16710</v>
      </c>
      <c r="E2794" s="49" t="s">
        <v>15874</v>
      </c>
      <c r="F2794" s="49" t="s">
        <v>15875</v>
      </c>
      <c r="G2794" s="49" t="s">
        <v>15790</v>
      </c>
      <c r="H2794" s="49" t="s">
        <v>15823</v>
      </c>
      <c r="I2794" s="49">
        <v>214821442</v>
      </c>
      <c r="J2794" s="49" t="s">
        <v>16261</v>
      </c>
      <c r="L2794" s="54" t="s">
        <v>16262</v>
      </c>
      <c r="M2794" s="56" t="s">
        <v>16635</v>
      </c>
    </row>
    <row r="2795" spans="1:13">
      <c r="A2795" s="49" t="s">
        <v>15435</v>
      </c>
      <c r="B2795" s="49" t="s">
        <v>15128</v>
      </c>
      <c r="C2795" s="49" t="s">
        <v>15763</v>
      </c>
      <c r="D2795" s="49" t="s">
        <v>16710</v>
      </c>
      <c r="E2795" s="49" t="s">
        <v>15885</v>
      </c>
      <c r="F2795" s="49" t="s">
        <v>16082</v>
      </c>
      <c r="G2795" s="49" t="s">
        <v>15794</v>
      </c>
      <c r="H2795" s="49" t="s">
        <v>16112</v>
      </c>
      <c r="I2795" s="49">
        <v>214812220</v>
      </c>
      <c r="J2795" s="49" t="s">
        <v>16273</v>
      </c>
      <c r="L2795" s="54" t="s">
        <v>16636</v>
      </c>
      <c r="M2795" s="56" t="s">
        <v>16637</v>
      </c>
    </row>
    <row r="2796" spans="1:13">
      <c r="A2796" s="49" t="s">
        <v>15436</v>
      </c>
      <c r="B2796" s="49" t="s">
        <v>15128</v>
      </c>
      <c r="C2796" s="49" t="s">
        <v>15764</v>
      </c>
      <c r="D2796" s="49" t="s">
        <v>13134</v>
      </c>
      <c r="E2796" s="49" t="s">
        <v>16113</v>
      </c>
      <c r="F2796" s="49" t="s">
        <v>16114</v>
      </c>
      <c r="G2796" s="49" t="s">
        <v>15794</v>
      </c>
      <c r="H2796" s="49" t="s">
        <v>16115</v>
      </c>
      <c r="I2796" s="49">
        <v>214683396</v>
      </c>
      <c r="J2796" s="49" t="s">
        <v>16638</v>
      </c>
      <c r="L2796" s="54" t="s">
        <v>16639</v>
      </c>
      <c r="M2796" s="56" t="s">
        <v>16640</v>
      </c>
    </row>
    <row r="2797" spans="1:13">
      <c r="A2797" s="49" t="s">
        <v>15437</v>
      </c>
      <c r="B2797" s="49" t="s">
        <v>15128</v>
      </c>
      <c r="C2797" s="49" t="s">
        <v>15765</v>
      </c>
      <c r="D2797" s="49" t="s">
        <v>13134</v>
      </c>
      <c r="E2797" s="49" t="s">
        <v>16116</v>
      </c>
      <c r="F2797" s="49" t="s">
        <v>16117</v>
      </c>
      <c r="G2797" s="49" t="s">
        <v>15794</v>
      </c>
      <c r="H2797" s="49" t="s">
        <v>15391</v>
      </c>
      <c r="I2797" s="49">
        <v>214647770</v>
      </c>
      <c r="J2797" s="49" t="s">
        <v>16207</v>
      </c>
      <c r="L2797" s="54" t="s">
        <v>16641</v>
      </c>
      <c r="M2797" s="56" t="s">
        <v>16642</v>
      </c>
    </row>
    <row r="2798" spans="1:13">
      <c r="A2798" s="49" t="s">
        <v>15438</v>
      </c>
      <c r="B2798" s="49" t="s">
        <v>15128</v>
      </c>
      <c r="C2798" s="49" t="s">
        <v>15766</v>
      </c>
      <c r="D2798" s="49" t="s">
        <v>13135</v>
      </c>
      <c r="E2798" s="49" t="s">
        <v>16118</v>
      </c>
      <c r="F2798" s="49" t="s">
        <v>15840</v>
      </c>
      <c r="G2798" s="49" t="s">
        <v>15822</v>
      </c>
      <c r="H2798" s="49" t="s">
        <v>15895</v>
      </c>
      <c r="I2798" s="49">
        <v>214549000</v>
      </c>
      <c r="J2798" s="49" t="s">
        <v>16285</v>
      </c>
      <c r="L2798" s="54" t="s">
        <v>16643</v>
      </c>
      <c r="M2798" s="56" t="s">
        <v>16644</v>
      </c>
    </row>
    <row r="2799" spans="1:13">
      <c r="A2799" s="49" t="s">
        <v>15439</v>
      </c>
      <c r="B2799" s="49" t="s">
        <v>15128</v>
      </c>
      <c r="C2799" s="49" t="s">
        <v>15767</v>
      </c>
      <c r="D2799" s="49" t="s">
        <v>13135</v>
      </c>
      <c r="E2799" s="49" t="s">
        <v>15820</v>
      </c>
      <c r="F2799" s="49" t="s">
        <v>15821</v>
      </c>
      <c r="G2799" s="49" t="s">
        <v>15822</v>
      </c>
      <c r="H2799" s="49" t="s">
        <v>15846</v>
      </c>
      <c r="I2799" s="49">
        <v>214578952</v>
      </c>
      <c r="J2799" s="49" t="s">
        <v>16645</v>
      </c>
      <c r="L2799" s="54" t="s">
        <v>16223</v>
      </c>
      <c r="M2799" s="56" t="s">
        <v>16290</v>
      </c>
    </row>
    <row r="2800" spans="1:13">
      <c r="A2800" s="49" t="s">
        <v>19896</v>
      </c>
      <c r="B2800" s="49" t="s">
        <v>15126</v>
      </c>
      <c r="C2800" s="49" t="s">
        <v>15768</v>
      </c>
      <c r="D2800" s="49" t="s">
        <v>13135</v>
      </c>
      <c r="E2800" s="49" t="s">
        <v>16119</v>
      </c>
      <c r="F2800" s="49" t="s">
        <v>16120</v>
      </c>
      <c r="G2800" s="49" t="s">
        <v>13126</v>
      </c>
      <c r="I2800" s="49">
        <v>210079940</v>
      </c>
      <c r="L2800" s="54" t="s">
        <v>16646</v>
      </c>
      <c r="M2800" s="56" t="s">
        <v>16647</v>
      </c>
    </row>
    <row r="2801" spans="1:13">
      <c r="A2801" s="49" t="s">
        <v>19897</v>
      </c>
      <c r="B2801" s="49" t="s">
        <v>15126</v>
      </c>
      <c r="C2801" s="49" t="s">
        <v>15769</v>
      </c>
      <c r="D2801" s="49" t="s">
        <v>13134</v>
      </c>
      <c r="E2801" s="49" t="s">
        <v>16121</v>
      </c>
      <c r="F2801" s="49" t="s">
        <v>16122</v>
      </c>
      <c r="G2801" s="49" t="s">
        <v>13124</v>
      </c>
      <c r="H2801" s="49" t="s">
        <v>16123</v>
      </c>
      <c r="I2801" s="49" t="s">
        <v>16648</v>
      </c>
      <c r="J2801" s="49" t="s">
        <v>16649</v>
      </c>
      <c r="L2801" s="54" t="s">
        <v>16650</v>
      </c>
      <c r="M2801" s="56" t="s">
        <v>16651</v>
      </c>
    </row>
    <row r="2802" spans="1:13">
      <c r="A2802" s="49" t="s">
        <v>19898</v>
      </c>
      <c r="B2802" s="49" t="s">
        <v>15126</v>
      </c>
      <c r="C2802" s="49" t="s">
        <v>15770</v>
      </c>
      <c r="D2802" s="49" t="s">
        <v>13136</v>
      </c>
      <c r="E2802" s="49" t="s">
        <v>16124</v>
      </c>
      <c r="F2802" s="49" t="s">
        <v>16125</v>
      </c>
      <c r="G2802" s="49" t="s">
        <v>15803</v>
      </c>
      <c r="H2802" s="49" t="s">
        <v>16123</v>
      </c>
      <c r="I2802" s="49">
        <v>214489620</v>
      </c>
      <c r="J2802" s="49" t="s">
        <v>16652</v>
      </c>
      <c r="L2802" s="54" t="s">
        <v>16653</v>
      </c>
      <c r="M2802" s="56" t="s">
        <v>16654</v>
      </c>
    </row>
    <row r="2803" spans="1:13">
      <c r="A2803" s="49" t="s">
        <v>19899</v>
      </c>
      <c r="B2803" s="49" t="s">
        <v>15126</v>
      </c>
      <c r="C2803" s="49" t="s">
        <v>15771</v>
      </c>
      <c r="D2803" s="49" t="s">
        <v>13135</v>
      </c>
      <c r="E2803" s="49" t="s">
        <v>16126</v>
      </c>
      <c r="F2803" s="49" t="s">
        <v>16127</v>
      </c>
      <c r="G2803" s="49" t="s">
        <v>13126</v>
      </c>
      <c r="H2803" s="49" t="s">
        <v>16123</v>
      </c>
      <c r="I2803" s="49" t="s">
        <v>16655</v>
      </c>
      <c r="J2803" s="49" t="s">
        <v>16652</v>
      </c>
      <c r="L2803" s="54" t="s">
        <v>16656</v>
      </c>
      <c r="M2803" s="56" t="s">
        <v>16657</v>
      </c>
    </row>
    <row r="2804" spans="1:13">
      <c r="A2804" s="49" t="s">
        <v>19900</v>
      </c>
      <c r="B2804" s="49" t="s">
        <v>15126</v>
      </c>
      <c r="C2804" s="49" t="s">
        <v>15772</v>
      </c>
      <c r="D2804" s="49" t="s">
        <v>13135</v>
      </c>
      <c r="E2804" s="49" t="s">
        <v>16128</v>
      </c>
      <c r="F2804" s="49" t="s">
        <v>16129</v>
      </c>
      <c r="G2804" s="49" t="s">
        <v>15822</v>
      </c>
      <c r="H2804" s="49" t="s">
        <v>16123</v>
      </c>
      <c r="I2804" s="49">
        <v>212400009</v>
      </c>
      <c r="J2804" s="49" t="s">
        <v>16658</v>
      </c>
      <c r="L2804" s="54" t="s">
        <v>16659</v>
      </c>
      <c r="M2804" s="56" t="s">
        <v>16660</v>
      </c>
    </row>
    <row r="2805" spans="1:13">
      <c r="A2805" s="49" t="s">
        <v>19901</v>
      </c>
      <c r="B2805" s="49" t="s">
        <v>15126</v>
      </c>
      <c r="C2805" s="49" t="s">
        <v>15773</v>
      </c>
      <c r="D2805" s="49" t="s">
        <v>16710</v>
      </c>
      <c r="E2805" s="49" t="s">
        <v>16130</v>
      </c>
      <c r="F2805" s="49" t="s">
        <v>15941</v>
      </c>
      <c r="G2805" s="49" t="s">
        <v>15972</v>
      </c>
      <c r="H2805" s="49" t="s">
        <v>16131</v>
      </c>
      <c r="I2805" s="49" t="s">
        <v>16661</v>
      </c>
      <c r="J2805" s="49" t="s">
        <v>16662</v>
      </c>
      <c r="L2805" s="54" t="s">
        <v>16663</v>
      </c>
      <c r="M2805" s="56" t="s">
        <v>16664</v>
      </c>
    </row>
    <row r="2806" spans="1:13">
      <c r="A2806" s="49" t="s">
        <v>19902</v>
      </c>
      <c r="B2806" s="49" t="s">
        <v>15126</v>
      </c>
      <c r="C2806" s="49" t="s">
        <v>15774</v>
      </c>
      <c r="D2806" s="49" t="s">
        <v>13135</v>
      </c>
      <c r="E2806" s="49" t="s">
        <v>16132</v>
      </c>
      <c r="F2806" s="49" t="s">
        <v>16133</v>
      </c>
      <c r="G2806" s="49" t="s">
        <v>13126</v>
      </c>
      <c r="H2806" s="49" t="s">
        <v>16131</v>
      </c>
      <c r="I2806" s="49" t="s">
        <v>16665</v>
      </c>
      <c r="J2806" s="49" t="s">
        <v>16666</v>
      </c>
      <c r="L2806" s="54" t="s">
        <v>16667</v>
      </c>
      <c r="M2806" s="56" t="s">
        <v>16668</v>
      </c>
    </row>
    <row r="2807" spans="1:13">
      <c r="A2807" s="49" t="s">
        <v>19903</v>
      </c>
      <c r="B2807" s="49" t="s">
        <v>15126</v>
      </c>
      <c r="C2807" s="49" t="s">
        <v>15775</v>
      </c>
      <c r="D2807" s="49" t="s">
        <v>13134</v>
      </c>
      <c r="E2807" s="49" t="s">
        <v>16134</v>
      </c>
      <c r="F2807" s="49" t="s">
        <v>16135</v>
      </c>
      <c r="G2807" s="49" t="s">
        <v>13124</v>
      </c>
      <c r="H2807" s="49" t="s">
        <v>16136</v>
      </c>
      <c r="I2807" s="49" t="s">
        <v>16669</v>
      </c>
      <c r="J2807" s="49" t="s">
        <v>16670</v>
      </c>
      <c r="L2807" s="54" t="s">
        <v>16671</v>
      </c>
      <c r="M2807" s="56" t="s">
        <v>16672</v>
      </c>
    </row>
    <row r="2808" spans="1:13">
      <c r="A2808" s="49" t="s">
        <v>19904</v>
      </c>
      <c r="B2808" s="49" t="s">
        <v>15126</v>
      </c>
      <c r="C2808" s="49" t="s">
        <v>15776</v>
      </c>
      <c r="D2808" s="49" t="s">
        <v>13134</v>
      </c>
      <c r="E2808" s="49" t="s">
        <v>16137</v>
      </c>
      <c r="F2808" s="49" t="s">
        <v>16138</v>
      </c>
      <c r="G2808" s="49" t="s">
        <v>15890</v>
      </c>
      <c r="H2808" s="49" t="s">
        <v>16139</v>
      </c>
      <c r="I2808" s="49" t="s">
        <v>16673</v>
      </c>
      <c r="J2808" s="49" t="s">
        <v>16674</v>
      </c>
      <c r="L2808" s="54" t="s">
        <v>16675</v>
      </c>
      <c r="M2808" s="56" t="s">
        <v>16676</v>
      </c>
    </row>
    <row r="2809" spans="1:13">
      <c r="A2809" s="49" t="s">
        <v>19905</v>
      </c>
      <c r="B2809" s="49" t="s">
        <v>15126</v>
      </c>
      <c r="C2809" s="49" t="s">
        <v>15777</v>
      </c>
      <c r="D2809" s="49" t="s">
        <v>16710</v>
      </c>
      <c r="E2809" s="49" t="s">
        <v>16140</v>
      </c>
      <c r="F2809" s="49" t="s">
        <v>15914</v>
      </c>
      <c r="G2809" s="49" t="s">
        <v>15790</v>
      </c>
      <c r="H2809" s="49" t="s">
        <v>16123</v>
      </c>
      <c r="I2809" s="49" t="s">
        <v>16677</v>
      </c>
      <c r="J2809" s="49" t="s">
        <v>16678</v>
      </c>
      <c r="L2809" s="54" t="s">
        <v>16679</v>
      </c>
      <c r="M2809" s="56" t="s">
        <v>16680</v>
      </c>
    </row>
    <row r="2810" spans="1:13">
      <c r="A2810" s="49" t="s">
        <v>19906</v>
      </c>
      <c r="B2810" s="49" t="s">
        <v>15126</v>
      </c>
      <c r="C2810" s="49" t="s">
        <v>15778</v>
      </c>
      <c r="D2810" s="49" t="s">
        <v>16710</v>
      </c>
      <c r="E2810" s="49" t="s">
        <v>16141</v>
      </c>
      <c r="F2810" s="49" t="s">
        <v>16142</v>
      </c>
      <c r="G2810" s="49" t="s">
        <v>15790</v>
      </c>
      <c r="H2810" s="49" t="s">
        <v>16131</v>
      </c>
      <c r="I2810" s="49" t="s">
        <v>16681</v>
      </c>
      <c r="J2810" s="49" t="s">
        <v>16682</v>
      </c>
      <c r="L2810" s="54" t="s">
        <v>16683</v>
      </c>
      <c r="M2810" s="56" t="s">
        <v>16684</v>
      </c>
    </row>
    <row r="2811" spans="1:13">
      <c r="A2811" s="49" t="s">
        <v>19907</v>
      </c>
      <c r="B2811" s="49" t="s">
        <v>15126</v>
      </c>
      <c r="C2811" s="49" t="s">
        <v>15779</v>
      </c>
      <c r="D2811" s="49" t="s">
        <v>16710</v>
      </c>
      <c r="E2811" s="49" t="s">
        <v>16143</v>
      </c>
      <c r="F2811" s="49" t="s">
        <v>15914</v>
      </c>
      <c r="G2811" s="49" t="s">
        <v>15790</v>
      </c>
      <c r="I2811" s="49">
        <v>214693533</v>
      </c>
      <c r="J2811" s="49" t="s">
        <v>16685</v>
      </c>
      <c r="L2811" s="54" t="s">
        <v>16679</v>
      </c>
      <c r="M2811" s="56" t="s">
        <v>16680</v>
      </c>
    </row>
    <row r="2812" spans="1:13">
      <c r="A2812" s="49" t="s">
        <v>15574</v>
      </c>
      <c r="B2812" s="49" t="s">
        <v>15096</v>
      </c>
      <c r="C2812" s="49" t="s">
        <v>15780</v>
      </c>
      <c r="D2812" s="49" t="s">
        <v>13134</v>
      </c>
      <c r="E2812" s="49" t="s">
        <v>16144</v>
      </c>
      <c r="F2812" s="49" t="s">
        <v>16145</v>
      </c>
      <c r="G2812" s="49" t="s">
        <v>13124</v>
      </c>
      <c r="H2812" s="49" t="s">
        <v>16146</v>
      </c>
      <c r="I2812" s="49">
        <v>214815242</v>
      </c>
      <c r="J2812" s="49" t="s">
        <v>16686</v>
      </c>
      <c r="L2812" s="54" t="s">
        <v>16687</v>
      </c>
      <c r="M2812" s="56" t="s">
        <v>16688</v>
      </c>
    </row>
    <row r="2813" spans="1:13">
      <c r="A2813" s="49" t="s">
        <v>20274</v>
      </c>
      <c r="B2813" s="49" t="s">
        <v>15096</v>
      </c>
      <c r="C2813" s="49" t="s">
        <v>15781</v>
      </c>
      <c r="D2813" s="49" t="s">
        <v>13134</v>
      </c>
      <c r="E2813" s="49" t="s">
        <v>16147</v>
      </c>
      <c r="F2813" s="49" t="s">
        <v>16148</v>
      </c>
      <c r="G2813" s="49" t="s">
        <v>13124</v>
      </c>
      <c r="H2813" s="49" t="s">
        <v>16149</v>
      </c>
      <c r="I2813" s="49">
        <v>214828400</v>
      </c>
      <c r="J2813" s="49" t="s">
        <v>16689</v>
      </c>
      <c r="L2813" s="54" t="s">
        <v>16690</v>
      </c>
      <c r="M2813" s="56" t="s">
        <v>16691</v>
      </c>
    </row>
    <row r="2814" spans="1:13">
      <c r="A2814" s="49" t="s">
        <v>15575</v>
      </c>
      <c r="B2814" s="49" t="s">
        <v>15096</v>
      </c>
      <c r="C2814" s="49" t="s">
        <v>15782</v>
      </c>
      <c r="D2814" s="49" t="s">
        <v>13134</v>
      </c>
      <c r="E2814" s="49" t="s">
        <v>16150</v>
      </c>
      <c r="F2814" s="49" t="s">
        <v>16151</v>
      </c>
      <c r="G2814" s="49" t="s">
        <v>13124</v>
      </c>
      <c r="H2814" s="49" t="s">
        <v>16149</v>
      </c>
      <c r="I2814" s="49">
        <v>214815295</v>
      </c>
      <c r="J2814" s="49" t="s">
        <v>16692</v>
      </c>
      <c r="L2814" s="54" t="s">
        <v>16693</v>
      </c>
      <c r="M2814" s="56" t="s">
        <v>16694</v>
      </c>
    </row>
    <row r="2815" spans="1:13">
      <c r="A2815" s="49" t="s">
        <v>15576</v>
      </c>
      <c r="B2815" s="49" t="s">
        <v>15096</v>
      </c>
      <c r="C2815" s="49" t="s">
        <v>15783</v>
      </c>
      <c r="D2815" s="49" t="s">
        <v>13134</v>
      </c>
      <c r="E2815" s="49" t="s">
        <v>16150</v>
      </c>
      <c r="F2815" s="49" t="s">
        <v>16151</v>
      </c>
      <c r="G2815" s="49" t="s">
        <v>13124</v>
      </c>
      <c r="H2815" s="49" t="s">
        <v>16149</v>
      </c>
      <c r="I2815" s="49">
        <v>214815295</v>
      </c>
      <c r="J2815" s="49" t="s">
        <v>16692</v>
      </c>
      <c r="L2815" s="54" t="s">
        <v>16693</v>
      </c>
      <c r="M2815" s="56" t="s">
        <v>16694</v>
      </c>
    </row>
    <row r="2816" spans="1:13">
      <c r="A2816" s="49" t="s">
        <v>15577</v>
      </c>
      <c r="B2816" s="49" t="s">
        <v>15096</v>
      </c>
      <c r="C2816" s="49" t="s">
        <v>15784</v>
      </c>
      <c r="D2816" s="49" t="s">
        <v>13134</v>
      </c>
      <c r="E2816" s="49" t="s">
        <v>16152</v>
      </c>
      <c r="F2816" s="49" t="s">
        <v>16153</v>
      </c>
      <c r="G2816" s="49" t="s">
        <v>15794</v>
      </c>
      <c r="H2816" s="49" t="s">
        <v>16149</v>
      </c>
      <c r="I2816" s="49">
        <v>214659190</v>
      </c>
      <c r="J2816" s="49" t="s">
        <v>16695</v>
      </c>
      <c r="L2816" s="54" t="s">
        <v>16696</v>
      </c>
      <c r="M2816" s="56" t="s">
        <v>16697</v>
      </c>
    </row>
    <row r="2817" spans="1:13">
      <c r="A2817" s="49" t="s">
        <v>15578</v>
      </c>
      <c r="B2817" s="49" t="s">
        <v>15096</v>
      </c>
      <c r="C2817" s="49" t="s">
        <v>15785</v>
      </c>
      <c r="D2817" s="49" t="s">
        <v>13135</v>
      </c>
      <c r="E2817" s="49" t="s">
        <v>16154</v>
      </c>
      <c r="F2817" s="49" t="s">
        <v>16155</v>
      </c>
      <c r="G2817" s="49" t="s">
        <v>13126</v>
      </c>
      <c r="H2817" s="49" t="s">
        <v>16149</v>
      </c>
      <c r="I2817" s="49">
        <v>214574585</v>
      </c>
      <c r="J2817" s="49" t="s">
        <v>16698</v>
      </c>
      <c r="L2817" s="54" t="s">
        <v>16699</v>
      </c>
      <c r="M2817" s="56" t="s">
        <v>16700</v>
      </c>
    </row>
    <row r="2818" spans="1:13">
      <c r="A2818" s="49" t="s">
        <v>15579</v>
      </c>
      <c r="B2818" s="49" t="s">
        <v>15096</v>
      </c>
      <c r="C2818" s="49" t="s">
        <v>15786</v>
      </c>
      <c r="D2818" s="49" t="s">
        <v>16711</v>
      </c>
      <c r="E2818" s="49" t="s">
        <v>16156</v>
      </c>
      <c r="F2818" s="49" t="s">
        <v>16157</v>
      </c>
      <c r="G2818" s="49" t="s">
        <v>4775</v>
      </c>
      <c r="H2818" s="49" t="s">
        <v>16158</v>
      </c>
      <c r="K2818" s="49" t="s">
        <v>16701</v>
      </c>
      <c r="L2818" s="54" t="s">
        <v>16702</v>
      </c>
      <c r="M2818" s="56" t="s">
        <v>16703</v>
      </c>
    </row>
    <row r="2819" spans="1:13">
      <c r="A2819" s="49" t="s">
        <v>15580</v>
      </c>
      <c r="B2819" s="49" t="s">
        <v>15096</v>
      </c>
      <c r="C2819" s="49" t="s">
        <v>15787</v>
      </c>
      <c r="D2819" s="49" t="s">
        <v>16710</v>
      </c>
      <c r="E2819" s="49" t="s">
        <v>16159</v>
      </c>
      <c r="F2819" s="49" t="s">
        <v>16160</v>
      </c>
      <c r="G2819" s="49" t="s">
        <v>15790</v>
      </c>
      <c r="H2819" s="49" t="s">
        <v>16161</v>
      </c>
      <c r="I2819" s="49" t="s">
        <v>16704</v>
      </c>
      <c r="J2819" s="49" t="s">
        <v>16705</v>
      </c>
      <c r="L2819" s="54" t="s">
        <v>16706</v>
      </c>
      <c r="M2819" s="56" t="s">
        <v>16707</v>
      </c>
    </row>
    <row r="2820" spans="1:13">
      <c r="A2820" s="49" t="s">
        <v>16714</v>
      </c>
      <c r="B2820" s="49" t="s">
        <v>2671</v>
      </c>
      <c r="C2820" s="49" t="s">
        <v>17850</v>
      </c>
      <c r="D2820" s="49" t="s">
        <v>16715</v>
      </c>
      <c r="E2820" s="49" t="s">
        <v>16716</v>
      </c>
      <c r="F2820" s="49" t="s">
        <v>16717</v>
      </c>
      <c r="G2820" s="49" t="s">
        <v>16718</v>
      </c>
      <c r="H2820" s="49" t="s">
        <v>18411</v>
      </c>
      <c r="I2820" s="49">
        <v>256370883</v>
      </c>
      <c r="J2820" s="49" t="s">
        <v>18412</v>
      </c>
      <c r="L2820" s="54" t="s">
        <v>18413</v>
      </c>
      <c r="M2820" s="56" t="s">
        <v>18414</v>
      </c>
    </row>
    <row r="2821" spans="1:13">
      <c r="A2821" s="49" t="s">
        <v>20333</v>
      </c>
      <c r="B2821" s="49" t="s">
        <v>1260</v>
      </c>
      <c r="C2821" s="49" t="s">
        <v>17851</v>
      </c>
      <c r="D2821" s="49" t="s">
        <v>16719</v>
      </c>
      <c r="E2821" s="49" t="s">
        <v>16720</v>
      </c>
      <c r="F2821" s="49" t="s">
        <v>16721</v>
      </c>
      <c r="G2821" s="49" t="s">
        <v>16722</v>
      </c>
      <c r="H2821" s="49" t="s">
        <v>18415</v>
      </c>
      <c r="I2821" s="49">
        <v>227455474</v>
      </c>
      <c r="J2821" s="49" t="s">
        <v>18416</v>
      </c>
      <c r="L2821" s="54" t="s">
        <v>18417</v>
      </c>
      <c r="M2821" s="56" t="s">
        <v>18418</v>
      </c>
    </row>
    <row r="2822" spans="1:13">
      <c r="A2822" s="49" t="s">
        <v>20334</v>
      </c>
      <c r="B2822" s="49" t="s">
        <v>1260</v>
      </c>
      <c r="C2822" s="49" t="s">
        <v>17852</v>
      </c>
      <c r="D2822" s="49" t="s">
        <v>16723</v>
      </c>
      <c r="E2822" s="49" t="s">
        <v>16724</v>
      </c>
      <c r="F2822" s="49" t="s">
        <v>16725</v>
      </c>
      <c r="G2822" s="49" t="s">
        <v>16726</v>
      </c>
      <c r="H2822" s="49" t="s">
        <v>18415</v>
      </c>
      <c r="I2822" s="49">
        <v>256917807</v>
      </c>
      <c r="J2822" s="49" t="s">
        <v>18419</v>
      </c>
      <c r="L2822" s="54" t="s">
        <v>18420</v>
      </c>
      <c r="M2822" s="56" t="s">
        <v>18421</v>
      </c>
    </row>
    <row r="2823" spans="1:13">
      <c r="A2823" s="49" t="s">
        <v>16727</v>
      </c>
      <c r="B2823" s="49" t="s">
        <v>1260</v>
      </c>
      <c r="C2823" s="49" t="s">
        <v>17853</v>
      </c>
      <c r="D2823" s="49" t="s">
        <v>16715</v>
      </c>
      <c r="E2823" s="49" t="s">
        <v>16728</v>
      </c>
      <c r="F2823" s="49" t="s">
        <v>16729</v>
      </c>
      <c r="G2823" s="49" t="s">
        <v>16730</v>
      </c>
      <c r="H2823" s="49" t="s">
        <v>18422</v>
      </c>
      <c r="I2823" s="49">
        <v>256381860</v>
      </c>
      <c r="J2823" s="49" t="s">
        <v>18423</v>
      </c>
      <c r="L2823" s="54" t="s">
        <v>18424</v>
      </c>
      <c r="M2823" s="56" t="s">
        <v>18425</v>
      </c>
    </row>
    <row r="2824" spans="1:13">
      <c r="A2824" s="49" t="s">
        <v>16731</v>
      </c>
      <c r="B2824" s="49" t="s">
        <v>1260</v>
      </c>
      <c r="C2824" s="49" t="s">
        <v>17854</v>
      </c>
      <c r="D2824" s="49" t="s">
        <v>16719</v>
      </c>
      <c r="E2824" s="49" t="s">
        <v>16720</v>
      </c>
      <c r="F2824" s="49" t="s">
        <v>16721</v>
      </c>
      <c r="G2824" s="49" t="s">
        <v>16722</v>
      </c>
      <c r="H2824" s="49" t="s">
        <v>18426</v>
      </c>
      <c r="I2824" s="49">
        <v>227455474</v>
      </c>
      <c r="J2824" s="49" t="s">
        <v>18416</v>
      </c>
      <c r="L2824" s="54" t="s">
        <v>18417</v>
      </c>
      <c r="M2824" s="56" t="s">
        <v>18418</v>
      </c>
    </row>
    <row r="2825" spans="1:13">
      <c r="A2825" s="49" t="s">
        <v>16732</v>
      </c>
      <c r="B2825" s="49" t="s">
        <v>1260</v>
      </c>
      <c r="C2825" s="49" t="s">
        <v>17855</v>
      </c>
      <c r="D2825" s="49" t="s">
        <v>16733</v>
      </c>
      <c r="E2825" s="49" t="s">
        <v>16734</v>
      </c>
      <c r="F2825" s="49" t="s">
        <v>16735</v>
      </c>
      <c r="G2825" s="49" t="s">
        <v>16736</v>
      </c>
      <c r="H2825" s="49" t="s">
        <v>18427</v>
      </c>
      <c r="I2825" s="49">
        <v>256302144</v>
      </c>
      <c r="J2825" s="49" t="s">
        <v>18428</v>
      </c>
      <c r="L2825" s="54" t="s">
        <v>18429</v>
      </c>
      <c r="M2825" s="56" t="s">
        <v>18430</v>
      </c>
    </row>
    <row r="2826" spans="1:13">
      <c r="A2826" s="49" t="s">
        <v>16737</v>
      </c>
      <c r="B2826" s="49" t="s">
        <v>1260</v>
      </c>
      <c r="C2826" s="49" t="s">
        <v>17856</v>
      </c>
      <c r="D2826" s="49" t="s">
        <v>16738</v>
      </c>
      <c r="E2826" s="49" t="s">
        <v>16739</v>
      </c>
      <c r="F2826" s="49" t="s">
        <v>16740</v>
      </c>
      <c r="G2826" s="49" t="s">
        <v>16741</v>
      </c>
      <c r="H2826" s="49" t="s">
        <v>18431</v>
      </c>
      <c r="I2826" s="49">
        <v>227453763</v>
      </c>
      <c r="J2826" s="49" t="s">
        <v>18432</v>
      </c>
      <c r="L2826" s="54" t="s">
        <v>18433</v>
      </c>
      <c r="M2826" s="56" t="s">
        <v>18434</v>
      </c>
    </row>
    <row r="2827" spans="1:13">
      <c r="A2827" s="49" t="s">
        <v>16742</v>
      </c>
      <c r="B2827" s="49" t="s">
        <v>1260</v>
      </c>
      <c r="C2827" s="49" t="s">
        <v>17857</v>
      </c>
      <c r="D2827" s="49" t="s">
        <v>16743</v>
      </c>
      <c r="E2827" s="49" t="s">
        <v>16744</v>
      </c>
      <c r="F2827" s="49" t="s">
        <v>16745</v>
      </c>
      <c r="G2827" s="49" t="s">
        <v>16746</v>
      </c>
      <c r="H2827" s="49" t="s">
        <v>18435</v>
      </c>
      <c r="I2827" s="49">
        <v>227471880</v>
      </c>
      <c r="J2827" s="49" t="s">
        <v>18436</v>
      </c>
      <c r="L2827" s="54" t="s">
        <v>18437</v>
      </c>
      <c r="M2827" s="56" t="s">
        <v>18438</v>
      </c>
    </row>
    <row r="2828" spans="1:13">
      <c r="A2828" s="49" t="s">
        <v>16747</v>
      </c>
      <c r="B2828" s="49" t="s">
        <v>1260</v>
      </c>
      <c r="C2828" s="49" t="s">
        <v>17858</v>
      </c>
      <c r="D2828" s="49" t="s">
        <v>16748</v>
      </c>
      <c r="E2828" s="49" t="s">
        <v>16749</v>
      </c>
      <c r="F2828" s="49" t="s">
        <v>16750</v>
      </c>
      <c r="G2828" s="49" t="s">
        <v>16751</v>
      </c>
      <c r="H2828" s="49" t="s">
        <v>18439</v>
      </c>
      <c r="I2828" s="49">
        <v>227634517</v>
      </c>
      <c r="J2828" s="49" t="s">
        <v>18440</v>
      </c>
      <c r="L2828" s="54" t="s">
        <v>18441</v>
      </c>
      <c r="M2828" s="56" t="s">
        <v>18442</v>
      </c>
    </row>
    <row r="2829" spans="1:13">
      <c r="A2829" s="49" t="s">
        <v>16752</v>
      </c>
      <c r="B2829" s="49" t="s">
        <v>1260</v>
      </c>
      <c r="C2829" s="49" t="s">
        <v>17859</v>
      </c>
      <c r="D2829" s="49" t="s">
        <v>16753</v>
      </c>
      <c r="E2829" s="49" t="s">
        <v>16754</v>
      </c>
      <c r="F2829" s="49" t="s">
        <v>16755</v>
      </c>
      <c r="G2829" s="49" t="s">
        <v>16756</v>
      </c>
      <c r="H2829" s="49" t="s">
        <v>18443</v>
      </c>
      <c r="I2829" s="49">
        <v>227410219</v>
      </c>
      <c r="J2829" s="49" t="s">
        <v>18444</v>
      </c>
      <c r="L2829" s="54" t="s">
        <v>18445</v>
      </c>
      <c r="M2829" s="56" t="s">
        <v>18446</v>
      </c>
    </row>
    <row r="2830" spans="1:13">
      <c r="A2830" s="49" t="s">
        <v>16757</v>
      </c>
      <c r="B2830" s="49" t="s">
        <v>1260</v>
      </c>
      <c r="C2830" s="49" t="s">
        <v>17860</v>
      </c>
      <c r="D2830" s="49" t="s">
        <v>16758</v>
      </c>
      <c r="E2830" s="49" t="s">
        <v>16759</v>
      </c>
      <c r="F2830" s="49" t="s">
        <v>16760</v>
      </c>
      <c r="G2830" s="49" t="s">
        <v>16761</v>
      </c>
      <c r="H2830" s="49" t="s">
        <v>18427</v>
      </c>
      <c r="I2830" s="49">
        <v>227442022</v>
      </c>
      <c r="J2830" s="49" t="s">
        <v>18447</v>
      </c>
      <c r="L2830" s="54" t="s">
        <v>18433</v>
      </c>
      <c r="M2830" s="56" t="s">
        <v>18434</v>
      </c>
    </row>
    <row r="2831" spans="1:13">
      <c r="A2831" s="49" t="s">
        <v>16762</v>
      </c>
      <c r="B2831" s="49" t="s">
        <v>1260</v>
      </c>
      <c r="C2831" s="49" t="s">
        <v>17861</v>
      </c>
      <c r="D2831" s="49" t="s">
        <v>16748</v>
      </c>
      <c r="E2831" s="49" t="s">
        <v>16763</v>
      </c>
      <c r="F2831" s="49" t="s">
        <v>16764</v>
      </c>
      <c r="G2831" s="49" t="s">
        <v>16765</v>
      </c>
      <c r="H2831" s="49" t="s">
        <v>18427</v>
      </c>
      <c r="I2831" s="49">
        <v>256915819</v>
      </c>
      <c r="J2831" s="49" t="s">
        <v>18448</v>
      </c>
      <c r="L2831" s="54" t="s">
        <v>18449</v>
      </c>
      <c r="M2831" s="56" t="s">
        <v>18450</v>
      </c>
    </row>
    <row r="2832" spans="1:13">
      <c r="A2832" s="49" t="s">
        <v>16766</v>
      </c>
      <c r="B2832" s="49" t="s">
        <v>1260</v>
      </c>
      <c r="C2832" s="49" t="s">
        <v>17862</v>
      </c>
      <c r="D2832" s="49" t="s">
        <v>16767</v>
      </c>
      <c r="E2832" s="49" t="s">
        <v>16768</v>
      </c>
      <c r="F2832" s="49" t="s">
        <v>16769</v>
      </c>
      <c r="G2832" s="49" t="s">
        <v>16770</v>
      </c>
      <c r="H2832" s="49" t="s">
        <v>18451</v>
      </c>
      <c r="I2832" s="49">
        <v>256801405</v>
      </c>
      <c r="J2832" s="49" t="s">
        <v>18452</v>
      </c>
      <c r="L2832" s="54" t="s">
        <v>18424</v>
      </c>
      <c r="M2832" s="56" t="s">
        <v>18425</v>
      </c>
    </row>
    <row r="2833" spans="1:13">
      <c r="A2833" s="49" t="s">
        <v>16771</v>
      </c>
      <c r="B2833" s="49" t="s">
        <v>1260</v>
      </c>
      <c r="C2833" s="49" t="s">
        <v>17863</v>
      </c>
      <c r="D2833" s="49" t="s">
        <v>16772</v>
      </c>
      <c r="E2833" s="49" t="s">
        <v>16773</v>
      </c>
      <c r="F2833" s="49" t="s">
        <v>16774</v>
      </c>
      <c r="G2833" s="49" t="s">
        <v>16775</v>
      </c>
      <c r="H2833" s="49" t="s">
        <v>18453</v>
      </c>
      <c r="I2833" s="49">
        <v>256841009</v>
      </c>
      <c r="J2833" s="49" t="s">
        <v>18454</v>
      </c>
      <c r="L2833" s="54" t="s">
        <v>18455</v>
      </c>
      <c r="M2833" s="56" t="s">
        <v>18456</v>
      </c>
    </row>
    <row r="2834" spans="1:13">
      <c r="A2834" s="49" t="s">
        <v>16776</v>
      </c>
      <c r="B2834" s="49" t="s">
        <v>1260</v>
      </c>
      <c r="C2834" s="49" t="s">
        <v>17864</v>
      </c>
      <c r="D2834" s="49" t="s">
        <v>16777</v>
      </c>
      <c r="E2834" s="49" t="s">
        <v>16778</v>
      </c>
      <c r="F2834" s="49" t="s">
        <v>16779</v>
      </c>
      <c r="G2834" s="49" t="s">
        <v>16780</v>
      </c>
      <c r="H2834" s="49" t="s">
        <v>18457</v>
      </c>
      <c r="I2834" s="49">
        <v>227457563</v>
      </c>
      <c r="J2834" s="49" t="s">
        <v>18458</v>
      </c>
      <c r="L2834" s="54" t="s">
        <v>18459</v>
      </c>
      <c r="M2834" s="56" t="s">
        <v>18460</v>
      </c>
    </row>
    <row r="2835" spans="1:13">
      <c r="A2835" s="49" t="s">
        <v>16781</v>
      </c>
      <c r="B2835" s="49" t="s">
        <v>1260</v>
      </c>
      <c r="C2835" s="49" t="s">
        <v>17865</v>
      </c>
      <c r="D2835" s="49" t="s">
        <v>16782</v>
      </c>
      <c r="E2835" s="49" t="s">
        <v>16783</v>
      </c>
      <c r="F2835" s="49" t="s">
        <v>16784</v>
      </c>
      <c r="G2835" s="49" t="s">
        <v>16785</v>
      </c>
      <c r="H2835" s="49" t="s">
        <v>18461</v>
      </c>
      <c r="I2835" s="49">
        <v>256812032</v>
      </c>
      <c r="J2835" s="49" t="s">
        <v>18462</v>
      </c>
      <c r="L2835" s="54" t="s">
        <v>18463</v>
      </c>
      <c r="M2835" s="56" t="s">
        <v>18464</v>
      </c>
    </row>
    <row r="2836" spans="1:13">
      <c r="A2836" s="49" t="s">
        <v>20275</v>
      </c>
      <c r="B2836" s="49" t="s">
        <v>1260</v>
      </c>
      <c r="C2836" s="49" t="s">
        <v>17866</v>
      </c>
      <c r="D2836" s="49" t="s">
        <v>16786</v>
      </c>
      <c r="E2836" s="49" t="s">
        <v>1715</v>
      </c>
      <c r="F2836" s="49" t="s">
        <v>16787</v>
      </c>
      <c r="G2836" s="49" t="s">
        <v>16788</v>
      </c>
      <c r="H2836" s="49" t="s">
        <v>18426</v>
      </c>
      <c r="I2836" s="49">
        <v>256378341</v>
      </c>
      <c r="J2836" s="49" t="s">
        <v>18465</v>
      </c>
      <c r="L2836" s="54" t="s">
        <v>18466</v>
      </c>
      <c r="M2836" s="56" t="s">
        <v>18467</v>
      </c>
    </row>
    <row r="2837" spans="1:13">
      <c r="A2837" s="49" t="s">
        <v>16789</v>
      </c>
      <c r="B2837" s="49" t="s">
        <v>1260</v>
      </c>
      <c r="C2837" s="49" t="s">
        <v>17867</v>
      </c>
      <c r="D2837" s="49" t="s">
        <v>16723</v>
      </c>
      <c r="E2837" s="49" t="s">
        <v>16790</v>
      </c>
      <c r="F2837" s="49" t="s">
        <v>16791</v>
      </c>
      <c r="G2837" s="49" t="s">
        <v>16792</v>
      </c>
      <c r="H2837" s="49" t="s">
        <v>18468</v>
      </c>
      <c r="I2837" s="49">
        <v>256918104</v>
      </c>
      <c r="J2837" s="49" t="s">
        <v>18469</v>
      </c>
      <c r="L2837" s="54" t="s">
        <v>18470</v>
      </c>
      <c r="M2837" s="56" t="s">
        <v>18471</v>
      </c>
    </row>
    <row r="2838" spans="1:13">
      <c r="A2838" s="49" t="s">
        <v>16793</v>
      </c>
      <c r="B2838" s="49" t="s">
        <v>1260</v>
      </c>
      <c r="C2838" s="49" t="s">
        <v>17868</v>
      </c>
      <c r="D2838" s="49" t="s">
        <v>16794</v>
      </c>
      <c r="E2838" s="49" t="s">
        <v>16795</v>
      </c>
      <c r="F2838" s="49" t="s">
        <v>16796</v>
      </c>
      <c r="G2838" s="49" t="s">
        <v>16797</v>
      </c>
      <c r="H2838" s="49" t="s">
        <v>18453</v>
      </c>
      <c r="I2838" s="49">
        <v>256926050</v>
      </c>
      <c r="J2838" s="49" t="s">
        <v>18472</v>
      </c>
      <c r="L2838" s="54" t="s">
        <v>18473</v>
      </c>
      <c r="M2838" s="56" t="s">
        <v>18474</v>
      </c>
    </row>
    <row r="2839" spans="1:13">
      <c r="A2839" s="49" t="s">
        <v>16798</v>
      </c>
      <c r="B2839" s="49" t="s">
        <v>1260</v>
      </c>
      <c r="C2839" s="49" t="s">
        <v>17869</v>
      </c>
      <c r="D2839" s="49" t="s">
        <v>16799</v>
      </c>
      <c r="E2839" s="49" t="s">
        <v>16800</v>
      </c>
      <c r="F2839" s="49" t="s">
        <v>16801</v>
      </c>
      <c r="G2839" s="49" t="s">
        <v>16802</v>
      </c>
      <c r="H2839" s="49" t="s">
        <v>18475</v>
      </c>
      <c r="I2839" s="49">
        <v>227452155</v>
      </c>
      <c r="J2839" s="49" t="s">
        <v>18476</v>
      </c>
      <c r="L2839" s="54" t="s">
        <v>18477</v>
      </c>
      <c r="M2839" s="56" t="s">
        <v>18478</v>
      </c>
    </row>
    <row r="2840" spans="1:13">
      <c r="A2840" s="49" t="s">
        <v>16803</v>
      </c>
      <c r="B2840" s="49" t="s">
        <v>1260</v>
      </c>
      <c r="C2840" s="49" t="s">
        <v>17870</v>
      </c>
      <c r="D2840" s="49" t="s">
        <v>16804</v>
      </c>
      <c r="E2840" s="49" t="s">
        <v>16805</v>
      </c>
      <c r="F2840" s="49" t="s">
        <v>16806</v>
      </c>
      <c r="G2840" s="49" t="s">
        <v>16807</v>
      </c>
      <c r="H2840" s="49" t="s">
        <v>18443</v>
      </c>
      <c r="I2840" s="49" t="s">
        <v>18479</v>
      </c>
      <c r="J2840" s="49" t="s">
        <v>18480</v>
      </c>
      <c r="L2840" s="54" t="s">
        <v>18481</v>
      </c>
      <c r="M2840" s="56" t="s">
        <v>18482</v>
      </c>
    </row>
    <row r="2841" spans="1:13">
      <c r="A2841" s="49" t="s">
        <v>20343</v>
      </c>
      <c r="B2841" s="49" t="s">
        <v>1260</v>
      </c>
      <c r="C2841" s="49" t="s">
        <v>17871</v>
      </c>
      <c r="D2841" s="49" t="s">
        <v>16808</v>
      </c>
      <c r="E2841" s="49" t="s">
        <v>16809</v>
      </c>
      <c r="F2841" s="49" t="s">
        <v>16810</v>
      </c>
      <c r="G2841" s="49" t="s">
        <v>16811</v>
      </c>
      <c r="H2841" s="49" t="s">
        <v>18483</v>
      </c>
      <c r="I2841" s="49">
        <v>227456447</v>
      </c>
      <c r="J2841" s="49" t="s">
        <v>18484</v>
      </c>
      <c r="L2841" s="54" t="s">
        <v>18485</v>
      </c>
      <c r="M2841" s="56" t="s">
        <v>18486</v>
      </c>
    </row>
    <row r="2842" spans="1:13">
      <c r="A2842" s="49" t="s">
        <v>16812</v>
      </c>
      <c r="B2842" s="49" t="s">
        <v>1260</v>
      </c>
      <c r="C2842" s="49" t="s">
        <v>17872</v>
      </c>
      <c r="D2842" s="49" t="s">
        <v>16813</v>
      </c>
      <c r="E2842" s="49" t="s">
        <v>16814</v>
      </c>
      <c r="F2842" s="49" t="s">
        <v>16815</v>
      </c>
      <c r="G2842" s="49" t="s">
        <v>16816</v>
      </c>
      <c r="H2842" s="49" t="s">
        <v>18426</v>
      </c>
      <c r="I2842" s="49">
        <v>256784224</v>
      </c>
      <c r="J2842" s="49" t="s">
        <v>18487</v>
      </c>
      <c r="L2842" s="54" t="s">
        <v>18488</v>
      </c>
      <c r="M2842" s="56" t="s">
        <v>18489</v>
      </c>
    </row>
    <row r="2843" spans="1:13">
      <c r="A2843" s="49" t="s">
        <v>16817</v>
      </c>
      <c r="B2843" s="49" t="s">
        <v>1260</v>
      </c>
      <c r="C2843" s="49" t="s">
        <v>17873</v>
      </c>
      <c r="D2843" s="49" t="s">
        <v>16818</v>
      </c>
      <c r="E2843" s="49" t="s">
        <v>16819</v>
      </c>
      <c r="F2843" s="49" t="s">
        <v>16820</v>
      </c>
      <c r="G2843" s="49" t="s">
        <v>16821</v>
      </c>
      <c r="H2843" s="49" t="s">
        <v>15401</v>
      </c>
      <c r="I2843" s="49">
        <v>256375101</v>
      </c>
      <c r="J2843" s="49" t="s">
        <v>18490</v>
      </c>
      <c r="L2843" s="54" t="s">
        <v>18491</v>
      </c>
      <c r="M2843" s="56" t="s">
        <v>18492</v>
      </c>
    </row>
    <row r="2844" spans="1:13">
      <c r="A2844" s="49" t="s">
        <v>16822</v>
      </c>
      <c r="B2844" s="49" t="s">
        <v>1260</v>
      </c>
      <c r="C2844" s="49" t="s">
        <v>17874</v>
      </c>
      <c r="D2844" s="49" t="s">
        <v>16794</v>
      </c>
      <c r="E2844" s="49" t="s">
        <v>16823</v>
      </c>
      <c r="F2844" s="49" t="s">
        <v>16824</v>
      </c>
      <c r="G2844" s="49" t="s">
        <v>16825</v>
      </c>
      <c r="H2844" s="49" t="s">
        <v>15401</v>
      </c>
      <c r="I2844" s="49">
        <v>227631203</v>
      </c>
      <c r="J2844" s="49" t="s">
        <v>18493</v>
      </c>
      <c r="L2844" s="54" t="s">
        <v>18429</v>
      </c>
      <c r="M2844" s="56" t="s">
        <v>18430</v>
      </c>
    </row>
    <row r="2845" spans="1:13">
      <c r="A2845" s="49" t="s">
        <v>20350</v>
      </c>
      <c r="B2845" s="49" t="s">
        <v>1260</v>
      </c>
      <c r="C2845" s="49" t="s">
        <v>17875</v>
      </c>
      <c r="D2845" s="49" t="s">
        <v>16767</v>
      </c>
      <c r="E2845" s="49" t="s">
        <v>16826</v>
      </c>
      <c r="F2845" s="49" t="s">
        <v>16827</v>
      </c>
      <c r="G2845" s="49" t="s">
        <v>16828</v>
      </c>
      <c r="H2845" s="49" t="s">
        <v>18431</v>
      </c>
      <c r="I2845" s="49">
        <v>256801658</v>
      </c>
      <c r="J2845" s="49" t="s">
        <v>18494</v>
      </c>
      <c r="L2845" s="54" t="s">
        <v>18495</v>
      </c>
      <c r="M2845" s="56" t="s">
        <v>18496</v>
      </c>
    </row>
    <row r="2846" spans="1:13">
      <c r="A2846" s="49" t="s">
        <v>20276</v>
      </c>
      <c r="B2846" s="49" t="s">
        <v>1260</v>
      </c>
      <c r="C2846" s="49" t="s">
        <v>17876</v>
      </c>
      <c r="D2846" s="49" t="s">
        <v>16715</v>
      </c>
      <c r="E2846" s="49" t="s">
        <v>16829</v>
      </c>
      <c r="F2846" s="49" t="s">
        <v>16830</v>
      </c>
      <c r="G2846" s="49" t="s">
        <v>16718</v>
      </c>
      <c r="H2846" s="49" t="s">
        <v>18497</v>
      </c>
      <c r="I2846" s="49">
        <v>256331050</v>
      </c>
      <c r="J2846" s="49" t="s">
        <v>18498</v>
      </c>
      <c r="L2846" s="54" t="s">
        <v>18499</v>
      </c>
      <c r="M2846" s="56" t="s">
        <v>18500</v>
      </c>
    </row>
    <row r="2847" spans="1:13">
      <c r="A2847" s="49" t="s">
        <v>16831</v>
      </c>
      <c r="B2847" s="49" t="s">
        <v>1260</v>
      </c>
      <c r="C2847" s="49" t="s">
        <v>17877</v>
      </c>
      <c r="D2847" s="49" t="s">
        <v>16715</v>
      </c>
      <c r="E2847" s="49" t="s">
        <v>16728</v>
      </c>
      <c r="F2847" s="49" t="s">
        <v>16729</v>
      </c>
      <c r="G2847" s="49" t="s">
        <v>16730</v>
      </c>
      <c r="H2847" s="49" t="s">
        <v>15391</v>
      </c>
      <c r="I2847" s="49">
        <v>256381860</v>
      </c>
      <c r="J2847" s="49" t="s">
        <v>18423</v>
      </c>
      <c r="L2847" s="54" t="s">
        <v>18424</v>
      </c>
      <c r="M2847" s="56" t="s">
        <v>18425</v>
      </c>
    </row>
    <row r="2848" spans="1:13">
      <c r="A2848" s="49" t="s">
        <v>16832</v>
      </c>
      <c r="B2848" s="49" t="s">
        <v>1260</v>
      </c>
      <c r="C2848" s="49" t="s">
        <v>17878</v>
      </c>
      <c r="D2848" s="49" t="s">
        <v>16719</v>
      </c>
      <c r="E2848" s="49" t="s">
        <v>16720</v>
      </c>
      <c r="F2848" s="49" t="s">
        <v>16721</v>
      </c>
      <c r="G2848" s="49" t="s">
        <v>16722</v>
      </c>
      <c r="H2848" s="49" t="s">
        <v>15391</v>
      </c>
      <c r="I2848" s="49">
        <v>227455474</v>
      </c>
      <c r="J2848" s="49" t="s">
        <v>18501</v>
      </c>
      <c r="L2848" s="54" t="s">
        <v>18417</v>
      </c>
      <c r="M2848" s="56" t="s">
        <v>18418</v>
      </c>
    </row>
    <row r="2849" spans="1:13">
      <c r="A2849" s="49" t="s">
        <v>16833</v>
      </c>
      <c r="B2849" s="49" t="s">
        <v>1260</v>
      </c>
      <c r="C2849" s="49" t="s">
        <v>17879</v>
      </c>
      <c r="D2849" s="49" t="s">
        <v>16733</v>
      </c>
      <c r="E2849" s="49" t="s">
        <v>16734</v>
      </c>
      <c r="F2849" s="49" t="s">
        <v>16735</v>
      </c>
      <c r="G2849" s="49" t="s">
        <v>16736</v>
      </c>
      <c r="H2849" s="49" t="s">
        <v>15391</v>
      </c>
      <c r="I2849" s="49">
        <v>256302144</v>
      </c>
      <c r="J2849" s="49" t="s">
        <v>18428</v>
      </c>
      <c r="L2849" s="54" t="s">
        <v>18429</v>
      </c>
      <c r="M2849" s="56" t="s">
        <v>18430</v>
      </c>
    </row>
    <row r="2850" spans="1:13">
      <c r="A2850" s="49" t="s">
        <v>16834</v>
      </c>
      <c r="B2850" s="49" t="s">
        <v>1260</v>
      </c>
      <c r="C2850" s="49" t="s">
        <v>17880</v>
      </c>
      <c r="D2850" s="49" t="s">
        <v>16818</v>
      </c>
      <c r="E2850" s="49" t="s">
        <v>16835</v>
      </c>
      <c r="F2850" s="49" t="s">
        <v>16836</v>
      </c>
      <c r="G2850" s="49" t="s">
        <v>16821</v>
      </c>
      <c r="H2850" s="49" t="s">
        <v>15391</v>
      </c>
      <c r="I2850" s="49">
        <v>256181314</v>
      </c>
      <c r="J2850" s="49" t="s">
        <v>18502</v>
      </c>
      <c r="L2850" s="54" t="s">
        <v>18503</v>
      </c>
      <c r="M2850" s="56" t="s">
        <v>18504</v>
      </c>
    </row>
    <row r="2851" spans="1:13">
      <c r="A2851" s="49" t="s">
        <v>16837</v>
      </c>
      <c r="B2851" s="49" t="s">
        <v>1260</v>
      </c>
      <c r="C2851" s="49" t="s">
        <v>17881</v>
      </c>
      <c r="D2851" s="49" t="s">
        <v>16738</v>
      </c>
      <c r="E2851" s="49" t="s">
        <v>16739</v>
      </c>
      <c r="F2851" s="49" t="s">
        <v>16740</v>
      </c>
      <c r="G2851" s="49" t="s">
        <v>16741</v>
      </c>
      <c r="H2851" s="49" t="s">
        <v>15391</v>
      </c>
      <c r="I2851" s="49">
        <v>227453763</v>
      </c>
      <c r="J2851" s="49" t="s">
        <v>18432</v>
      </c>
      <c r="L2851" s="54" t="s">
        <v>18433</v>
      </c>
      <c r="M2851" s="56" t="s">
        <v>18434</v>
      </c>
    </row>
    <row r="2852" spans="1:13">
      <c r="A2852" s="49" t="s">
        <v>16838</v>
      </c>
      <c r="B2852" s="49" t="s">
        <v>1260</v>
      </c>
      <c r="C2852" s="49" t="s">
        <v>17882</v>
      </c>
      <c r="D2852" s="49" t="s">
        <v>16743</v>
      </c>
      <c r="E2852" s="49" t="s">
        <v>16744</v>
      </c>
      <c r="F2852" s="49" t="s">
        <v>16745</v>
      </c>
      <c r="G2852" s="49" t="s">
        <v>16746</v>
      </c>
      <c r="H2852" s="49" t="s">
        <v>15391</v>
      </c>
      <c r="I2852" s="49">
        <v>227471880</v>
      </c>
      <c r="J2852" s="49" t="s">
        <v>18436</v>
      </c>
      <c r="L2852" s="54" t="s">
        <v>18437</v>
      </c>
      <c r="M2852" s="56" t="s">
        <v>18438</v>
      </c>
    </row>
    <row r="2853" spans="1:13">
      <c r="A2853" s="49" t="s">
        <v>16839</v>
      </c>
      <c r="B2853" s="49" t="s">
        <v>1260</v>
      </c>
      <c r="C2853" s="49" t="s">
        <v>17883</v>
      </c>
      <c r="D2853" s="49" t="s">
        <v>16748</v>
      </c>
      <c r="E2853" s="49" t="s">
        <v>16763</v>
      </c>
      <c r="F2853" s="49" t="s">
        <v>16764</v>
      </c>
      <c r="G2853" s="49" t="s">
        <v>16765</v>
      </c>
      <c r="H2853" s="49" t="s">
        <v>15391</v>
      </c>
      <c r="I2853" s="49">
        <v>256915819</v>
      </c>
      <c r="J2853" s="49" t="s">
        <v>18448</v>
      </c>
      <c r="L2853" s="54" t="s">
        <v>18449</v>
      </c>
      <c r="M2853" s="56" t="s">
        <v>18450</v>
      </c>
    </row>
    <row r="2854" spans="1:13">
      <c r="A2854" s="49" t="s">
        <v>16840</v>
      </c>
      <c r="B2854" s="49" t="s">
        <v>1260</v>
      </c>
      <c r="C2854" s="49" t="s">
        <v>17884</v>
      </c>
      <c r="D2854" s="49" t="s">
        <v>16767</v>
      </c>
      <c r="E2854" s="49" t="s">
        <v>16768</v>
      </c>
      <c r="F2854" s="49" t="s">
        <v>16769</v>
      </c>
      <c r="G2854" s="49" t="s">
        <v>16770</v>
      </c>
      <c r="H2854" s="49" t="s">
        <v>15391</v>
      </c>
      <c r="I2854" s="49">
        <v>256801405</v>
      </c>
      <c r="J2854" s="49" t="s">
        <v>18452</v>
      </c>
      <c r="L2854" s="54" t="s">
        <v>18505</v>
      </c>
      <c r="M2854" s="56" t="s">
        <v>18506</v>
      </c>
    </row>
    <row r="2855" spans="1:13">
      <c r="A2855" s="49" t="s">
        <v>16841</v>
      </c>
      <c r="B2855" s="49" t="s">
        <v>1260</v>
      </c>
      <c r="C2855" s="49" t="s">
        <v>17885</v>
      </c>
      <c r="D2855" s="49" t="s">
        <v>16772</v>
      </c>
      <c r="E2855" s="49" t="s">
        <v>16773</v>
      </c>
      <c r="F2855" s="49" t="s">
        <v>16774</v>
      </c>
      <c r="G2855" s="49" t="s">
        <v>16775</v>
      </c>
      <c r="H2855" s="49" t="s">
        <v>15391</v>
      </c>
      <c r="I2855" s="49">
        <v>256841009</v>
      </c>
      <c r="J2855" s="49" t="s">
        <v>18454</v>
      </c>
      <c r="L2855" s="54" t="s">
        <v>18455</v>
      </c>
      <c r="M2855" s="56" t="s">
        <v>18456</v>
      </c>
    </row>
    <row r="2856" spans="1:13">
      <c r="A2856" s="49" t="s">
        <v>16842</v>
      </c>
      <c r="B2856" s="49" t="s">
        <v>1260</v>
      </c>
      <c r="C2856" s="49" t="s">
        <v>17886</v>
      </c>
      <c r="D2856" s="49" t="s">
        <v>16777</v>
      </c>
      <c r="E2856" s="49" t="s">
        <v>16778</v>
      </c>
      <c r="F2856" s="49" t="s">
        <v>16779</v>
      </c>
      <c r="G2856" s="49" t="s">
        <v>16780</v>
      </c>
      <c r="H2856" s="49" t="s">
        <v>15391</v>
      </c>
      <c r="I2856" s="49">
        <v>227457563</v>
      </c>
      <c r="J2856" s="49" t="s">
        <v>18458</v>
      </c>
      <c r="L2856" s="54" t="s">
        <v>18459</v>
      </c>
      <c r="M2856" s="56" t="s">
        <v>18460</v>
      </c>
    </row>
    <row r="2857" spans="1:13">
      <c r="A2857" s="49" t="s">
        <v>16843</v>
      </c>
      <c r="B2857" s="49" t="s">
        <v>1260</v>
      </c>
      <c r="C2857" s="49" t="s">
        <v>17887</v>
      </c>
      <c r="D2857" s="49" t="s">
        <v>16723</v>
      </c>
      <c r="E2857" s="49" t="s">
        <v>16790</v>
      </c>
      <c r="F2857" s="49" t="s">
        <v>16791</v>
      </c>
      <c r="G2857" s="49" t="s">
        <v>16792</v>
      </c>
      <c r="H2857" s="49" t="s">
        <v>15391</v>
      </c>
      <c r="I2857" s="49">
        <v>256918104</v>
      </c>
      <c r="J2857" s="49" t="s">
        <v>18469</v>
      </c>
      <c r="L2857" s="54" t="s">
        <v>18470</v>
      </c>
      <c r="M2857" s="56" t="s">
        <v>18471</v>
      </c>
    </row>
    <row r="2858" spans="1:13">
      <c r="A2858" s="49" t="s">
        <v>16844</v>
      </c>
      <c r="B2858" s="49" t="s">
        <v>1260</v>
      </c>
      <c r="C2858" s="49" t="s">
        <v>17888</v>
      </c>
      <c r="D2858" s="49" t="s">
        <v>16845</v>
      </c>
      <c r="E2858" s="49" t="s">
        <v>16846</v>
      </c>
      <c r="F2858" s="49" t="s">
        <v>16847</v>
      </c>
      <c r="G2858" s="49" t="s">
        <v>16848</v>
      </c>
      <c r="H2858" s="49" t="s">
        <v>15391</v>
      </c>
      <c r="I2858" s="49" t="s">
        <v>18507</v>
      </c>
      <c r="J2858" s="49" t="s">
        <v>18508</v>
      </c>
      <c r="L2858" s="54" t="s">
        <v>18509</v>
      </c>
      <c r="M2858" s="56" t="s">
        <v>18510</v>
      </c>
    </row>
    <row r="2859" spans="1:13">
      <c r="A2859" s="49" t="s">
        <v>16849</v>
      </c>
      <c r="B2859" s="49" t="s">
        <v>1260</v>
      </c>
      <c r="C2859" s="49" t="s">
        <v>17889</v>
      </c>
      <c r="D2859" s="49" t="s">
        <v>16818</v>
      </c>
      <c r="E2859" s="49" t="s">
        <v>16819</v>
      </c>
      <c r="F2859" s="49" t="s">
        <v>16820</v>
      </c>
      <c r="G2859" s="49" t="s">
        <v>16821</v>
      </c>
      <c r="H2859" s="49" t="s">
        <v>15391</v>
      </c>
      <c r="I2859" s="49">
        <v>256375101</v>
      </c>
      <c r="J2859" s="49" t="s">
        <v>18490</v>
      </c>
      <c r="L2859" s="54" t="s">
        <v>18491</v>
      </c>
      <c r="M2859" s="56" t="s">
        <v>18492</v>
      </c>
    </row>
    <row r="2860" spans="1:13">
      <c r="A2860" s="49" t="s">
        <v>16850</v>
      </c>
      <c r="B2860" s="49" t="s">
        <v>1260</v>
      </c>
      <c r="C2860" s="49" t="s">
        <v>17890</v>
      </c>
      <c r="D2860" s="49" t="s">
        <v>16794</v>
      </c>
      <c r="E2860" s="49" t="s">
        <v>16823</v>
      </c>
      <c r="F2860" s="49" t="s">
        <v>16824</v>
      </c>
      <c r="G2860" s="49" t="s">
        <v>16825</v>
      </c>
      <c r="H2860" s="49" t="s">
        <v>15391</v>
      </c>
      <c r="I2860" s="49">
        <v>227631203</v>
      </c>
      <c r="J2860" s="49" t="s">
        <v>18493</v>
      </c>
      <c r="L2860" s="54" t="s">
        <v>18429</v>
      </c>
      <c r="M2860" s="56" t="s">
        <v>18430</v>
      </c>
    </row>
    <row r="2861" spans="1:13">
      <c r="A2861" s="49" t="s">
        <v>20351</v>
      </c>
      <c r="B2861" s="49" t="s">
        <v>1260</v>
      </c>
      <c r="C2861" s="49" t="s">
        <v>17891</v>
      </c>
      <c r="D2861" s="49" t="s">
        <v>16767</v>
      </c>
      <c r="E2861" s="49" t="s">
        <v>16851</v>
      </c>
      <c r="F2861" s="49" t="s">
        <v>16827</v>
      </c>
      <c r="G2861" s="49" t="s">
        <v>16828</v>
      </c>
      <c r="H2861" s="49" t="s">
        <v>15391</v>
      </c>
      <c r="I2861" s="49">
        <v>256801658</v>
      </c>
      <c r="J2861" s="49" t="s">
        <v>18494</v>
      </c>
      <c r="L2861" s="54" t="s">
        <v>18495</v>
      </c>
      <c r="M2861" s="56" t="s">
        <v>18496</v>
      </c>
    </row>
    <row r="2862" spans="1:13">
      <c r="A2862" s="49" t="s">
        <v>16852</v>
      </c>
      <c r="B2862" s="49" t="s">
        <v>1260</v>
      </c>
      <c r="C2862" s="49" t="s">
        <v>17892</v>
      </c>
      <c r="D2862" s="49" t="s">
        <v>16818</v>
      </c>
      <c r="E2862" s="49" t="s">
        <v>16853</v>
      </c>
      <c r="F2862" s="49" t="s">
        <v>16836</v>
      </c>
      <c r="G2862" s="49" t="s">
        <v>16821</v>
      </c>
      <c r="H2862" s="49" t="s">
        <v>18511</v>
      </c>
      <c r="I2862" s="49">
        <v>256181314</v>
      </c>
      <c r="J2862" s="49" t="s">
        <v>18502</v>
      </c>
      <c r="L2862" s="54" t="s">
        <v>18512</v>
      </c>
      <c r="M2862" s="56" t="s">
        <v>18513</v>
      </c>
    </row>
    <row r="2863" spans="1:13">
      <c r="A2863" s="49" t="s">
        <v>20385</v>
      </c>
      <c r="B2863" s="49" t="s">
        <v>1260</v>
      </c>
      <c r="C2863" s="49" t="s">
        <v>17893</v>
      </c>
      <c r="D2863" s="49" t="s">
        <v>16818</v>
      </c>
      <c r="E2863" s="49" t="s">
        <v>16853</v>
      </c>
      <c r="F2863" s="49" t="s">
        <v>16836</v>
      </c>
      <c r="G2863" s="49" t="s">
        <v>16821</v>
      </c>
      <c r="H2863" s="49" t="s">
        <v>18514</v>
      </c>
      <c r="I2863" s="49">
        <v>256181314</v>
      </c>
      <c r="J2863" s="49" t="s">
        <v>18502</v>
      </c>
      <c r="L2863" s="54" t="s">
        <v>18512</v>
      </c>
      <c r="M2863" s="56" t="s">
        <v>18513</v>
      </c>
    </row>
    <row r="2864" spans="1:13">
      <c r="A2864" s="49" t="s">
        <v>16854</v>
      </c>
      <c r="B2864" s="49" t="s">
        <v>1260</v>
      </c>
      <c r="C2864" s="49" t="s">
        <v>17894</v>
      </c>
      <c r="D2864" s="49" t="s">
        <v>16715</v>
      </c>
      <c r="E2864" s="49" t="s">
        <v>16855</v>
      </c>
      <c r="F2864" s="49" t="s">
        <v>16856</v>
      </c>
      <c r="G2864" s="49" t="s">
        <v>16718</v>
      </c>
      <c r="H2864" s="49" t="s">
        <v>18515</v>
      </c>
      <c r="I2864" s="49" t="s">
        <v>18516</v>
      </c>
      <c r="J2864" s="49" t="s">
        <v>18517</v>
      </c>
      <c r="L2864" s="54" t="s">
        <v>18518</v>
      </c>
      <c r="M2864" s="56" t="s">
        <v>18519</v>
      </c>
    </row>
    <row r="2865" spans="1:13">
      <c r="A2865" s="49" t="s">
        <v>16857</v>
      </c>
      <c r="B2865" s="49" t="s">
        <v>1260</v>
      </c>
      <c r="C2865" s="49" t="s">
        <v>17895</v>
      </c>
      <c r="D2865" s="49" t="s">
        <v>16715</v>
      </c>
      <c r="E2865" s="49" t="s">
        <v>16855</v>
      </c>
      <c r="F2865" s="49" t="s">
        <v>16856</v>
      </c>
      <c r="G2865" s="49" t="s">
        <v>16718</v>
      </c>
      <c r="H2865" s="49" t="s">
        <v>18515</v>
      </c>
      <c r="I2865" s="49" t="s">
        <v>18516</v>
      </c>
      <c r="J2865" s="49" t="s">
        <v>18517</v>
      </c>
      <c r="L2865" s="54" t="s">
        <v>18518</v>
      </c>
      <c r="M2865" s="56" t="s">
        <v>18519</v>
      </c>
    </row>
    <row r="2866" spans="1:13">
      <c r="A2866" s="49" t="s">
        <v>16858</v>
      </c>
      <c r="B2866" s="49" t="s">
        <v>1260</v>
      </c>
      <c r="C2866" s="49" t="s">
        <v>17896</v>
      </c>
      <c r="D2866" s="49" t="s">
        <v>16715</v>
      </c>
      <c r="E2866" s="49" t="s">
        <v>16855</v>
      </c>
      <c r="F2866" s="49" t="s">
        <v>16856</v>
      </c>
      <c r="G2866" s="49" t="s">
        <v>16718</v>
      </c>
      <c r="H2866" s="49" t="s">
        <v>18520</v>
      </c>
      <c r="I2866" s="49" t="s">
        <v>18516</v>
      </c>
      <c r="J2866" s="49" t="s">
        <v>18517</v>
      </c>
      <c r="L2866" s="54" t="s">
        <v>18518</v>
      </c>
      <c r="M2866" s="56" t="s">
        <v>18519</v>
      </c>
    </row>
    <row r="2867" spans="1:13">
      <c r="A2867" s="49" t="s">
        <v>20348</v>
      </c>
      <c r="B2867" s="49" t="s">
        <v>1260</v>
      </c>
      <c r="C2867" s="49" t="s">
        <v>17897</v>
      </c>
      <c r="D2867" s="49" t="s">
        <v>16719</v>
      </c>
      <c r="E2867" s="49" t="s">
        <v>16859</v>
      </c>
      <c r="F2867" s="49" t="s">
        <v>16860</v>
      </c>
      <c r="G2867" s="49" t="s">
        <v>16722</v>
      </c>
      <c r="H2867" s="49" t="s">
        <v>18515</v>
      </c>
      <c r="I2867" s="49">
        <v>227442478</v>
      </c>
      <c r="J2867" s="49" t="s">
        <v>18521</v>
      </c>
      <c r="L2867" s="54" t="s">
        <v>18522</v>
      </c>
      <c r="M2867" s="56" t="s">
        <v>18523</v>
      </c>
    </row>
    <row r="2868" spans="1:13">
      <c r="A2868" s="49" t="s">
        <v>20349</v>
      </c>
      <c r="B2868" s="49" t="s">
        <v>1260</v>
      </c>
      <c r="C2868" s="49" t="s">
        <v>17898</v>
      </c>
      <c r="D2868" s="49" t="s">
        <v>16719</v>
      </c>
      <c r="E2868" s="49" t="s">
        <v>16859</v>
      </c>
      <c r="F2868" s="49" t="s">
        <v>16860</v>
      </c>
      <c r="G2868" s="49" t="s">
        <v>16722</v>
      </c>
      <c r="H2868" s="49" t="s">
        <v>18515</v>
      </c>
      <c r="I2868" s="49">
        <v>227442478</v>
      </c>
      <c r="J2868" s="49" t="s">
        <v>18521</v>
      </c>
      <c r="L2868" s="54" t="s">
        <v>18522</v>
      </c>
      <c r="M2868" s="56" t="s">
        <v>18523</v>
      </c>
    </row>
    <row r="2869" spans="1:13">
      <c r="A2869" s="49" t="s">
        <v>16861</v>
      </c>
      <c r="B2869" s="49" t="s">
        <v>1260</v>
      </c>
      <c r="C2869" s="49" t="s">
        <v>17899</v>
      </c>
      <c r="D2869" s="49" t="s">
        <v>16743</v>
      </c>
      <c r="E2869" s="49" t="s">
        <v>16862</v>
      </c>
      <c r="F2869" s="49" t="s">
        <v>16863</v>
      </c>
      <c r="G2869" s="49" t="s">
        <v>16746</v>
      </c>
      <c r="H2869" s="49" t="s">
        <v>18524</v>
      </c>
      <c r="I2869" s="49">
        <v>969210092</v>
      </c>
      <c r="J2869" s="49" t="s">
        <v>18525</v>
      </c>
      <c r="L2869" s="54" t="s">
        <v>18526</v>
      </c>
      <c r="M2869" s="56" t="s">
        <v>18527</v>
      </c>
    </row>
    <row r="2870" spans="1:13">
      <c r="A2870" s="49" t="s">
        <v>16864</v>
      </c>
      <c r="B2870" s="49" t="s">
        <v>1260</v>
      </c>
      <c r="C2870" s="49" t="s">
        <v>17900</v>
      </c>
      <c r="D2870" s="49" t="s">
        <v>16715</v>
      </c>
      <c r="E2870" s="49" t="s">
        <v>16728</v>
      </c>
      <c r="F2870" s="49" t="s">
        <v>16729</v>
      </c>
      <c r="G2870" s="49" t="s">
        <v>16730</v>
      </c>
      <c r="H2870" s="49" t="s">
        <v>18528</v>
      </c>
      <c r="I2870" s="49">
        <v>256381860</v>
      </c>
      <c r="J2870" s="49" t="s">
        <v>18423</v>
      </c>
      <c r="L2870" s="54" t="s">
        <v>18424</v>
      </c>
      <c r="M2870" s="56" t="s">
        <v>18425</v>
      </c>
    </row>
    <row r="2871" spans="1:13">
      <c r="A2871" s="49" t="s">
        <v>16865</v>
      </c>
      <c r="B2871" s="49" t="s">
        <v>1260</v>
      </c>
      <c r="C2871" s="49" t="s">
        <v>17901</v>
      </c>
      <c r="D2871" s="49" t="s">
        <v>16719</v>
      </c>
      <c r="E2871" s="49" t="s">
        <v>16720</v>
      </c>
      <c r="F2871" s="49" t="s">
        <v>16721</v>
      </c>
      <c r="G2871" s="49" t="s">
        <v>16722</v>
      </c>
      <c r="H2871" s="49" t="s">
        <v>18529</v>
      </c>
      <c r="I2871" s="49">
        <v>227455474</v>
      </c>
      <c r="J2871" s="49" t="s">
        <v>18501</v>
      </c>
      <c r="L2871" s="54" t="s">
        <v>18417</v>
      </c>
      <c r="M2871" s="56" t="s">
        <v>18418</v>
      </c>
    </row>
    <row r="2872" spans="1:13">
      <c r="A2872" s="49" t="s">
        <v>16866</v>
      </c>
      <c r="B2872" s="49" t="s">
        <v>1260</v>
      </c>
      <c r="C2872" s="49" t="s">
        <v>17902</v>
      </c>
      <c r="D2872" s="49" t="s">
        <v>16733</v>
      </c>
      <c r="E2872" s="49" t="s">
        <v>16734</v>
      </c>
      <c r="F2872" s="49" t="s">
        <v>16735</v>
      </c>
      <c r="G2872" s="49" t="s">
        <v>16736</v>
      </c>
      <c r="H2872" s="49" t="s">
        <v>18530</v>
      </c>
      <c r="I2872" s="49">
        <v>256302144</v>
      </c>
      <c r="J2872" s="49" t="s">
        <v>18428</v>
      </c>
      <c r="L2872" s="54" t="s">
        <v>18429</v>
      </c>
      <c r="M2872" s="56" t="s">
        <v>18430</v>
      </c>
    </row>
    <row r="2873" spans="1:13">
      <c r="A2873" s="49" t="s">
        <v>16867</v>
      </c>
      <c r="B2873" s="49" t="s">
        <v>1260</v>
      </c>
      <c r="C2873" s="49" t="s">
        <v>17903</v>
      </c>
      <c r="D2873" s="49" t="s">
        <v>16723</v>
      </c>
      <c r="E2873" s="49" t="s">
        <v>16868</v>
      </c>
      <c r="F2873" s="49" t="s">
        <v>16725</v>
      </c>
      <c r="G2873" s="49" t="s">
        <v>16726</v>
      </c>
      <c r="H2873" s="49" t="s">
        <v>18531</v>
      </c>
      <c r="I2873" s="49">
        <v>256917807</v>
      </c>
      <c r="J2873" s="49" t="s">
        <v>18419</v>
      </c>
      <c r="L2873" s="54" t="s">
        <v>18420</v>
      </c>
      <c r="M2873" s="56" t="s">
        <v>18421</v>
      </c>
    </row>
    <row r="2874" spans="1:13">
      <c r="A2874" s="49" t="s">
        <v>16869</v>
      </c>
      <c r="B2874" s="49" t="s">
        <v>1260</v>
      </c>
      <c r="C2874" s="49" t="s">
        <v>17904</v>
      </c>
      <c r="D2874" s="49" t="s">
        <v>16738</v>
      </c>
      <c r="E2874" s="49" t="s">
        <v>16870</v>
      </c>
      <c r="F2874" s="49" t="s">
        <v>16871</v>
      </c>
      <c r="G2874" s="49" t="s">
        <v>16741</v>
      </c>
      <c r="H2874" s="49" t="s">
        <v>18532</v>
      </c>
      <c r="I2874" s="49">
        <v>227472160</v>
      </c>
      <c r="J2874" s="49" t="s">
        <v>18533</v>
      </c>
      <c r="L2874" s="54" t="s">
        <v>18534</v>
      </c>
      <c r="M2874" s="56" t="s">
        <v>18535</v>
      </c>
    </row>
    <row r="2875" spans="1:13">
      <c r="A2875" s="49" t="s">
        <v>16872</v>
      </c>
      <c r="B2875" s="49" t="s">
        <v>1260</v>
      </c>
      <c r="C2875" s="49" t="s">
        <v>17905</v>
      </c>
      <c r="D2875" s="49" t="s">
        <v>16738</v>
      </c>
      <c r="E2875" s="49" t="s">
        <v>16739</v>
      </c>
      <c r="F2875" s="49" t="s">
        <v>16740</v>
      </c>
      <c r="G2875" s="49" t="s">
        <v>16741</v>
      </c>
      <c r="H2875" s="49" t="s">
        <v>18532</v>
      </c>
      <c r="I2875" s="49">
        <v>227453763</v>
      </c>
      <c r="J2875" s="49" t="s">
        <v>18432</v>
      </c>
      <c r="L2875" s="54" t="s">
        <v>18433</v>
      </c>
      <c r="M2875" s="56" t="s">
        <v>18434</v>
      </c>
    </row>
    <row r="2876" spans="1:13">
      <c r="A2876" s="49" t="s">
        <v>16873</v>
      </c>
      <c r="B2876" s="49" t="s">
        <v>1260</v>
      </c>
      <c r="C2876" s="49" t="s">
        <v>17906</v>
      </c>
      <c r="D2876" s="49" t="s">
        <v>16743</v>
      </c>
      <c r="E2876" s="49" t="s">
        <v>16744</v>
      </c>
      <c r="F2876" s="49" t="s">
        <v>16745</v>
      </c>
      <c r="G2876" s="49" t="s">
        <v>16746</v>
      </c>
      <c r="H2876" s="49" t="s">
        <v>18536</v>
      </c>
      <c r="I2876" s="49">
        <v>227471885</v>
      </c>
      <c r="J2876" s="49" t="s">
        <v>18436</v>
      </c>
      <c r="L2876" s="54" t="s">
        <v>18437</v>
      </c>
      <c r="M2876" s="56" t="s">
        <v>18438</v>
      </c>
    </row>
    <row r="2877" spans="1:13">
      <c r="A2877" s="49" t="s">
        <v>16874</v>
      </c>
      <c r="B2877" s="49" t="s">
        <v>1260</v>
      </c>
      <c r="C2877" s="49" t="s">
        <v>17907</v>
      </c>
      <c r="D2877" s="49" t="s">
        <v>16748</v>
      </c>
      <c r="E2877" s="49" t="s">
        <v>16749</v>
      </c>
      <c r="F2877" s="49" t="s">
        <v>16750</v>
      </c>
      <c r="G2877" s="49" t="s">
        <v>16751</v>
      </c>
      <c r="H2877" s="49" t="s">
        <v>18537</v>
      </c>
      <c r="I2877" s="49">
        <v>227634517</v>
      </c>
      <c r="J2877" s="49" t="s">
        <v>18440</v>
      </c>
      <c r="L2877" s="54" t="s">
        <v>18441</v>
      </c>
      <c r="M2877" s="56" t="s">
        <v>18442</v>
      </c>
    </row>
    <row r="2878" spans="1:13">
      <c r="A2878" s="49" t="s">
        <v>16875</v>
      </c>
      <c r="B2878" s="49" t="s">
        <v>1260</v>
      </c>
      <c r="C2878" s="49" t="s">
        <v>17908</v>
      </c>
      <c r="D2878" s="49" t="s">
        <v>16753</v>
      </c>
      <c r="E2878" s="49" t="s">
        <v>16754</v>
      </c>
      <c r="F2878" s="49" t="s">
        <v>16755</v>
      </c>
      <c r="G2878" s="49" t="s">
        <v>16756</v>
      </c>
      <c r="H2878" s="49" t="s">
        <v>18538</v>
      </c>
      <c r="I2878" s="49">
        <v>227410219</v>
      </c>
      <c r="J2878" s="49" t="s">
        <v>18444</v>
      </c>
      <c r="L2878" s="54" t="s">
        <v>18445</v>
      </c>
      <c r="M2878" s="56" t="s">
        <v>18446</v>
      </c>
    </row>
    <row r="2879" spans="1:13">
      <c r="A2879" s="49" t="s">
        <v>16876</v>
      </c>
      <c r="B2879" s="49" t="s">
        <v>1260</v>
      </c>
      <c r="C2879" s="49" t="s">
        <v>17909</v>
      </c>
      <c r="D2879" s="49" t="s">
        <v>16758</v>
      </c>
      <c r="E2879" s="49" t="s">
        <v>16877</v>
      </c>
      <c r="F2879" s="49" t="s">
        <v>16760</v>
      </c>
      <c r="G2879" s="49" t="s">
        <v>16761</v>
      </c>
      <c r="H2879" s="49" t="s">
        <v>18532</v>
      </c>
      <c r="I2879" s="49">
        <v>227442022</v>
      </c>
      <c r="J2879" s="49" t="s">
        <v>18447</v>
      </c>
      <c r="L2879" s="54" t="s">
        <v>18539</v>
      </c>
      <c r="M2879" s="56" t="s">
        <v>18540</v>
      </c>
    </row>
    <row r="2880" spans="1:13">
      <c r="A2880" s="49" t="s">
        <v>16878</v>
      </c>
      <c r="B2880" s="49" t="s">
        <v>1260</v>
      </c>
      <c r="C2880" s="49" t="s">
        <v>17910</v>
      </c>
      <c r="D2880" s="49" t="s">
        <v>16748</v>
      </c>
      <c r="E2880" s="49" t="s">
        <v>16763</v>
      </c>
      <c r="F2880" s="49" t="s">
        <v>16764</v>
      </c>
      <c r="G2880" s="49" t="s">
        <v>16765</v>
      </c>
      <c r="H2880" s="49" t="s">
        <v>18532</v>
      </c>
      <c r="I2880" s="49">
        <v>256915819</v>
      </c>
      <c r="J2880" s="49" t="s">
        <v>18448</v>
      </c>
      <c r="L2880" s="54" t="s">
        <v>18449</v>
      </c>
      <c r="M2880" s="56" t="s">
        <v>18450</v>
      </c>
    </row>
    <row r="2881" spans="1:13">
      <c r="A2881" s="49" t="s">
        <v>16879</v>
      </c>
      <c r="B2881" s="49" t="s">
        <v>1260</v>
      </c>
      <c r="C2881" s="49" t="s">
        <v>17911</v>
      </c>
      <c r="D2881" s="49" t="s">
        <v>16767</v>
      </c>
      <c r="E2881" s="49" t="s">
        <v>16768</v>
      </c>
      <c r="F2881" s="49" t="s">
        <v>16769</v>
      </c>
      <c r="G2881" s="49" t="s">
        <v>16770</v>
      </c>
      <c r="H2881" s="49" t="s">
        <v>18541</v>
      </c>
      <c r="I2881" s="49">
        <v>256801405</v>
      </c>
      <c r="J2881" s="49" t="s">
        <v>18452</v>
      </c>
      <c r="L2881" s="54" t="s">
        <v>18505</v>
      </c>
      <c r="M2881" s="56" t="s">
        <v>18506</v>
      </c>
    </row>
    <row r="2882" spans="1:13">
      <c r="A2882" s="49" t="s">
        <v>16880</v>
      </c>
      <c r="B2882" s="49" t="s">
        <v>1260</v>
      </c>
      <c r="C2882" s="49" t="s">
        <v>17912</v>
      </c>
      <c r="D2882" s="49" t="s">
        <v>16772</v>
      </c>
      <c r="E2882" s="49" t="s">
        <v>16773</v>
      </c>
      <c r="F2882" s="49" t="s">
        <v>16774</v>
      </c>
      <c r="G2882" s="49" t="s">
        <v>16775</v>
      </c>
      <c r="H2882" s="49" t="s">
        <v>18511</v>
      </c>
      <c r="I2882" s="49">
        <v>256841009</v>
      </c>
      <c r="J2882" s="49" t="s">
        <v>18454</v>
      </c>
      <c r="L2882" s="54" t="s">
        <v>18455</v>
      </c>
      <c r="M2882" s="56" t="s">
        <v>18456</v>
      </c>
    </row>
    <row r="2883" spans="1:13">
      <c r="A2883" s="49" t="s">
        <v>16881</v>
      </c>
      <c r="B2883" s="49" t="s">
        <v>1260</v>
      </c>
      <c r="C2883" s="49" t="s">
        <v>17913</v>
      </c>
      <c r="D2883" s="49" t="s">
        <v>16777</v>
      </c>
      <c r="E2883" s="49" t="s">
        <v>16778</v>
      </c>
      <c r="F2883" s="49" t="s">
        <v>16779</v>
      </c>
      <c r="G2883" s="49" t="s">
        <v>16780</v>
      </c>
      <c r="H2883" s="49" t="s">
        <v>18538</v>
      </c>
      <c r="I2883" s="49">
        <v>227457563</v>
      </c>
      <c r="J2883" s="49" t="s">
        <v>18458</v>
      </c>
      <c r="L2883" s="54" t="s">
        <v>18459</v>
      </c>
      <c r="M2883" s="56" t="s">
        <v>18460</v>
      </c>
    </row>
    <row r="2884" spans="1:13">
      <c r="A2884" s="49" t="s">
        <v>16882</v>
      </c>
      <c r="B2884" s="49" t="s">
        <v>1260</v>
      </c>
      <c r="C2884" s="49" t="s">
        <v>17914</v>
      </c>
      <c r="D2884" s="49" t="s">
        <v>16794</v>
      </c>
      <c r="E2884" s="49" t="s">
        <v>16795</v>
      </c>
      <c r="F2884" s="49" t="s">
        <v>16796</v>
      </c>
      <c r="G2884" s="49" t="s">
        <v>16797</v>
      </c>
      <c r="H2884" s="49" t="s">
        <v>18542</v>
      </c>
      <c r="I2884" s="49">
        <v>256926050</v>
      </c>
      <c r="J2884" s="49" t="s">
        <v>18472</v>
      </c>
      <c r="L2884" s="54" t="s">
        <v>18473</v>
      </c>
      <c r="M2884" s="56" t="s">
        <v>18474</v>
      </c>
    </row>
    <row r="2885" spans="1:13">
      <c r="A2885" s="49" t="s">
        <v>16883</v>
      </c>
      <c r="B2885" s="49" t="s">
        <v>1260</v>
      </c>
      <c r="C2885" s="49" t="s">
        <v>17915</v>
      </c>
      <c r="D2885" s="49" t="s">
        <v>16799</v>
      </c>
      <c r="E2885" s="49" t="s">
        <v>16800</v>
      </c>
      <c r="F2885" s="49" t="s">
        <v>16801</v>
      </c>
      <c r="G2885" s="49" t="s">
        <v>16802</v>
      </c>
      <c r="H2885" s="49" t="s">
        <v>18543</v>
      </c>
      <c r="I2885" s="49">
        <v>227452155</v>
      </c>
      <c r="J2885" s="49" t="s">
        <v>18476</v>
      </c>
      <c r="L2885" s="54" t="s">
        <v>18477</v>
      </c>
      <c r="M2885" s="56" t="s">
        <v>18478</v>
      </c>
    </row>
    <row r="2886" spans="1:13">
      <c r="A2886" s="49" t="s">
        <v>16884</v>
      </c>
      <c r="B2886" s="49" t="s">
        <v>1260</v>
      </c>
      <c r="C2886" s="49" t="s">
        <v>17916</v>
      </c>
      <c r="D2886" s="49" t="s">
        <v>16782</v>
      </c>
      <c r="E2886" s="49" t="s">
        <v>16783</v>
      </c>
      <c r="F2886" s="49" t="s">
        <v>16784</v>
      </c>
      <c r="G2886" s="49" t="s">
        <v>16785</v>
      </c>
      <c r="H2886" s="49" t="s">
        <v>18531</v>
      </c>
      <c r="I2886" s="49">
        <v>256812032</v>
      </c>
      <c r="J2886" s="49" t="s">
        <v>18462</v>
      </c>
      <c r="L2886" s="54" t="s">
        <v>18463</v>
      </c>
      <c r="M2886" s="56" t="s">
        <v>18464</v>
      </c>
    </row>
    <row r="2887" spans="1:13">
      <c r="A2887" s="49" t="s">
        <v>16885</v>
      </c>
      <c r="B2887" s="49" t="s">
        <v>1260</v>
      </c>
      <c r="C2887" s="49" t="s">
        <v>17917</v>
      </c>
      <c r="D2887" s="49" t="s">
        <v>16804</v>
      </c>
      <c r="E2887" s="49" t="s">
        <v>16805</v>
      </c>
      <c r="F2887" s="49" t="s">
        <v>16806</v>
      </c>
      <c r="G2887" s="49" t="s">
        <v>16807</v>
      </c>
      <c r="H2887" s="49" t="s">
        <v>18511</v>
      </c>
      <c r="I2887" s="49" t="s">
        <v>18479</v>
      </c>
      <c r="J2887" s="49" t="s">
        <v>18480</v>
      </c>
      <c r="L2887" s="54" t="s">
        <v>18481</v>
      </c>
      <c r="M2887" s="56" t="s">
        <v>18482</v>
      </c>
    </row>
    <row r="2888" spans="1:13">
      <c r="A2888" s="49" t="s">
        <v>16886</v>
      </c>
      <c r="B2888" s="49" t="s">
        <v>1260</v>
      </c>
      <c r="C2888" s="49" t="s">
        <v>17918</v>
      </c>
      <c r="D2888" s="49" t="s">
        <v>16723</v>
      </c>
      <c r="E2888" s="49" t="s">
        <v>16790</v>
      </c>
      <c r="F2888" s="49" t="s">
        <v>16791</v>
      </c>
      <c r="G2888" s="49" t="s">
        <v>16792</v>
      </c>
      <c r="H2888" s="49" t="s">
        <v>18542</v>
      </c>
      <c r="I2888" s="49">
        <v>256918104</v>
      </c>
      <c r="J2888" s="49" t="s">
        <v>18469</v>
      </c>
      <c r="L2888" s="54" t="s">
        <v>18470</v>
      </c>
      <c r="M2888" s="56" t="s">
        <v>18471</v>
      </c>
    </row>
    <row r="2889" spans="1:13">
      <c r="A2889" s="49" t="s">
        <v>20344</v>
      </c>
      <c r="B2889" s="49" t="s">
        <v>1260</v>
      </c>
      <c r="C2889" s="49" t="s">
        <v>17919</v>
      </c>
      <c r="D2889" s="49" t="s">
        <v>16808</v>
      </c>
      <c r="E2889" s="49" t="s">
        <v>16809</v>
      </c>
      <c r="F2889" s="49" t="s">
        <v>16810</v>
      </c>
      <c r="G2889" s="49" t="s">
        <v>16811</v>
      </c>
      <c r="H2889" s="49" t="s">
        <v>18544</v>
      </c>
      <c r="I2889" s="49">
        <v>227456447</v>
      </c>
      <c r="J2889" s="49" t="s">
        <v>18484</v>
      </c>
      <c r="L2889" s="54" t="s">
        <v>18485</v>
      </c>
      <c r="M2889" s="56" t="s">
        <v>18486</v>
      </c>
    </row>
    <row r="2890" spans="1:13">
      <c r="A2890" s="49" t="s">
        <v>16887</v>
      </c>
      <c r="B2890" s="49" t="s">
        <v>1260</v>
      </c>
      <c r="C2890" s="49" t="s">
        <v>17920</v>
      </c>
      <c r="D2890" s="49" t="s">
        <v>16813</v>
      </c>
      <c r="E2890" s="49" t="s">
        <v>16814</v>
      </c>
      <c r="F2890" s="49" t="s">
        <v>16815</v>
      </c>
      <c r="G2890" s="49" t="s">
        <v>16816</v>
      </c>
      <c r="H2890" s="49" t="s">
        <v>18528</v>
      </c>
      <c r="I2890" s="49">
        <v>256784224</v>
      </c>
      <c r="J2890" s="49" t="s">
        <v>18487</v>
      </c>
      <c r="L2890" s="54" t="s">
        <v>18488</v>
      </c>
      <c r="M2890" s="56" t="s">
        <v>18489</v>
      </c>
    </row>
    <row r="2891" spans="1:13">
      <c r="A2891" s="49" t="s">
        <v>16888</v>
      </c>
      <c r="B2891" s="49" t="s">
        <v>1260</v>
      </c>
      <c r="C2891" s="49" t="s">
        <v>17921</v>
      </c>
      <c r="D2891" s="49" t="s">
        <v>16818</v>
      </c>
      <c r="E2891" s="49" t="s">
        <v>16819</v>
      </c>
      <c r="F2891" s="49" t="s">
        <v>16820</v>
      </c>
      <c r="G2891" s="49" t="s">
        <v>16821</v>
      </c>
      <c r="H2891" s="49" t="s">
        <v>18532</v>
      </c>
      <c r="I2891" s="49">
        <v>256375101</v>
      </c>
      <c r="J2891" s="49" t="s">
        <v>18490</v>
      </c>
      <c r="L2891" s="54" t="s">
        <v>18491</v>
      </c>
      <c r="M2891" s="56" t="s">
        <v>18492</v>
      </c>
    </row>
    <row r="2892" spans="1:13">
      <c r="A2892" s="49" t="s">
        <v>16889</v>
      </c>
      <c r="B2892" s="49" t="s">
        <v>1260</v>
      </c>
      <c r="C2892" s="49" t="s">
        <v>17922</v>
      </c>
      <c r="D2892" s="49" t="s">
        <v>16794</v>
      </c>
      <c r="E2892" s="49" t="s">
        <v>16823</v>
      </c>
      <c r="F2892" s="49" t="s">
        <v>16824</v>
      </c>
      <c r="G2892" s="49" t="s">
        <v>16825</v>
      </c>
      <c r="H2892" s="49" t="s">
        <v>18528</v>
      </c>
      <c r="I2892" s="49">
        <v>227631203</v>
      </c>
      <c r="J2892" s="49" t="s">
        <v>18493</v>
      </c>
      <c r="L2892" s="54" t="s">
        <v>18429</v>
      </c>
      <c r="M2892" s="56" t="s">
        <v>18430</v>
      </c>
    </row>
    <row r="2893" spans="1:13">
      <c r="A2893" s="49" t="s">
        <v>20352</v>
      </c>
      <c r="B2893" s="49" t="s">
        <v>1260</v>
      </c>
      <c r="C2893" s="49" t="s">
        <v>17923</v>
      </c>
      <c r="D2893" s="49" t="s">
        <v>16767</v>
      </c>
      <c r="E2893" s="49" t="s">
        <v>16851</v>
      </c>
      <c r="F2893" s="49" t="s">
        <v>16827</v>
      </c>
      <c r="G2893" s="49" t="s">
        <v>16828</v>
      </c>
      <c r="H2893" s="49" t="s">
        <v>18545</v>
      </c>
      <c r="I2893" s="49">
        <v>256801658</v>
      </c>
      <c r="J2893" s="49" t="s">
        <v>18494</v>
      </c>
      <c r="L2893" s="54" t="s">
        <v>18495</v>
      </c>
      <c r="M2893" s="56" t="s">
        <v>18496</v>
      </c>
    </row>
    <row r="2894" spans="1:13">
      <c r="A2894" s="49" t="s">
        <v>16890</v>
      </c>
      <c r="B2894" s="49" t="s">
        <v>15131</v>
      </c>
      <c r="C2894" s="49" t="s">
        <v>17924</v>
      </c>
      <c r="D2894" s="49" t="s">
        <v>16758</v>
      </c>
      <c r="E2894" s="49" t="s">
        <v>16891</v>
      </c>
      <c r="F2894" s="49" t="s">
        <v>16892</v>
      </c>
      <c r="G2894" s="49" t="s">
        <v>16761</v>
      </c>
      <c r="I2894" s="49">
        <v>919646990</v>
      </c>
      <c r="J2894" s="49" t="s">
        <v>18546</v>
      </c>
      <c r="L2894" s="54" t="s">
        <v>18547</v>
      </c>
      <c r="M2894" s="56" t="s">
        <v>18548</v>
      </c>
    </row>
    <row r="2895" spans="1:13">
      <c r="A2895" s="49" t="s">
        <v>16893</v>
      </c>
      <c r="B2895" s="49" t="s">
        <v>15131</v>
      </c>
      <c r="C2895" s="49" t="s">
        <v>17925</v>
      </c>
      <c r="D2895" s="49" t="s">
        <v>16715</v>
      </c>
      <c r="E2895" s="49" t="s">
        <v>16894</v>
      </c>
      <c r="F2895" s="49" t="s">
        <v>16895</v>
      </c>
      <c r="G2895" s="49" t="s">
        <v>16718</v>
      </c>
      <c r="I2895" s="49">
        <v>256377550</v>
      </c>
      <c r="J2895" s="49" t="s">
        <v>18549</v>
      </c>
      <c r="L2895" s="54" t="s">
        <v>18550</v>
      </c>
      <c r="M2895" s="56" t="s">
        <v>18551</v>
      </c>
    </row>
    <row r="2896" spans="1:13">
      <c r="A2896" s="49" t="s">
        <v>16896</v>
      </c>
      <c r="B2896" s="49" t="s">
        <v>15131</v>
      </c>
      <c r="C2896" s="49" t="s">
        <v>17926</v>
      </c>
      <c r="D2896" s="49" t="s">
        <v>16715</v>
      </c>
      <c r="E2896" s="49" t="s">
        <v>16897</v>
      </c>
      <c r="F2896" s="49" t="s">
        <v>16898</v>
      </c>
      <c r="G2896" s="49" t="s">
        <v>16718</v>
      </c>
      <c r="I2896" s="49">
        <v>256363135</v>
      </c>
      <c r="J2896" s="49" t="s">
        <v>18552</v>
      </c>
      <c r="L2896" s="54" t="s">
        <v>18553</v>
      </c>
      <c r="M2896" s="56" t="s">
        <v>18554</v>
      </c>
    </row>
    <row r="2897" spans="1:13">
      <c r="A2897" s="49" t="s">
        <v>16899</v>
      </c>
      <c r="B2897" s="49" t="s">
        <v>15131</v>
      </c>
      <c r="C2897" s="49" t="s">
        <v>17927</v>
      </c>
      <c r="D2897" s="49" t="s">
        <v>16719</v>
      </c>
      <c r="E2897" s="49" t="s">
        <v>16900</v>
      </c>
      <c r="F2897" s="49" t="s">
        <v>16860</v>
      </c>
      <c r="G2897" s="49" t="s">
        <v>16722</v>
      </c>
      <c r="I2897" s="49">
        <v>227459140</v>
      </c>
      <c r="J2897" s="49" t="s">
        <v>18555</v>
      </c>
      <c r="L2897" s="54" t="s">
        <v>18556</v>
      </c>
      <c r="M2897" s="56" t="s">
        <v>18557</v>
      </c>
    </row>
    <row r="2898" spans="1:13">
      <c r="A2898" s="49" t="s">
        <v>16901</v>
      </c>
      <c r="B2898" s="49" t="s">
        <v>15131</v>
      </c>
      <c r="C2898" s="49" t="s">
        <v>17928</v>
      </c>
      <c r="D2898" s="49" t="s">
        <v>16715</v>
      </c>
      <c r="E2898" s="49" t="s">
        <v>16902</v>
      </c>
      <c r="F2898" s="49" t="s">
        <v>16903</v>
      </c>
      <c r="G2898" s="49" t="s">
        <v>16718</v>
      </c>
      <c r="L2898" s="54" t="s">
        <v>18558</v>
      </c>
      <c r="M2898" s="56" t="s">
        <v>18559</v>
      </c>
    </row>
    <row r="2899" spans="1:13">
      <c r="A2899" s="49" t="s">
        <v>16904</v>
      </c>
      <c r="B2899" s="49" t="s">
        <v>15131</v>
      </c>
      <c r="C2899" s="49" t="s">
        <v>17929</v>
      </c>
      <c r="D2899" s="49" t="s">
        <v>16753</v>
      </c>
      <c r="E2899" s="49" t="s">
        <v>16905</v>
      </c>
      <c r="F2899" s="49" t="s">
        <v>16906</v>
      </c>
      <c r="G2899" s="49" t="s">
        <v>16756</v>
      </c>
      <c r="L2899" s="54" t="s">
        <v>18560</v>
      </c>
      <c r="M2899" s="56" t="s">
        <v>18561</v>
      </c>
    </row>
    <row r="2900" spans="1:13">
      <c r="A2900" s="49" t="s">
        <v>16907</v>
      </c>
      <c r="B2900" s="49" t="s">
        <v>15131</v>
      </c>
      <c r="C2900" s="49" t="s">
        <v>17930</v>
      </c>
      <c r="D2900" s="49" t="s">
        <v>16786</v>
      </c>
      <c r="E2900" s="49" t="s">
        <v>16908</v>
      </c>
      <c r="F2900" s="49" t="s">
        <v>16909</v>
      </c>
      <c r="G2900" s="49" t="s">
        <v>16788</v>
      </c>
      <c r="L2900" s="54" t="s">
        <v>18562</v>
      </c>
      <c r="M2900" s="56" t="s">
        <v>18563</v>
      </c>
    </row>
    <row r="2901" spans="1:13">
      <c r="A2901" s="49" t="s">
        <v>16910</v>
      </c>
      <c r="B2901" s="49" t="s">
        <v>15131</v>
      </c>
      <c r="C2901" s="49" t="s">
        <v>17931</v>
      </c>
      <c r="D2901" s="49" t="s">
        <v>16777</v>
      </c>
      <c r="E2901" s="49" t="s">
        <v>16911</v>
      </c>
      <c r="F2901" s="49" t="s">
        <v>16912</v>
      </c>
      <c r="G2901" s="49" t="s">
        <v>16780</v>
      </c>
      <c r="L2901" s="54" t="s">
        <v>18564</v>
      </c>
      <c r="M2901" s="56" t="s">
        <v>18565</v>
      </c>
    </row>
    <row r="2902" spans="1:13">
      <c r="A2902" s="49" t="s">
        <v>20384</v>
      </c>
      <c r="B2902" s="49" t="s">
        <v>15131</v>
      </c>
      <c r="C2902" s="49" t="s">
        <v>17932</v>
      </c>
      <c r="D2902" s="49" t="s">
        <v>16715</v>
      </c>
      <c r="E2902" s="49" t="s">
        <v>16913</v>
      </c>
      <c r="F2902" s="49" t="s">
        <v>16914</v>
      </c>
      <c r="G2902" s="49" t="s">
        <v>16718</v>
      </c>
      <c r="I2902" s="49">
        <v>256362171</v>
      </c>
      <c r="J2902" s="49" t="s">
        <v>18566</v>
      </c>
      <c r="L2902" s="54" t="s">
        <v>18567</v>
      </c>
      <c r="M2902" s="56" t="s">
        <v>18568</v>
      </c>
    </row>
    <row r="2903" spans="1:13">
      <c r="A2903" s="49" t="s">
        <v>16915</v>
      </c>
      <c r="B2903" s="49" t="s">
        <v>15131</v>
      </c>
      <c r="C2903" s="49" t="s">
        <v>17933</v>
      </c>
      <c r="D2903" s="49" t="s">
        <v>16808</v>
      </c>
      <c r="E2903" s="49" t="s">
        <v>16916</v>
      </c>
      <c r="F2903" s="49" t="s">
        <v>16917</v>
      </c>
      <c r="G2903" s="49" t="s">
        <v>16811</v>
      </c>
      <c r="I2903" s="49">
        <v>961325256</v>
      </c>
      <c r="J2903" s="49" t="s">
        <v>18569</v>
      </c>
      <c r="L2903" s="54" t="s">
        <v>18570</v>
      </c>
      <c r="M2903" s="56" t="s">
        <v>18571</v>
      </c>
    </row>
    <row r="2904" spans="1:13">
      <c r="A2904" s="49" t="s">
        <v>16918</v>
      </c>
      <c r="B2904" s="49" t="s">
        <v>15131</v>
      </c>
      <c r="C2904" s="49" t="s">
        <v>17934</v>
      </c>
      <c r="D2904" s="49" t="s">
        <v>16723</v>
      </c>
      <c r="E2904" s="49" t="s">
        <v>16919</v>
      </c>
      <c r="F2904" s="49" t="s">
        <v>16920</v>
      </c>
      <c r="G2904" s="49" t="s">
        <v>16792</v>
      </c>
      <c r="L2904" s="54" t="s">
        <v>18572</v>
      </c>
      <c r="M2904" s="56" t="s">
        <v>18573</v>
      </c>
    </row>
    <row r="2905" spans="1:13">
      <c r="A2905" s="49" t="s">
        <v>16921</v>
      </c>
      <c r="B2905" s="49" t="s">
        <v>15131</v>
      </c>
      <c r="C2905" s="49" t="s">
        <v>17935</v>
      </c>
      <c r="D2905" s="49" t="s">
        <v>16715</v>
      </c>
      <c r="E2905" s="49" t="s">
        <v>16922</v>
      </c>
      <c r="F2905" s="49" t="s">
        <v>16923</v>
      </c>
      <c r="G2905" s="49" t="s">
        <v>16718</v>
      </c>
      <c r="I2905" s="49">
        <v>967076906</v>
      </c>
      <c r="J2905" s="49" t="s">
        <v>18574</v>
      </c>
      <c r="L2905" s="54" t="s">
        <v>18575</v>
      </c>
      <c r="M2905" s="56" t="s">
        <v>18576</v>
      </c>
    </row>
    <row r="2906" spans="1:13">
      <c r="A2906" s="49" t="s">
        <v>16924</v>
      </c>
      <c r="B2906" s="49" t="s">
        <v>15131</v>
      </c>
      <c r="C2906" s="49" t="s">
        <v>17936</v>
      </c>
      <c r="D2906" s="49" t="s">
        <v>16767</v>
      </c>
      <c r="E2906" s="49" t="s">
        <v>16925</v>
      </c>
      <c r="F2906" s="49" t="s">
        <v>16926</v>
      </c>
      <c r="G2906" s="49" t="s">
        <v>16718</v>
      </c>
      <c r="L2906" s="54" t="s">
        <v>18577</v>
      </c>
      <c r="M2906" s="56" t="s">
        <v>18578</v>
      </c>
    </row>
    <row r="2907" spans="1:13">
      <c r="A2907" s="49" t="s">
        <v>16927</v>
      </c>
      <c r="B2907" s="49" t="s">
        <v>15131</v>
      </c>
      <c r="C2907" s="49" t="s">
        <v>17937</v>
      </c>
      <c r="D2907" s="49" t="s">
        <v>16786</v>
      </c>
      <c r="E2907" s="49" t="s">
        <v>16928</v>
      </c>
      <c r="F2907" s="49" t="s">
        <v>16787</v>
      </c>
      <c r="G2907" s="49" t="s">
        <v>16788</v>
      </c>
      <c r="L2907" s="54" t="s">
        <v>18579</v>
      </c>
      <c r="M2907" s="56" t="s">
        <v>18580</v>
      </c>
    </row>
    <row r="2908" spans="1:13">
      <c r="A2908" s="49" t="s">
        <v>16929</v>
      </c>
      <c r="B2908" s="49" t="s">
        <v>15131</v>
      </c>
      <c r="C2908" s="49" t="s">
        <v>17938</v>
      </c>
      <c r="D2908" s="49" t="s">
        <v>16930</v>
      </c>
      <c r="E2908" s="49" t="s">
        <v>16931</v>
      </c>
      <c r="F2908" s="49" t="s">
        <v>16932</v>
      </c>
      <c r="G2908" s="49" t="s">
        <v>16785</v>
      </c>
      <c r="I2908" s="49">
        <v>256823122</v>
      </c>
      <c r="J2908" s="49" t="s">
        <v>18581</v>
      </c>
      <c r="L2908" s="54" t="s">
        <v>18582</v>
      </c>
      <c r="M2908" s="56" t="s">
        <v>18583</v>
      </c>
    </row>
    <row r="2909" spans="1:13">
      <c r="A2909" s="49" t="s">
        <v>16933</v>
      </c>
      <c r="B2909" s="49" t="s">
        <v>15131</v>
      </c>
      <c r="C2909" s="49" t="s">
        <v>17939</v>
      </c>
      <c r="D2909" s="49" t="s">
        <v>16799</v>
      </c>
      <c r="E2909" s="49" t="s">
        <v>16934</v>
      </c>
      <c r="F2909" s="49" t="s">
        <v>16935</v>
      </c>
      <c r="G2909" s="49" t="s">
        <v>16802</v>
      </c>
      <c r="I2909" s="49">
        <v>914639102</v>
      </c>
      <c r="J2909" s="49" t="s">
        <v>18584</v>
      </c>
      <c r="L2909" s="54" t="s">
        <v>18585</v>
      </c>
      <c r="M2909" s="56" t="s">
        <v>18586</v>
      </c>
    </row>
    <row r="2910" spans="1:13">
      <c r="A2910" s="49" t="s">
        <v>16936</v>
      </c>
      <c r="B2910" s="49" t="s">
        <v>15131</v>
      </c>
      <c r="C2910" s="49" t="s">
        <v>17940</v>
      </c>
      <c r="D2910" s="49" t="s">
        <v>16723</v>
      </c>
      <c r="E2910" s="49" t="s">
        <v>16937</v>
      </c>
      <c r="F2910" s="49" t="s">
        <v>16791</v>
      </c>
      <c r="G2910" s="49" t="s">
        <v>16792</v>
      </c>
      <c r="I2910" s="49">
        <v>962798599</v>
      </c>
      <c r="J2910" s="49" t="s">
        <v>18587</v>
      </c>
      <c r="L2910" s="54" t="s">
        <v>18588</v>
      </c>
      <c r="M2910" s="56" t="s">
        <v>18589</v>
      </c>
    </row>
    <row r="2911" spans="1:13">
      <c r="A2911" s="49" t="s">
        <v>16938</v>
      </c>
      <c r="B2911" s="49" t="s">
        <v>15131</v>
      </c>
      <c r="C2911" s="49" t="s">
        <v>17941</v>
      </c>
      <c r="D2911" s="49" t="s">
        <v>16804</v>
      </c>
      <c r="E2911" s="49" t="s">
        <v>16939</v>
      </c>
      <c r="F2911" s="49" t="s">
        <v>16940</v>
      </c>
      <c r="G2911" s="49" t="s">
        <v>16807</v>
      </c>
      <c r="J2911" s="49" t="s">
        <v>18590</v>
      </c>
      <c r="L2911" s="54" t="s">
        <v>18591</v>
      </c>
      <c r="M2911" s="56" t="s">
        <v>18592</v>
      </c>
    </row>
    <row r="2912" spans="1:13">
      <c r="A2912" s="49" t="s">
        <v>16941</v>
      </c>
      <c r="B2912" s="49" t="s">
        <v>15131</v>
      </c>
      <c r="C2912" s="49" t="s">
        <v>17942</v>
      </c>
      <c r="D2912" s="49" t="s">
        <v>16715</v>
      </c>
      <c r="E2912" s="49" t="s">
        <v>16942</v>
      </c>
      <c r="F2912" s="49" t="s">
        <v>16898</v>
      </c>
      <c r="G2912" s="49" t="s">
        <v>16718</v>
      </c>
      <c r="L2912" s="54" t="s">
        <v>18553</v>
      </c>
      <c r="M2912" s="56" t="s">
        <v>18554</v>
      </c>
    </row>
    <row r="2913" spans="1:13">
      <c r="A2913" s="49" t="s">
        <v>16943</v>
      </c>
      <c r="B2913" s="49" t="s">
        <v>15131</v>
      </c>
      <c r="C2913" s="49" t="s">
        <v>17943</v>
      </c>
      <c r="D2913" s="49" t="s">
        <v>16799</v>
      </c>
      <c r="E2913" s="49" t="s">
        <v>16944</v>
      </c>
      <c r="F2913" s="49" t="s">
        <v>16801</v>
      </c>
      <c r="G2913" s="49" t="s">
        <v>16802</v>
      </c>
      <c r="I2913" s="49">
        <v>918325920</v>
      </c>
      <c r="J2913" s="49" t="s">
        <v>18593</v>
      </c>
      <c r="L2913" s="54" t="s">
        <v>18594</v>
      </c>
      <c r="M2913" s="56" t="s">
        <v>18595</v>
      </c>
    </row>
    <row r="2914" spans="1:13">
      <c r="A2914" s="49" t="s">
        <v>16945</v>
      </c>
      <c r="B2914" s="49" t="s">
        <v>15131</v>
      </c>
      <c r="C2914" s="49" t="s">
        <v>17944</v>
      </c>
      <c r="D2914" s="49" t="s">
        <v>16723</v>
      </c>
      <c r="E2914" s="49" t="s">
        <v>16946</v>
      </c>
      <c r="F2914" s="49" t="s">
        <v>16947</v>
      </c>
      <c r="G2914" s="49" t="s">
        <v>16792</v>
      </c>
      <c r="L2914" s="54" t="s">
        <v>18596</v>
      </c>
      <c r="M2914" s="56" t="s">
        <v>2410</v>
      </c>
    </row>
    <row r="2915" spans="1:13">
      <c r="A2915" s="49" t="s">
        <v>16948</v>
      </c>
      <c r="B2915" s="49" t="s">
        <v>15131</v>
      </c>
      <c r="C2915" s="49" t="s">
        <v>17945</v>
      </c>
      <c r="D2915" s="49" t="s">
        <v>16767</v>
      </c>
      <c r="E2915" s="49" t="s">
        <v>16949</v>
      </c>
      <c r="F2915" s="49" t="s">
        <v>16950</v>
      </c>
      <c r="G2915" s="49" t="s">
        <v>16828</v>
      </c>
      <c r="J2915" s="49" t="s">
        <v>18597</v>
      </c>
      <c r="L2915" s="54" t="s">
        <v>18598</v>
      </c>
      <c r="M2915" s="56" t="s">
        <v>18599</v>
      </c>
    </row>
    <row r="2916" spans="1:13">
      <c r="A2916" s="49" t="s">
        <v>16951</v>
      </c>
      <c r="B2916" s="49" t="s">
        <v>15131</v>
      </c>
      <c r="C2916" s="49" t="s">
        <v>17946</v>
      </c>
      <c r="D2916" s="49" t="s">
        <v>16753</v>
      </c>
      <c r="E2916" s="49" t="s">
        <v>16952</v>
      </c>
      <c r="F2916" s="49" t="s">
        <v>16953</v>
      </c>
      <c r="G2916" s="49" t="s">
        <v>16756</v>
      </c>
      <c r="I2916" s="49">
        <v>227445266</v>
      </c>
      <c r="L2916" s="54" t="s">
        <v>18600</v>
      </c>
      <c r="M2916" s="56" t="s">
        <v>18601</v>
      </c>
    </row>
    <row r="2917" spans="1:13">
      <c r="A2917" s="49" t="s">
        <v>20383</v>
      </c>
      <c r="B2917" s="49" t="s">
        <v>15131</v>
      </c>
      <c r="C2917" s="49" t="s">
        <v>17947</v>
      </c>
      <c r="D2917" s="49" t="s">
        <v>16753</v>
      </c>
      <c r="E2917" s="49" t="s">
        <v>16954</v>
      </c>
      <c r="F2917" s="49" t="s">
        <v>16955</v>
      </c>
      <c r="G2917" s="49" t="s">
        <v>16756</v>
      </c>
      <c r="L2917" s="54" t="s">
        <v>23059</v>
      </c>
      <c r="M2917" s="56" t="s">
        <v>23060</v>
      </c>
    </row>
    <row r="2918" spans="1:13">
      <c r="A2918" s="49" t="s">
        <v>16956</v>
      </c>
      <c r="B2918" s="49" t="s">
        <v>15131</v>
      </c>
      <c r="C2918" s="49" t="s">
        <v>17948</v>
      </c>
      <c r="D2918" s="49" t="s">
        <v>16818</v>
      </c>
      <c r="E2918" s="49" t="s">
        <v>16957</v>
      </c>
      <c r="F2918" s="49" t="s">
        <v>16958</v>
      </c>
      <c r="G2918" s="49" t="s">
        <v>16821</v>
      </c>
      <c r="I2918" s="49">
        <v>960142580</v>
      </c>
      <c r="J2918" s="49" t="s">
        <v>18602</v>
      </c>
      <c r="L2918" s="54" t="s">
        <v>18603</v>
      </c>
      <c r="M2918" s="56" t="s">
        <v>18604</v>
      </c>
    </row>
    <row r="2919" spans="1:13">
      <c r="A2919" s="49" t="s">
        <v>16959</v>
      </c>
      <c r="B2919" s="49" t="s">
        <v>15131</v>
      </c>
      <c r="C2919" s="49" t="s">
        <v>17949</v>
      </c>
      <c r="D2919" s="49" t="s">
        <v>16715</v>
      </c>
      <c r="E2919" s="49" t="s">
        <v>16913</v>
      </c>
      <c r="F2919" s="49" t="s">
        <v>16914</v>
      </c>
      <c r="G2919" s="49" t="s">
        <v>16718</v>
      </c>
      <c r="I2919" s="49">
        <v>966369926</v>
      </c>
      <c r="L2919" s="54" t="s">
        <v>18567</v>
      </c>
      <c r="M2919" s="56" t="s">
        <v>18568</v>
      </c>
    </row>
    <row r="2920" spans="1:13">
      <c r="A2920" s="49" t="s">
        <v>16960</v>
      </c>
      <c r="B2920" s="49" t="s">
        <v>15131</v>
      </c>
      <c r="C2920" s="49" t="s">
        <v>17950</v>
      </c>
      <c r="D2920" s="49" t="s">
        <v>16777</v>
      </c>
      <c r="E2920" s="49" t="s">
        <v>16961</v>
      </c>
      <c r="F2920" s="49" t="s">
        <v>16962</v>
      </c>
      <c r="G2920" s="49" t="s">
        <v>16780</v>
      </c>
      <c r="I2920" s="49">
        <v>914215381</v>
      </c>
      <c r="L2920" s="54" t="s">
        <v>18605</v>
      </c>
      <c r="M2920" s="56" t="s">
        <v>18606</v>
      </c>
    </row>
    <row r="2921" spans="1:13">
      <c r="A2921" s="49" t="s">
        <v>16963</v>
      </c>
      <c r="B2921" s="49" t="s">
        <v>15131</v>
      </c>
      <c r="C2921" s="49" t="s">
        <v>17951</v>
      </c>
      <c r="D2921" s="49" t="s">
        <v>16738</v>
      </c>
      <c r="E2921" s="49" t="s">
        <v>16964</v>
      </c>
      <c r="F2921" s="49" t="s">
        <v>16965</v>
      </c>
      <c r="G2921" s="49" t="s">
        <v>16722</v>
      </c>
      <c r="L2921" s="54" t="s">
        <v>18607</v>
      </c>
      <c r="M2921" s="56" t="s">
        <v>18608</v>
      </c>
    </row>
    <row r="2922" spans="1:13">
      <c r="A2922" s="49" t="s">
        <v>16966</v>
      </c>
      <c r="B2922" s="49" t="s">
        <v>15131</v>
      </c>
      <c r="C2922" s="49" t="s">
        <v>17952</v>
      </c>
      <c r="D2922" s="49" t="s">
        <v>16715</v>
      </c>
      <c r="E2922" s="49" t="s">
        <v>16967</v>
      </c>
      <c r="F2922" s="49" t="s">
        <v>16968</v>
      </c>
      <c r="G2922" s="49" t="s">
        <v>16969</v>
      </c>
      <c r="L2922" s="54" t="s">
        <v>18609</v>
      </c>
      <c r="M2922" s="56" t="s">
        <v>18610</v>
      </c>
    </row>
    <row r="2923" spans="1:13">
      <c r="A2923" s="49" t="s">
        <v>16970</v>
      </c>
      <c r="B2923" s="49" t="s">
        <v>15131</v>
      </c>
      <c r="C2923" s="49" t="s">
        <v>17953</v>
      </c>
      <c r="D2923" s="49" t="s">
        <v>16715</v>
      </c>
      <c r="E2923" s="49" t="s">
        <v>16971</v>
      </c>
      <c r="F2923" s="49" t="s">
        <v>16898</v>
      </c>
      <c r="G2923" s="49" t="s">
        <v>16718</v>
      </c>
      <c r="L2923" s="54" t="s">
        <v>18553</v>
      </c>
      <c r="M2923" s="56" t="s">
        <v>18554</v>
      </c>
    </row>
    <row r="2924" spans="1:13">
      <c r="A2924" s="49" t="s">
        <v>16972</v>
      </c>
      <c r="B2924" s="49" t="s">
        <v>15131</v>
      </c>
      <c r="C2924" s="49" t="s">
        <v>17954</v>
      </c>
      <c r="D2924" s="49" t="s">
        <v>16715</v>
      </c>
      <c r="E2924" s="49" t="s">
        <v>16971</v>
      </c>
      <c r="F2924" s="49" t="s">
        <v>16898</v>
      </c>
      <c r="G2924" s="49" t="s">
        <v>16718</v>
      </c>
      <c r="I2924" s="49">
        <v>962281209</v>
      </c>
      <c r="J2924" s="49" t="s">
        <v>18611</v>
      </c>
      <c r="L2924" s="54" t="s">
        <v>18553</v>
      </c>
      <c r="M2924" s="56" t="s">
        <v>18554</v>
      </c>
    </row>
    <row r="2925" spans="1:13">
      <c r="A2925" s="49" t="s">
        <v>16973</v>
      </c>
      <c r="B2925" s="49" t="s">
        <v>15131</v>
      </c>
      <c r="C2925" s="49" t="s">
        <v>17955</v>
      </c>
      <c r="D2925" s="49" t="s">
        <v>16804</v>
      </c>
      <c r="E2925" s="49" t="s">
        <v>16974</v>
      </c>
      <c r="F2925" s="49" t="s">
        <v>16975</v>
      </c>
      <c r="G2925" s="49" t="s">
        <v>16807</v>
      </c>
      <c r="I2925" s="49">
        <v>965441627</v>
      </c>
      <c r="J2925" s="49" t="s">
        <v>18612</v>
      </c>
      <c r="L2925" s="54" t="s">
        <v>18613</v>
      </c>
      <c r="M2925" s="56" t="s">
        <v>18614</v>
      </c>
    </row>
    <row r="2926" spans="1:13">
      <c r="A2926" s="49" t="s">
        <v>20581</v>
      </c>
      <c r="B2926" s="49" t="s">
        <v>15132</v>
      </c>
      <c r="C2926" s="49" t="s">
        <v>17956</v>
      </c>
      <c r="D2926" s="49" t="s">
        <v>16715</v>
      </c>
      <c r="E2926" s="49" t="s">
        <v>16976</v>
      </c>
      <c r="F2926" s="49" t="s">
        <v>16977</v>
      </c>
      <c r="G2926" s="49" t="s">
        <v>16718</v>
      </c>
      <c r="I2926" s="49">
        <v>256372920</v>
      </c>
      <c r="J2926" s="49" t="s">
        <v>18615</v>
      </c>
      <c r="L2926" s="54" t="s">
        <v>18616</v>
      </c>
      <c r="M2926" s="56" t="s">
        <v>18617</v>
      </c>
    </row>
    <row r="2927" spans="1:13">
      <c r="A2927" s="49" t="s">
        <v>20582</v>
      </c>
      <c r="B2927" s="49" t="s">
        <v>15132</v>
      </c>
      <c r="C2927" s="49" t="s">
        <v>17957</v>
      </c>
      <c r="D2927" s="49" t="s">
        <v>16715</v>
      </c>
      <c r="E2927" s="49" t="s">
        <v>16978</v>
      </c>
      <c r="F2927" s="49" t="s">
        <v>16895</v>
      </c>
      <c r="G2927" s="49" t="s">
        <v>16718</v>
      </c>
      <c r="I2927" s="49">
        <v>256363195</v>
      </c>
      <c r="J2927" s="49" t="s">
        <v>18618</v>
      </c>
      <c r="L2927" s="54" t="s">
        <v>18550</v>
      </c>
      <c r="M2927" s="56" t="s">
        <v>18551</v>
      </c>
    </row>
    <row r="2928" spans="1:13">
      <c r="A2928" s="49" t="s">
        <v>20583</v>
      </c>
      <c r="B2928" s="49" t="s">
        <v>15132</v>
      </c>
      <c r="C2928" s="49" t="s">
        <v>17958</v>
      </c>
      <c r="D2928" s="49" t="s">
        <v>16813</v>
      </c>
      <c r="E2928" s="49" t="s">
        <v>16979</v>
      </c>
      <c r="F2928" s="49" t="s">
        <v>16980</v>
      </c>
      <c r="G2928" s="49" t="s">
        <v>16816</v>
      </c>
      <c r="I2928" s="49">
        <v>967832789</v>
      </c>
      <c r="J2928" s="49" t="s">
        <v>18619</v>
      </c>
      <c r="L2928" s="54" t="s">
        <v>18620</v>
      </c>
      <c r="M2928" s="56" t="s">
        <v>18621</v>
      </c>
    </row>
    <row r="2929" spans="1:13">
      <c r="A2929" s="49" t="s">
        <v>20584</v>
      </c>
      <c r="B2929" s="49" t="s">
        <v>15132</v>
      </c>
      <c r="C2929" s="49" t="s">
        <v>17959</v>
      </c>
      <c r="D2929" s="49" t="s">
        <v>16758</v>
      </c>
      <c r="E2929" s="49" t="s">
        <v>16981</v>
      </c>
      <c r="F2929" s="49" t="s">
        <v>16892</v>
      </c>
      <c r="G2929" s="49" t="s">
        <v>16761</v>
      </c>
      <c r="I2929" s="49">
        <v>227441190</v>
      </c>
      <c r="J2929" s="49" t="s">
        <v>18622</v>
      </c>
      <c r="L2929" s="54" t="s">
        <v>18547</v>
      </c>
      <c r="M2929" s="56" t="s">
        <v>18548</v>
      </c>
    </row>
    <row r="2930" spans="1:13">
      <c r="A2930" s="49" t="s">
        <v>20585</v>
      </c>
      <c r="B2930" s="49" t="s">
        <v>15132</v>
      </c>
      <c r="C2930" s="49" t="s">
        <v>17960</v>
      </c>
      <c r="D2930" s="49" t="s">
        <v>16719</v>
      </c>
      <c r="E2930" s="49" t="s">
        <v>16982</v>
      </c>
      <c r="F2930" s="49" t="s">
        <v>16860</v>
      </c>
      <c r="G2930" s="49" t="s">
        <v>16722</v>
      </c>
      <c r="I2930" s="49" t="s">
        <v>18623</v>
      </c>
      <c r="L2930" s="54" t="s">
        <v>18556</v>
      </c>
      <c r="M2930" s="56" t="s">
        <v>18557</v>
      </c>
    </row>
    <row r="2931" spans="1:13">
      <c r="A2931" s="49" t="s">
        <v>20586</v>
      </c>
      <c r="B2931" s="49" t="s">
        <v>15132</v>
      </c>
      <c r="C2931" s="49" t="s">
        <v>17961</v>
      </c>
      <c r="D2931" s="49" t="s">
        <v>16753</v>
      </c>
      <c r="E2931" s="49" t="s">
        <v>16983</v>
      </c>
      <c r="F2931" s="49" t="s">
        <v>16984</v>
      </c>
      <c r="G2931" s="49" t="s">
        <v>16780</v>
      </c>
      <c r="I2931" s="49">
        <v>227457821</v>
      </c>
      <c r="L2931" s="54" t="s">
        <v>18624</v>
      </c>
      <c r="M2931" s="56" t="s">
        <v>18625</v>
      </c>
    </row>
    <row r="2932" spans="1:13">
      <c r="A2932" s="49" t="s">
        <v>20587</v>
      </c>
      <c r="B2932" s="49" t="s">
        <v>15132</v>
      </c>
      <c r="C2932" s="49" t="s">
        <v>17962</v>
      </c>
      <c r="D2932" s="49" t="s">
        <v>16799</v>
      </c>
      <c r="E2932" s="49" t="s">
        <v>16985</v>
      </c>
      <c r="F2932" s="49" t="s">
        <v>16986</v>
      </c>
      <c r="G2932" s="49" t="s">
        <v>16802</v>
      </c>
      <c r="I2932" s="49">
        <v>969378629</v>
      </c>
      <c r="J2932" s="49" t="s">
        <v>18626</v>
      </c>
      <c r="L2932" s="54" t="s">
        <v>18627</v>
      </c>
      <c r="M2932" s="56" t="s">
        <v>18628</v>
      </c>
    </row>
    <row r="2933" spans="1:13">
      <c r="A2933" s="49" t="s">
        <v>20588</v>
      </c>
      <c r="B2933" s="49" t="s">
        <v>15132</v>
      </c>
      <c r="C2933" s="49" t="s">
        <v>17963</v>
      </c>
      <c r="D2933" s="49" t="s">
        <v>16715</v>
      </c>
      <c r="E2933" s="49" t="s">
        <v>16987</v>
      </c>
      <c r="F2933" s="49" t="s">
        <v>16988</v>
      </c>
      <c r="G2933" s="49" t="s">
        <v>16718</v>
      </c>
      <c r="I2933" s="49">
        <v>965832575</v>
      </c>
      <c r="J2933" s="49" t="s">
        <v>18629</v>
      </c>
      <c r="L2933" s="54" t="s">
        <v>18630</v>
      </c>
      <c r="M2933" s="56" t="s">
        <v>18631</v>
      </c>
    </row>
    <row r="2934" spans="1:13">
      <c r="A2934" s="49" t="s">
        <v>20589</v>
      </c>
      <c r="B2934" s="49" t="s">
        <v>15132</v>
      </c>
      <c r="C2934" s="49" t="s">
        <v>17964</v>
      </c>
      <c r="D2934" s="49" t="s">
        <v>16794</v>
      </c>
      <c r="E2934" s="49" t="s">
        <v>16989</v>
      </c>
      <c r="F2934" s="49" t="s">
        <v>16990</v>
      </c>
      <c r="G2934" s="49" t="s">
        <v>16825</v>
      </c>
      <c r="L2934" s="54" t="s">
        <v>18632</v>
      </c>
      <c r="M2934" s="56" t="s">
        <v>18633</v>
      </c>
    </row>
    <row r="2935" spans="1:13">
      <c r="A2935" s="49" t="s">
        <v>20590</v>
      </c>
      <c r="B2935" s="49" t="s">
        <v>15132</v>
      </c>
      <c r="C2935" s="49" t="s">
        <v>17965</v>
      </c>
      <c r="D2935" s="49" t="s">
        <v>16748</v>
      </c>
      <c r="E2935" s="49" t="s">
        <v>16991</v>
      </c>
      <c r="F2935" s="49" t="s">
        <v>16992</v>
      </c>
      <c r="G2935" s="49" t="s">
        <v>16993</v>
      </c>
      <c r="I2935" s="49">
        <v>964249638</v>
      </c>
      <c r="L2935" s="54" t="s">
        <v>18634</v>
      </c>
      <c r="M2935" s="56" t="s">
        <v>18635</v>
      </c>
    </row>
    <row r="2936" spans="1:13">
      <c r="A2936" s="49" t="s">
        <v>20591</v>
      </c>
      <c r="B2936" s="49" t="s">
        <v>15132</v>
      </c>
      <c r="C2936" s="49" t="s">
        <v>17966</v>
      </c>
      <c r="D2936" s="49" t="s">
        <v>16804</v>
      </c>
      <c r="E2936" s="49" t="s">
        <v>16994</v>
      </c>
      <c r="F2936" s="49" t="s">
        <v>16806</v>
      </c>
      <c r="G2936" s="49" t="s">
        <v>16807</v>
      </c>
      <c r="J2936" s="49" t="s">
        <v>18636</v>
      </c>
      <c r="L2936" s="54" t="s">
        <v>18637</v>
      </c>
      <c r="M2936" s="56" t="s">
        <v>18638</v>
      </c>
    </row>
    <row r="2937" spans="1:13">
      <c r="A2937" s="49" t="s">
        <v>20592</v>
      </c>
      <c r="B2937" s="49" t="s">
        <v>15132</v>
      </c>
      <c r="C2937" s="49" t="s">
        <v>17967</v>
      </c>
      <c r="D2937" s="49" t="s">
        <v>16758</v>
      </c>
      <c r="E2937" s="49" t="s">
        <v>16995</v>
      </c>
      <c r="F2937" s="49" t="s">
        <v>16892</v>
      </c>
      <c r="G2937" s="49" t="s">
        <v>16761</v>
      </c>
      <c r="I2937" s="49">
        <v>965652766</v>
      </c>
      <c r="L2937" s="54" t="s">
        <v>18547</v>
      </c>
      <c r="M2937" s="56" t="s">
        <v>18548</v>
      </c>
    </row>
    <row r="2938" spans="1:13">
      <c r="A2938" s="49" t="s">
        <v>20593</v>
      </c>
      <c r="B2938" s="49" t="s">
        <v>15132</v>
      </c>
      <c r="C2938" s="49" t="s">
        <v>17968</v>
      </c>
      <c r="D2938" s="49" t="s">
        <v>16794</v>
      </c>
      <c r="E2938" s="49" t="s">
        <v>16996</v>
      </c>
      <c r="F2938" s="49" t="s">
        <v>16997</v>
      </c>
      <c r="G2938" s="49" t="s">
        <v>16825</v>
      </c>
      <c r="L2938" s="54" t="s">
        <v>18639</v>
      </c>
      <c r="M2938" s="56" t="s">
        <v>18640</v>
      </c>
    </row>
    <row r="2939" spans="1:13">
      <c r="A2939" s="49" t="s">
        <v>20594</v>
      </c>
      <c r="B2939" s="49" t="s">
        <v>15132</v>
      </c>
      <c r="C2939" s="49" t="s">
        <v>17969</v>
      </c>
      <c r="D2939" s="49" t="s">
        <v>16794</v>
      </c>
      <c r="E2939" s="49" t="s">
        <v>16998</v>
      </c>
      <c r="F2939" s="49" t="s">
        <v>16990</v>
      </c>
      <c r="G2939" s="49" t="s">
        <v>16825</v>
      </c>
      <c r="I2939" s="49">
        <v>934251325</v>
      </c>
      <c r="J2939" s="49" t="s">
        <v>18641</v>
      </c>
      <c r="L2939" s="54" t="s">
        <v>18632</v>
      </c>
      <c r="M2939" s="56" t="s">
        <v>18633</v>
      </c>
    </row>
    <row r="2940" spans="1:13">
      <c r="A2940" s="49" t="s">
        <v>20595</v>
      </c>
      <c r="B2940" s="49" t="s">
        <v>15132</v>
      </c>
      <c r="C2940" s="49" t="s">
        <v>17970</v>
      </c>
      <c r="D2940" s="49" t="s">
        <v>16767</v>
      </c>
      <c r="E2940" s="49" t="s">
        <v>16999</v>
      </c>
      <c r="F2940" s="49" t="s">
        <v>17000</v>
      </c>
      <c r="G2940" s="49" t="s">
        <v>16770</v>
      </c>
      <c r="I2940" s="49">
        <v>256194011</v>
      </c>
      <c r="J2940" s="49" t="s">
        <v>18642</v>
      </c>
      <c r="L2940" s="54" t="s">
        <v>18643</v>
      </c>
      <c r="M2940" s="56" t="s">
        <v>18644</v>
      </c>
    </row>
    <row r="2941" spans="1:13">
      <c r="A2941" s="49" t="s">
        <v>20596</v>
      </c>
      <c r="B2941" s="49" t="s">
        <v>15132</v>
      </c>
      <c r="C2941" s="49" t="s">
        <v>17971</v>
      </c>
      <c r="D2941" s="49" t="s">
        <v>16772</v>
      </c>
      <c r="E2941" s="49" t="s">
        <v>17001</v>
      </c>
      <c r="F2941" s="49" t="s">
        <v>17002</v>
      </c>
      <c r="G2941" s="49" t="s">
        <v>16785</v>
      </c>
      <c r="L2941" s="54" t="s">
        <v>18645</v>
      </c>
      <c r="M2941" s="56" t="s">
        <v>18646</v>
      </c>
    </row>
    <row r="2942" spans="1:13">
      <c r="A2942" s="49" t="s">
        <v>20597</v>
      </c>
      <c r="B2942" s="49" t="s">
        <v>15132</v>
      </c>
      <c r="C2942" s="49" t="s">
        <v>17972</v>
      </c>
      <c r="D2942" s="49" t="s">
        <v>16715</v>
      </c>
      <c r="E2942" s="49" t="s">
        <v>17003</v>
      </c>
      <c r="F2942" s="49" t="s">
        <v>17004</v>
      </c>
      <c r="G2942" s="49" t="s">
        <v>16718</v>
      </c>
      <c r="I2942" s="49">
        <v>933996965</v>
      </c>
      <c r="L2942" s="54" t="s">
        <v>18647</v>
      </c>
      <c r="M2942" s="56" t="s">
        <v>18648</v>
      </c>
    </row>
    <row r="2943" spans="1:13">
      <c r="A2943" s="49" t="s">
        <v>20598</v>
      </c>
      <c r="B2943" s="49" t="s">
        <v>15132</v>
      </c>
      <c r="C2943" s="49" t="s">
        <v>17973</v>
      </c>
      <c r="D2943" s="49" t="s">
        <v>16777</v>
      </c>
      <c r="E2943" s="49" t="s">
        <v>17005</v>
      </c>
      <c r="F2943" s="49" t="s">
        <v>17006</v>
      </c>
      <c r="G2943" s="49" t="s">
        <v>16780</v>
      </c>
      <c r="I2943" s="49">
        <v>918315954</v>
      </c>
      <c r="J2943" s="49" t="s">
        <v>18649</v>
      </c>
      <c r="L2943" s="54" t="s">
        <v>18650</v>
      </c>
      <c r="M2943" s="56" t="s">
        <v>18651</v>
      </c>
    </row>
    <row r="2944" spans="1:13">
      <c r="A2944" s="49" t="s">
        <v>20599</v>
      </c>
      <c r="B2944" s="49" t="s">
        <v>15132</v>
      </c>
      <c r="C2944" s="49" t="s">
        <v>17974</v>
      </c>
      <c r="D2944" s="49" t="s">
        <v>16715</v>
      </c>
      <c r="E2944" s="49" t="s">
        <v>16922</v>
      </c>
      <c r="F2944" s="49" t="s">
        <v>16923</v>
      </c>
      <c r="G2944" s="49" t="s">
        <v>16718</v>
      </c>
      <c r="I2944" s="49">
        <v>256374484</v>
      </c>
      <c r="J2944" s="49" t="s">
        <v>18652</v>
      </c>
      <c r="L2944" s="54" t="s">
        <v>18575</v>
      </c>
      <c r="M2944" s="56" t="s">
        <v>18576</v>
      </c>
    </row>
    <row r="2945" spans="1:13">
      <c r="A2945" s="49" t="s">
        <v>20600</v>
      </c>
      <c r="B2945" s="49" t="s">
        <v>15132</v>
      </c>
      <c r="C2945" s="49" t="s">
        <v>17975</v>
      </c>
      <c r="D2945" s="49" t="s">
        <v>16794</v>
      </c>
      <c r="E2945" s="49" t="s">
        <v>17007</v>
      </c>
      <c r="F2945" s="49" t="s">
        <v>16796</v>
      </c>
      <c r="G2945" s="49" t="s">
        <v>16797</v>
      </c>
      <c r="I2945" s="49">
        <v>256926385</v>
      </c>
      <c r="L2945" s="54" t="s">
        <v>18653</v>
      </c>
      <c r="M2945" s="56" t="s">
        <v>18654</v>
      </c>
    </row>
    <row r="2946" spans="1:13">
      <c r="A2946" s="49" t="s">
        <v>20601</v>
      </c>
      <c r="B2946" s="49" t="s">
        <v>15132</v>
      </c>
      <c r="C2946" s="49" t="s">
        <v>17976</v>
      </c>
      <c r="D2946" s="49" t="s">
        <v>16818</v>
      </c>
      <c r="E2946" s="49" t="s">
        <v>17008</v>
      </c>
      <c r="F2946" s="49" t="s">
        <v>17009</v>
      </c>
      <c r="G2946" s="49" t="s">
        <v>16821</v>
      </c>
      <c r="I2946" s="49">
        <v>256188466</v>
      </c>
      <c r="L2946" s="54" t="s">
        <v>18655</v>
      </c>
      <c r="M2946" s="56" t="s">
        <v>18656</v>
      </c>
    </row>
    <row r="2947" spans="1:13">
      <c r="A2947" s="49" t="s">
        <v>20602</v>
      </c>
      <c r="B2947" s="49" t="s">
        <v>15132</v>
      </c>
      <c r="C2947" s="49" t="s">
        <v>17977</v>
      </c>
      <c r="D2947" s="49" t="s">
        <v>16845</v>
      </c>
      <c r="E2947" s="49" t="s">
        <v>17010</v>
      </c>
      <c r="F2947" s="49" t="s">
        <v>17011</v>
      </c>
      <c r="G2947" s="49" t="s">
        <v>16848</v>
      </c>
      <c r="I2947" s="49">
        <v>913107936</v>
      </c>
      <c r="J2947" s="49" t="s">
        <v>18657</v>
      </c>
      <c r="L2947" s="54" t="s">
        <v>18658</v>
      </c>
      <c r="M2947" s="56" t="s">
        <v>18659</v>
      </c>
    </row>
    <row r="2948" spans="1:13">
      <c r="A2948" s="49" t="s">
        <v>20603</v>
      </c>
      <c r="B2948" s="49" t="s">
        <v>15132</v>
      </c>
      <c r="C2948" s="49" t="s">
        <v>17978</v>
      </c>
      <c r="D2948" s="49" t="s">
        <v>16715</v>
      </c>
      <c r="E2948" s="49" t="s">
        <v>17012</v>
      </c>
      <c r="F2948" s="49" t="s">
        <v>17013</v>
      </c>
      <c r="G2948" s="49" t="s">
        <v>16969</v>
      </c>
      <c r="I2948" s="49">
        <v>917055908</v>
      </c>
      <c r="L2948" s="54" t="s">
        <v>18660</v>
      </c>
      <c r="M2948" s="56" t="s">
        <v>18661</v>
      </c>
    </row>
    <row r="2949" spans="1:13">
      <c r="A2949" s="49" t="s">
        <v>20604</v>
      </c>
      <c r="B2949" s="49" t="s">
        <v>15132</v>
      </c>
      <c r="C2949" s="49" t="s">
        <v>17979</v>
      </c>
      <c r="D2949" s="49" t="s">
        <v>16715</v>
      </c>
      <c r="E2949" s="49" t="s">
        <v>17014</v>
      </c>
      <c r="F2949" s="49" t="s">
        <v>16898</v>
      </c>
      <c r="G2949" s="49" t="s">
        <v>16718</v>
      </c>
      <c r="L2949" s="54" t="s">
        <v>18553</v>
      </c>
      <c r="M2949" s="56" t="s">
        <v>18554</v>
      </c>
    </row>
    <row r="2950" spans="1:13">
      <c r="A2950" s="49" t="s">
        <v>20605</v>
      </c>
      <c r="B2950" s="49" t="s">
        <v>15132</v>
      </c>
      <c r="C2950" s="49" t="s">
        <v>17980</v>
      </c>
      <c r="D2950" s="49" t="s">
        <v>16748</v>
      </c>
      <c r="E2950" s="49" t="s">
        <v>17015</v>
      </c>
      <c r="F2950" s="49" t="s">
        <v>17016</v>
      </c>
      <c r="G2950" s="49" t="s">
        <v>16765</v>
      </c>
      <c r="I2950" s="49">
        <v>969377451</v>
      </c>
      <c r="J2950" s="49" t="s">
        <v>18662</v>
      </c>
      <c r="L2950" s="54" t="s">
        <v>18663</v>
      </c>
      <c r="M2950" s="56" t="s">
        <v>18664</v>
      </c>
    </row>
    <row r="2951" spans="1:13">
      <c r="A2951" s="49" t="s">
        <v>20606</v>
      </c>
      <c r="B2951" s="49" t="s">
        <v>15132</v>
      </c>
      <c r="C2951" s="49" t="s">
        <v>17981</v>
      </c>
      <c r="D2951" s="49" t="s">
        <v>16930</v>
      </c>
      <c r="E2951" s="49" t="s">
        <v>17017</v>
      </c>
      <c r="F2951" s="49" t="s">
        <v>17018</v>
      </c>
      <c r="G2951" s="49" t="s">
        <v>16785</v>
      </c>
      <c r="I2951" s="49">
        <v>256811224</v>
      </c>
      <c r="J2951" s="49" t="s">
        <v>18665</v>
      </c>
      <c r="L2951" s="54" t="s">
        <v>18666</v>
      </c>
      <c r="M2951" s="56" t="s">
        <v>18667</v>
      </c>
    </row>
    <row r="2952" spans="1:13">
      <c r="A2952" s="49" t="s">
        <v>20607</v>
      </c>
      <c r="B2952" s="49" t="s">
        <v>15132</v>
      </c>
      <c r="C2952" s="49" t="s">
        <v>17982</v>
      </c>
      <c r="D2952" s="49" t="s">
        <v>16818</v>
      </c>
      <c r="E2952" s="49" t="s">
        <v>17019</v>
      </c>
      <c r="F2952" s="49" t="s">
        <v>17020</v>
      </c>
      <c r="G2952" s="49" t="s">
        <v>16718</v>
      </c>
      <c r="H2952" s="49" t="s">
        <v>18668</v>
      </c>
      <c r="L2952" s="54" t="s">
        <v>18669</v>
      </c>
      <c r="M2952" s="56" t="s">
        <v>18670</v>
      </c>
    </row>
    <row r="2953" spans="1:13">
      <c r="A2953" s="49" t="s">
        <v>20608</v>
      </c>
      <c r="B2953" s="49" t="s">
        <v>15132</v>
      </c>
      <c r="C2953" s="49" t="s">
        <v>17983</v>
      </c>
      <c r="D2953" s="49" t="s">
        <v>16845</v>
      </c>
      <c r="E2953" s="49" t="s">
        <v>17021</v>
      </c>
      <c r="F2953" s="49" t="s">
        <v>17022</v>
      </c>
      <c r="G2953" s="49" t="s">
        <v>16848</v>
      </c>
      <c r="I2953" s="49">
        <v>919287338</v>
      </c>
      <c r="J2953" s="49" t="s">
        <v>18671</v>
      </c>
      <c r="L2953" s="54" t="s">
        <v>18672</v>
      </c>
      <c r="M2953" s="56" t="s">
        <v>18673</v>
      </c>
    </row>
    <row r="2954" spans="1:13">
      <c r="A2954" s="49" t="s">
        <v>20609</v>
      </c>
      <c r="B2954" s="49" t="s">
        <v>15132</v>
      </c>
      <c r="C2954" s="49" t="s">
        <v>17984</v>
      </c>
      <c r="D2954" s="49" t="s">
        <v>16777</v>
      </c>
      <c r="E2954" s="49" t="s">
        <v>17023</v>
      </c>
      <c r="F2954" s="49" t="s">
        <v>17024</v>
      </c>
      <c r="G2954" s="49" t="s">
        <v>16780</v>
      </c>
      <c r="I2954" s="49">
        <v>227645097</v>
      </c>
      <c r="J2954" s="49" t="s">
        <v>18674</v>
      </c>
      <c r="L2954" s="54" t="s">
        <v>18675</v>
      </c>
      <c r="M2954" s="56" t="s">
        <v>18676</v>
      </c>
    </row>
    <row r="2955" spans="1:13">
      <c r="A2955" s="49" t="s">
        <v>20610</v>
      </c>
      <c r="B2955" s="49" t="s">
        <v>15132</v>
      </c>
      <c r="C2955" s="49" t="s">
        <v>17985</v>
      </c>
      <c r="D2955" s="49" t="s">
        <v>16786</v>
      </c>
      <c r="E2955" s="49" t="s">
        <v>17025</v>
      </c>
      <c r="F2955" s="49" t="s">
        <v>17026</v>
      </c>
      <c r="G2955" s="49" t="s">
        <v>16718</v>
      </c>
      <c r="H2955" s="49" t="s">
        <v>18677</v>
      </c>
      <c r="I2955" s="49">
        <v>256372248</v>
      </c>
      <c r="J2955" s="49" t="s">
        <v>18678</v>
      </c>
      <c r="K2955" s="49" t="s">
        <v>18679</v>
      </c>
      <c r="L2955" s="54" t="s">
        <v>18680</v>
      </c>
      <c r="M2955" s="56" t="s">
        <v>18681</v>
      </c>
    </row>
    <row r="2956" spans="1:13">
      <c r="A2956" s="49" t="s">
        <v>20611</v>
      </c>
      <c r="B2956" s="49" t="s">
        <v>15132</v>
      </c>
      <c r="C2956" s="49" t="s">
        <v>17986</v>
      </c>
      <c r="D2956" s="49" t="s">
        <v>16715</v>
      </c>
      <c r="E2956" s="49" t="s">
        <v>17027</v>
      </c>
      <c r="F2956" s="49" t="s">
        <v>17028</v>
      </c>
      <c r="G2956" s="49" t="s">
        <v>16718</v>
      </c>
      <c r="H2956" s="49" t="s">
        <v>18682</v>
      </c>
      <c r="I2956" s="49">
        <v>257331070</v>
      </c>
      <c r="J2956" s="49" t="s">
        <v>18683</v>
      </c>
      <c r="L2956" s="54" t="s">
        <v>18684</v>
      </c>
      <c r="M2956" s="56" t="s">
        <v>18685</v>
      </c>
    </row>
    <row r="2957" spans="1:13">
      <c r="A2957" s="49" t="s">
        <v>20612</v>
      </c>
      <c r="B2957" s="49" t="s">
        <v>15132</v>
      </c>
      <c r="C2957" s="49" t="s">
        <v>17987</v>
      </c>
      <c r="D2957" s="49" t="s">
        <v>16715</v>
      </c>
      <c r="E2957" s="49" t="s">
        <v>17027</v>
      </c>
      <c r="F2957" s="49" t="s">
        <v>17028</v>
      </c>
      <c r="G2957" s="49" t="s">
        <v>16718</v>
      </c>
      <c r="H2957" s="49" t="s">
        <v>18686</v>
      </c>
      <c r="I2957" s="49">
        <v>965441627</v>
      </c>
      <c r="J2957" s="49" t="s">
        <v>18612</v>
      </c>
      <c r="L2957" s="54" t="s">
        <v>18684</v>
      </c>
      <c r="M2957" s="56" t="s">
        <v>18685</v>
      </c>
    </row>
    <row r="2958" spans="1:13">
      <c r="A2958" s="49" t="s">
        <v>20613</v>
      </c>
      <c r="B2958" s="49" t="s">
        <v>15132</v>
      </c>
      <c r="C2958" s="49" t="s">
        <v>17988</v>
      </c>
      <c r="D2958" s="49" t="s">
        <v>16715</v>
      </c>
      <c r="E2958" s="49" t="s">
        <v>17029</v>
      </c>
      <c r="F2958" s="49" t="s">
        <v>16898</v>
      </c>
      <c r="G2958" s="49" t="s">
        <v>16718</v>
      </c>
      <c r="I2958" s="49">
        <v>256363430</v>
      </c>
      <c r="J2958" s="49" t="s">
        <v>18687</v>
      </c>
      <c r="L2958" s="54" t="s">
        <v>18553</v>
      </c>
      <c r="M2958" s="56" t="s">
        <v>18554</v>
      </c>
    </row>
    <row r="2959" spans="1:13">
      <c r="A2959" s="49" t="s">
        <v>20614</v>
      </c>
      <c r="B2959" s="49" t="s">
        <v>15132</v>
      </c>
      <c r="C2959" s="49" t="s">
        <v>17989</v>
      </c>
      <c r="D2959" s="49" t="s">
        <v>16799</v>
      </c>
      <c r="E2959" s="49" t="s">
        <v>17030</v>
      </c>
      <c r="F2959" s="49" t="s">
        <v>17031</v>
      </c>
      <c r="G2959" s="49" t="s">
        <v>16802</v>
      </c>
      <c r="L2959" s="54" t="s">
        <v>18688</v>
      </c>
      <c r="M2959" s="56" t="s">
        <v>18689</v>
      </c>
    </row>
    <row r="2960" spans="1:13">
      <c r="A2960" s="49" t="s">
        <v>20615</v>
      </c>
      <c r="B2960" s="49" t="s">
        <v>15132</v>
      </c>
      <c r="C2960" s="49" t="s">
        <v>17990</v>
      </c>
      <c r="D2960" s="49" t="s">
        <v>16777</v>
      </c>
      <c r="E2960" s="49" t="s">
        <v>16983</v>
      </c>
      <c r="F2960" s="49" t="s">
        <v>16779</v>
      </c>
      <c r="G2960" s="49" t="s">
        <v>16780</v>
      </c>
      <c r="L2960" s="54" t="s">
        <v>18624</v>
      </c>
      <c r="M2960" s="56" t="s">
        <v>18625</v>
      </c>
    </row>
    <row r="2961" spans="1:13">
      <c r="A2961" s="49" t="s">
        <v>20616</v>
      </c>
      <c r="B2961" s="49" t="s">
        <v>15132</v>
      </c>
      <c r="C2961" s="49" t="s">
        <v>17991</v>
      </c>
      <c r="D2961" s="49" t="s">
        <v>16723</v>
      </c>
      <c r="E2961" s="49" t="s">
        <v>17032</v>
      </c>
      <c r="F2961" s="49" t="s">
        <v>17033</v>
      </c>
      <c r="G2961" s="49" t="s">
        <v>16792</v>
      </c>
      <c r="L2961" s="54" t="s">
        <v>18690</v>
      </c>
      <c r="M2961" s="56" t="s">
        <v>18691</v>
      </c>
    </row>
    <row r="2962" spans="1:13">
      <c r="A2962" s="49" t="s">
        <v>20617</v>
      </c>
      <c r="B2962" s="49" t="s">
        <v>15132</v>
      </c>
      <c r="C2962" s="49" t="s">
        <v>17992</v>
      </c>
      <c r="D2962" s="49" t="s">
        <v>16786</v>
      </c>
      <c r="E2962" s="49" t="s">
        <v>17034</v>
      </c>
      <c r="F2962" s="49" t="s">
        <v>17035</v>
      </c>
      <c r="G2962" s="49" t="s">
        <v>16788</v>
      </c>
      <c r="I2962" s="49">
        <v>256337070</v>
      </c>
      <c r="J2962" s="49" t="s">
        <v>18692</v>
      </c>
      <c r="L2962" s="54" t="s">
        <v>18579</v>
      </c>
      <c r="M2962" s="56" t="s">
        <v>18580</v>
      </c>
    </row>
    <row r="2963" spans="1:13">
      <c r="A2963" s="49" t="s">
        <v>20618</v>
      </c>
      <c r="B2963" s="49" t="s">
        <v>15132</v>
      </c>
      <c r="C2963" s="49" t="s">
        <v>17993</v>
      </c>
      <c r="D2963" s="49" t="s">
        <v>16786</v>
      </c>
      <c r="E2963" s="49" t="s">
        <v>17034</v>
      </c>
      <c r="F2963" s="49" t="s">
        <v>17035</v>
      </c>
      <c r="G2963" s="49" t="s">
        <v>16788</v>
      </c>
      <c r="I2963" s="49">
        <v>256337070</v>
      </c>
      <c r="L2963" s="54" t="s">
        <v>18579</v>
      </c>
      <c r="M2963" s="56" t="s">
        <v>18580</v>
      </c>
    </row>
    <row r="2964" spans="1:13">
      <c r="A2964" s="49" t="s">
        <v>20619</v>
      </c>
      <c r="B2964" s="49" t="s">
        <v>15132</v>
      </c>
      <c r="C2964" s="49" t="s">
        <v>17994</v>
      </c>
      <c r="D2964" s="49" t="s">
        <v>16723</v>
      </c>
      <c r="E2964" s="49" t="s">
        <v>17036</v>
      </c>
      <c r="F2964" s="49" t="s">
        <v>17037</v>
      </c>
      <c r="G2964" s="49" t="s">
        <v>16726</v>
      </c>
      <c r="L2964" s="54" t="s">
        <v>18693</v>
      </c>
      <c r="M2964" s="56" t="s">
        <v>18694</v>
      </c>
    </row>
    <row r="2965" spans="1:13">
      <c r="A2965" s="49" t="s">
        <v>20620</v>
      </c>
      <c r="B2965" s="49" t="s">
        <v>15132</v>
      </c>
      <c r="C2965" s="49" t="s">
        <v>17995</v>
      </c>
      <c r="D2965" s="49" t="s">
        <v>16753</v>
      </c>
      <c r="E2965" s="49" t="s">
        <v>17038</v>
      </c>
      <c r="F2965" s="49" t="s">
        <v>17039</v>
      </c>
      <c r="G2965" s="49" t="s">
        <v>16756</v>
      </c>
      <c r="I2965" s="49">
        <v>932024285</v>
      </c>
      <c r="J2965" s="49" t="s">
        <v>18695</v>
      </c>
      <c r="L2965" s="54" t="s">
        <v>18696</v>
      </c>
      <c r="M2965" s="56" t="s">
        <v>18697</v>
      </c>
    </row>
    <row r="2966" spans="1:13">
      <c r="A2966" s="49" t="s">
        <v>20621</v>
      </c>
      <c r="B2966" s="49" t="s">
        <v>15132</v>
      </c>
      <c r="C2966" s="49" t="s">
        <v>17996</v>
      </c>
      <c r="D2966" s="49" t="s">
        <v>16748</v>
      </c>
      <c r="E2966" s="49" t="s">
        <v>17040</v>
      </c>
      <c r="F2966" s="49" t="s">
        <v>17016</v>
      </c>
      <c r="G2966" s="49" t="s">
        <v>16765</v>
      </c>
      <c r="J2966" s="49" t="s">
        <v>18698</v>
      </c>
      <c r="L2966" s="54" t="s">
        <v>18663</v>
      </c>
      <c r="M2966" s="56" t="s">
        <v>18664</v>
      </c>
    </row>
    <row r="2967" spans="1:13">
      <c r="A2967" s="49" t="s">
        <v>20622</v>
      </c>
      <c r="B2967" s="49" t="s">
        <v>15132</v>
      </c>
      <c r="C2967" s="49" t="s">
        <v>17997</v>
      </c>
      <c r="D2967" s="49" t="s">
        <v>16808</v>
      </c>
      <c r="E2967" s="49" t="s">
        <v>17041</v>
      </c>
      <c r="F2967" s="49" t="s">
        <v>17042</v>
      </c>
      <c r="G2967" s="49" t="s">
        <v>16811</v>
      </c>
      <c r="L2967" s="54" t="s">
        <v>18699</v>
      </c>
      <c r="M2967" s="56" t="s">
        <v>18700</v>
      </c>
    </row>
    <row r="2968" spans="1:13">
      <c r="A2968" s="49" t="s">
        <v>20623</v>
      </c>
      <c r="B2968" s="49" t="s">
        <v>15132</v>
      </c>
      <c r="C2968" s="49" t="s">
        <v>17998</v>
      </c>
      <c r="D2968" s="49" t="s">
        <v>16723</v>
      </c>
      <c r="E2968" s="49" t="s">
        <v>16946</v>
      </c>
      <c r="F2968" s="49" t="s">
        <v>16725</v>
      </c>
      <c r="G2968" s="49" t="s">
        <v>16726</v>
      </c>
      <c r="L2968" s="54" t="s">
        <v>18701</v>
      </c>
      <c r="M2968" s="56" t="s">
        <v>18702</v>
      </c>
    </row>
    <row r="2969" spans="1:13">
      <c r="A2969" s="49" t="s">
        <v>20624</v>
      </c>
      <c r="B2969" s="49" t="s">
        <v>15132</v>
      </c>
      <c r="C2969" s="49" t="s">
        <v>17999</v>
      </c>
      <c r="D2969" s="49" t="s">
        <v>16794</v>
      </c>
      <c r="E2969" s="49" t="s">
        <v>17043</v>
      </c>
      <c r="F2969" s="49" t="s">
        <v>16796</v>
      </c>
      <c r="G2969" s="49" t="s">
        <v>16797</v>
      </c>
      <c r="L2969" s="54" t="s">
        <v>18653</v>
      </c>
      <c r="M2969" s="56" t="s">
        <v>18654</v>
      </c>
    </row>
    <row r="2970" spans="1:13">
      <c r="A2970" s="49" t="s">
        <v>20625</v>
      </c>
      <c r="B2970" s="49" t="s">
        <v>15132</v>
      </c>
      <c r="C2970" s="49" t="s">
        <v>18000</v>
      </c>
      <c r="D2970" s="49" t="s">
        <v>16748</v>
      </c>
      <c r="E2970" s="49" t="s">
        <v>17044</v>
      </c>
      <c r="F2970" s="49" t="s">
        <v>17045</v>
      </c>
      <c r="G2970" s="49" t="s">
        <v>17046</v>
      </c>
      <c r="L2970" s="54" t="s">
        <v>18703</v>
      </c>
      <c r="M2970" s="56" t="s">
        <v>18704</v>
      </c>
    </row>
    <row r="2971" spans="1:13">
      <c r="A2971" s="49" t="s">
        <v>20626</v>
      </c>
      <c r="B2971" s="49" t="s">
        <v>15132</v>
      </c>
      <c r="C2971" s="49" t="s">
        <v>18001</v>
      </c>
      <c r="D2971" s="49" t="s">
        <v>16772</v>
      </c>
      <c r="E2971" s="49" t="s">
        <v>17047</v>
      </c>
      <c r="F2971" s="49" t="s">
        <v>16774</v>
      </c>
      <c r="G2971" s="49" t="s">
        <v>16775</v>
      </c>
      <c r="I2971" s="49">
        <v>256841009</v>
      </c>
      <c r="J2971" s="49" t="s">
        <v>18454</v>
      </c>
      <c r="L2971" s="54" t="s">
        <v>18705</v>
      </c>
      <c r="M2971" s="56" t="s">
        <v>18706</v>
      </c>
    </row>
    <row r="2972" spans="1:13">
      <c r="A2972" s="49" t="s">
        <v>20627</v>
      </c>
      <c r="B2972" s="49" t="s">
        <v>15132</v>
      </c>
      <c r="C2972" s="49" t="s">
        <v>18002</v>
      </c>
      <c r="D2972" s="49" t="s">
        <v>16715</v>
      </c>
      <c r="E2972" s="49" t="s">
        <v>17048</v>
      </c>
      <c r="F2972" s="49" t="s">
        <v>16898</v>
      </c>
      <c r="G2972" s="49" t="s">
        <v>16718</v>
      </c>
      <c r="L2972" s="54" t="s">
        <v>18553</v>
      </c>
      <c r="M2972" s="56" t="s">
        <v>18554</v>
      </c>
    </row>
    <row r="2973" spans="1:13">
      <c r="A2973" s="49" t="s">
        <v>20628</v>
      </c>
      <c r="B2973" s="49" t="s">
        <v>15132</v>
      </c>
      <c r="C2973" s="49" t="s">
        <v>18003</v>
      </c>
      <c r="D2973" s="49" t="s">
        <v>16715</v>
      </c>
      <c r="E2973" s="49" t="s">
        <v>17049</v>
      </c>
      <c r="F2973" s="49" t="s">
        <v>17050</v>
      </c>
      <c r="G2973" s="49" t="s">
        <v>16718</v>
      </c>
      <c r="H2973" s="49" t="s">
        <v>18707</v>
      </c>
      <c r="L2973" s="54" t="s">
        <v>18708</v>
      </c>
      <c r="M2973" s="56" t="s">
        <v>18709</v>
      </c>
    </row>
    <row r="2974" spans="1:13">
      <c r="A2974" s="49" t="s">
        <v>20629</v>
      </c>
      <c r="B2974" s="49" t="s">
        <v>15132</v>
      </c>
      <c r="C2974" s="49" t="s">
        <v>18004</v>
      </c>
      <c r="D2974" s="49" t="s">
        <v>16758</v>
      </c>
      <c r="E2974" s="49" t="s">
        <v>17051</v>
      </c>
      <c r="F2974" s="49" t="s">
        <v>17052</v>
      </c>
      <c r="G2974" s="49" t="s">
        <v>16761</v>
      </c>
      <c r="I2974" s="49" t="s">
        <v>18710</v>
      </c>
      <c r="J2974" s="49" t="s">
        <v>18711</v>
      </c>
      <c r="L2974" s="54" t="s">
        <v>18712</v>
      </c>
      <c r="M2974" s="56" t="s">
        <v>18713</v>
      </c>
    </row>
    <row r="2975" spans="1:13">
      <c r="A2975" s="49" t="s">
        <v>20630</v>
      </c>
      <c r="B2975" s="49" t="s">
        <v>15132</v>
      </c>
      <c r="C2975" s="49" t="s">
        <v>18005</v>
      </c>
      <c r="D2975" s="49" t="s">
        <v>16813</v>
      </c>
      <c r="E2975" s="49" t="s">
        <v>17053</v>
      </c>
      <c r="F2975" s="49" t="s">
        <v>17054</v>
      </c>
      <c r="G2975" s="49" t="s">
        <v>16816</v>
      </c>
      <c r="H2975" s="49" t="s">
        <v>18714</v>
      </c>
      <c r="I2975" s="49" t="s">
        <v>18715</v>
      </c>
      <c r="J2975" s="49" t="s">
        <v>18716</v>
      </c>
      <c r="L2975" s="54" t="s">
        <v>18717</v>
      </c>
      <c r="M2975" s="56" t="s">
        <v>18718</v>
      </c>
    </row>
    <row r="2976" spans="1:13">
      <c r="A2976" s="49" t="s">
        <v>20631</v>
      </c>
      <c r="B2976" s="49" t="s">
        <v>15132</v>
      </c>
      <c r="C2976" s="49" t="s">
        <v>18006</v>
      </c>
      <c r="D2976" s="49" t="s">
        <v>16786</v>
      </c>
      <c r="E2976" s="49" t="s">
        <v>17055</v>
      </c>
      <c r="F2976" s="49" t="s">
        <v>17026</v>
      </c>
      <c r="G2976" s="49" t="s">
        <v>16718</v>
      </c>
      <c r="L2976" s="54" t="s">
        <v>18719</v>
      </c>
      <c r="M2976" s="56" t="s">
        <v>18720</v>
      </c>
    </row>
    <row r="2977" spans="1:13">
      <c r="A2977" s="49" t="s">
        <v>20632</v>
      </c>
      <c r="B2977" s="49" t="s">
        <v>15132</v>
      </c>
      <c r="C2977" s="49" t="s">
        <v>18007</v>
      </c>
      <c r="D2977" s="49" t="s">
        <v>16715</v>
      </c>
      <c r="E2977" s="49" t="s">
        <v>17056</v>
      </c>
      <c r="F2977" s="49" t="s">
        <v>17057</v>
      </c>
      <c r="G2977" s="49" t="s">
        <v>16718</v>
      </c>
      <c r="I2977" s="49">
        <v>965242881</v>
      </c>
      <c r="L2977" s="54" t="s">
        <v>18553</v>
      </c>
      <c r="M2977" s="56" t="s">
        <v>18554</v>
      </c>
    </row>
    <row r="2978" spans="1:13">
      <c r="A2978" s="49" t="s">
        <v>20633</v>
      </c>
      <c r="B2978" s="49" t="s">
        <v>15132</v>
      </c>
      <c r="C2978" s="49" t="s">
        <v>18008</v>
      </c>
      <c r="D2978" s="49" t="s">
        <v>16777</v>
      </c>
      <c r="E2978" s="49" t="s">
        <v>17058</v>
      </c>
      <c r="F2978" s="49" t="s">
        <v>16779</v>
      </c>
      <c r="G2978" s="49" t="s">
        <v>16780</v>
      </c>
      <c r="L2978" s="54" t="s">
        <v>18624</v>
      </c>
      <c r="M2978" s="56" t="s">
        <v>18625</v>
      </c>
    </row>
    <row r="2979" spans="1:13">
      <c r="A2979" s="49" t="s">
        <v>20634</v>
      </c>
      <c r="B2979" s="49" t="s">
        <v>15132</v>
      </c>
      <c r="C2979" s="49" t="s">
        <v>18009</v>
      </c>
      <c r="D2979" s="49" t="s">
        <v>16733</v>
      </c>
      <c r="E2979" s="49" t="s">
        <v>17059</v>
      </c>
      <c r="F2979" s="49" t="s">
        <v>16735</v>
      </c>
      <c r="G2979" s="49" t="s">
        <v>16736</v>
      </c>
      <c r="L2979" s="54" t="s">
        <v>18721</v>
      </c>
      <c r="M2979" s="56" t="s">
        <v>18722</v>
      </c>
    </row>
    <row r="2980" spans="1:13">
      <c r="A2980" s="49" t="s">
        <v>20635</v>
      </c>
      <c r="B2980" s="49" t="s">
        <v>15132</v>
      </c>
      <c r="C2980" s="49" t="s">
        <v>18010</v>
      </c>
      <c r="D2980" s="49" t="s">
        <v>16715</v>
      </c>
      <c r="E2980" s="49" t="s">
        <v>17060</v>
      </c>
      <c r="F2980" s="49" t="s">
        <v>17061</v>
      </c>
      <c r="G2980" s="49" t="s">
        <v>17062</v>
      </c>
      <c r="L2980" s="54" t="s">
        <v>18609</v>
      </c>
      <c r="M2980" s="56" t="s">
        <v>18610</v>
      </c>
    </row>
    <row r="2981" spans="1:13">
      <c r="A2981" s="49" t="s">
        <v>20636</v>
      </c>
      <c r="B2981" s="49" t="s">
        <v>15132</v>
      </c>
      <c r="C2981" s="49" t="s">
        <v>18011</v>
      </c>
      <c r="D2981" s="49" t="s">
        <v>16715</v>
      </c>
      <c r="E2981" s="49" t="s">
        <v>17063</v>
      </c>
      <c r="F2981" s="49" t="s">
        <v>17064</v>
      </c>
      <c r="G2981" s="49" t="s">
        <v>16718</v>
      </c>
      <c r="H2981" s="49" t="s">
        <v>18723</v>
      </c>
      <c r="I2981" s="49">
        <v>256370200</v>
      </c>
      <c r="J2981" s="49" t="s">
        <v>18724</v>
      </c>
      <c r="K2981" s="49" t="s">
        <v>18725</v>
      </c>
      <c r="L2981" s="54" t="s">
        <v>18726</v>
      </c>
      <c r="M2981" s="56" t="s">
        <v>18727</v>
      </c>
    </row>
    <row r="2982" spans="1:13">
      <c r="A2982" s="49" t="s">
        <v>20637</v>
      </c>
      <c r="B2982" s="49" t="s">
        <v>15132</v>
      </c>
      <c r="C2982" s="49" t="s">
        <v>18012</v>
      </c>
      <c r="D2982" s="49" t="s">
        <v>16748</v>
      </c>
      <c r="E2982" s="49" t="s">
        <v>17065</v>
      </c>
      <c r="F2982" s="49" t="s">
        <v>17016</v>
      </c>
      <c r="G2982" s="49" t="s">
        <v>16765</v>
      </c>
      <c r="L2982" s="54" t="s">
        <v>18663</v>
      </c>
      <c r="M2982" s="56" t="s">
        <v>18664</v>
      </c>
    </row>
    <row r="2983" spans="1:13">
      <c r="A2983" s="49" t="s">
        <v>20638</v>
      </c>
      <c r="B2983" s="49" t="s">
        <v>15132</v>
      </c>
      <c r="C2983" s="49" t="s">
        <v>18013</v>
      </c>
      <c r="D2983" s="49" t="s">
        <v>16715</v>
      </c>
      <c r="E2983" s="49" t="s">
        <v>17066</v>
      </c>
      <c r="F2983" s="49" t="s">
        <v>17067</v>
      </c>
      <c r="G2983" s="49" t="s">
        <v>16718</v>
      </c>
      <c r="H2983" s="49" t="s">
        <v>18728</v>
      </c>
      <c r="L2983" s="54" t="s">
        <v>18729</v>
      </c>
      <c r="M2983" s="56" t="s">
        <v>18730</v>
      </c>
    </row>
    <row r="2984" spans="1:13">
      <c r="A2984" s="49" t="s">
        <v>20639</v>
      </c>
      <c r="B2984" s="49" t="s">
        <v>15132</v>
      </c>
      <c r="C2984" s="49" t="s">
        <v>18014</v>
      </c>
      <c r="D2984" s="49" t="s">
        <v>16845</v>
      </c>
      <c r="E2984" s="49" t="s">
        <v>17068</v>
      </c>
      <c r="F2984" s="49" t="s">
        <v>17022</v>
      </c>
      <c r="G2984" s="49" t="s">
        <v>16848</v>
      </c>
      <c r="I2984" s="49">
        <v>227458337</v>
      </c>
      <c r="L2984" s="54" t="s">
        <v>18672</v>
      </c>
      <c r="M2984" s="56" t="s">
        <v>18673</v>
      </c>
    </row>
    <row r="2985" spans="1:13">
      <c r="A2985" s="49" t="s">
        <v>20640</v>
      </c>
      <c r="B2985" s="49" t="s">
        <v>15132</v>
      </c>
      <c r="C2985" s="49" t="s">
        <v>18015</v>
      </c>
      <c r="D2985" s="49" t="s">
        <v>16758</v>
      </c>
      <c r="E2985" s="49" t="s">
        <v>17069</v>
      </c>
      <c r="F2985" s="49" t="s">
        <v>17070</v>
      </c>
      <c r="G2985" s="49" t="s">
        <v>16761</v>
      </c>
      <c r="I2985" s="49">
        <v>227445255</v>
      </c>
      <c r="J2985" s="49" t="s">
        <v>18731</v>
      </c>
      <c r="L2985" s="54" t="s">
        <v>18732</v>
      </c>
      <c r="M2985" s="56" t="s">
        <v>18733</v>
      </c>
    </row>
    <row r="2986" spans="1:13">
      <c r="A2986" s="49" t="s">
        <v>20641</v>
      </c>
      <c r="B2986" s="49" t="s">
        <v>15132</v>
      </c>
      <c r="C2986" s="49" t="s">
        <v>18016</v>
      </c>
      <c r="D2986" s="49" t="s">
        <v>16794</v>
      </c>
      <c r="E2986" s="49" t="s">
        <v>17071</v>
      </c>
      <c r="F2986" s="49" t="s">
        <v>17072</v>
      </c>
      <c r="G2986" s="49" t="s">
        <v>16825</v>
      </c>
      <c r="L2986" s="54" t="s">
        <v>18734</v>
      </c>
      <c r="M2986" s="56" t="s">
        <v>18735</v>
      </c>
    </row>
    <row r="2987" spans="1:13">
      <c r="A2987" s="49" t="s">
        <v>20642</v>
      </c>
      <c r="B2987" s="49" t="s">
        <v>15132</v>
      </c>
      <c r="C2987" s="49" t="s">
        <v>18017</v>
      </c>
      <c r="D2987" s="49" t="s">
        <v>16753</v>
      </c>
      <c r="E2987" s="49" t="s">
        <v>17073</v>
      </c>
      <c r="F2987" s="49" t="s">
        <v>17074</v>
      </c>
      <c r="G2987" s="49" t="s">
        <v>16756</v>
      </c>
      <c r="L2987" s="54" t="s">
        <v>18736</v>
      </c>
      <c r="M2987" s="56" t="s">
        <v>18737</v>
      </c>
    </row>
    <row r="2988" spans="1:13">
      <c r="A2988" s="49" t="s">
        <v>20643</v>
      </c>
      <c r="B2988" s="49" t="s">
        <v>15132</v>
      </c>
      <c r="C2988" s="49" t="s">
        <v>18018</v>
      </c>
      <c r="D2988" s="49" t="s">
        <v>16715</v>
      </c>
      <c r="E2988" s="49" t="s">
        <v>17075</v>
      </c>
      <c r="F2988" s="49" t="s">
        <v>17061</v>
      </c>
      <c r="G2988" s="49" t="s">
        <v>17062</v>
      </c>
      <c r="I2988" s="49">
        <v>256332060</v>
      </c>
      <c r="J2988" s="49" t="s">
        <v>18738</v>
      </c>
      <c r="L2988" s="54" t="s">
        <v>18609</v>
      </c>
      <c r="M2988" s="56" t="s">
        <v>18610</v>
      </c>
    </row>
    <row r="2989" spans="1:13">
      <c r="A2989" s="49" t="s">
        <v>20644</v>
      </c>
      <c r="B2989" s="49" t="s">
        <v>15132</v>
      </c>
      <c r="C2989" s="49" t="s">
        <v>18019</v>
      </c>
      <c r="D2989" s="49" t="s">
        <v>16753</v>
      </c>
      <c r="E2989" s="49" t="s">
        <v>16946</v>
      </c>
      <c r="F2989" s="49" t="s">
        <v>17076</v>
      </c>
      <c r="G2989" s="49" t="s">
        <v>16756</v>
      </c>
      <c r="I2989" s="49">
        <v>227645864</v>
      </c>
      <c r="L2989" s="54" t="s">
        <v>18739</v>
      </c>
      <c r="M2989" s="56" t="s">
        <v>18740</v>
      </c>
    </row>
    <row r="2990" spans="1:13">
      <c r="A2990" s="49" t="s">
        <v>20645</v>
      </c>
      <c r="B2990" s="49" t="s">
        <v>15132</v>
      </c>
      <c r="C2990" s="49" t="s">
        <v>18020</v>
      </c>
      <c r="D2990" s="49" t="s">
        <v>16753</v>
      </c>
      <c r="E2990" s="49" t="s">
        <v>17077</v>
      </c>
      <c r="F2990" s="49" t="s">
        <v>17078</v>
      </c>
      <c r="G2990" s="49" t="s">
        <v>16756</v>
      </c>
      <c r="L2990" s="54" t="s">
        <v>18736</v>
      </c>
      <c r="M2990" s="56" t="s">
        <v>18741</v>
      </c>
    </row>
    <row r="2991" spans="1:13">
      <c r="A2991" s="49" t="s">
        <v>20646</v>
      </c>
      <c r="B2991" s="49" t="s">
        <v>15132</v>
      </c>
      <c r="C2991" s="49" t="s">
        <v>18021</v>
      </c>
      <c r="D2991" s="49" t="s">
        <v>16813</v>
      </c>
      <c r="E2991" s="49" t="s">
        <v>17079</v>
      </c>
      <c r="F2991" s="49" t="s">
        <v>17080</v>
      </c>
      <c r="G2991" s="49" t="s">
        <v>16816</v>
      </c>
      <c r="L2991" s="54" t="s">
        <v>18742</v>
      </c>
      <c r="M2991" s="56" t="s">
        <v>18743</v>
      </c>
    </row>
    <row r="2992" spans="1:13">
      <c r="A2992" s="49" t="s">
        <v>20647</v>
      </c>
      <c r="B2992" s="49" t="s">
        <v>15132</v>
      </c>
      <c r="C2992" s="49" t="s">
        <v>18022</v>
      </c>
      <c r="D2992" s="49" t="s">
        <v>16723</v>
      </c>
      <c r="E2992" s="49" t="s">
        <v>17081</v>
      </c>
      <c r="F2992" s="49" t="s">
        <v>17033</v>
      </c>
      <c r="G2992" s="49" t="s">
        <v>16792</v>
      </c>
      <c r="L2992" s="54" t="s">
        <v>18744</v>
      </c>
      <c r="M2992" s="56" t="s">
        <v>18745</v>
      </c>
    </row>
    <row r="2993" spans="1:13">
      <c r="A2993" s="49" t="s">
        <v>20648</v>
      </c>
      <c r="B2993" s="49" t="s">
        <v>15132</v>
      </c>
      <c r="C2993" s="49" t="s">
        <v>18023</v>
      </c>
      <c r="D2993" s="49" t="s">
        <v>16758</v>
      </c>
      <c r="E2993" s="49" t="s">
        <v>17069</v>
      </c>
      <c r="F2993" s="49" t="s">
        <v>17070</v>
      </c>
      <c r="G2993" s="49" t="s">
        <v>16761</v>
      </c>
      <c r="L2993" s="54" t="s">
        <v>18732</v>
      </c>
      <c r="M2993" s="56" t="s">
        <v>18733</v>
      </c>
    </row>
    <row r="2994" spans="1:13">
      <c r="A2994" s="49" t="s">
        <v>20649</v>
      </c>
      <c r="B2994" s="49" t="s">
        <v>15132</v>
      </c>
      <c r="C2994" s="49" t="s">
        <v>18024</v>
      </c>
      <c r="D2994" s="49" t="s">
        <v>16753</v>
      </c>
      <c r="E2994" s="49" t="s">
        <v>17082</v>
      </c>
      <c r="F2994" s="49" t="s">
        <v>16906</v>
      </c>
      <c r="G2994" s="49" t="s">
        <v>16756</v>
      </c>
      <c r="I2994" s="49">
        <v>227443423</v>
      </c>
      <c r="L2994" s="54" t="s">
        <v>18736</v>
      </c>
      <c r="M2994" s="56" t="s">
        <v>18741</v>
      </c>
    </row>
    <row r="2995" spans="1:13">
      <c r="A2995" s="49" t="s">
        <v>20650</v>
      </c>
      <c r="B2995" s="49" t="s">
        <v>15132</v>
      </c>
      <c r="C2995" s="49" t="s">
        <v>18025</v>
      </c>
      <c r="D2995" s="49" t="s">
        <v>16723</v>
      </c>
      <c r="E2995" s="49" t="s">
        <v>17083</v>
      </c>
      <c r="F2995" s="49" t="s">
        <v>17084</v>
      </c>
      <c r="G2995" s="49" t="s">
        <v>16792</v>
      </c>
      <c r="I2995" s="49">
        <v>256084781</v>
      </c>
      <c r="J2995" s="49" t="s">
        <v>18746</v>
      </c>
      <c r="L2995" s="54" t="s">
        <v>18747</v>
      </c>
      <c r="M2995" s="56" t="s">
        <v>18748</v>
      </c>
    </row>
    <row r="2996" spans="1:13">
      <c r="A2996" s="49" t="s">
        <v>20651</v>
      </c>
      <c r="B2996" s="49" t="s">
        <v>15132</v>
      </c>
      <c r="C2996" s="49" t="s">
        <v>18026</v>
      </c>
      <c r="D2996" s="49" t="s">
        <v>16813</v>
      </c>
      <c r="E2996" s="49" t="s">
        <v>17085</v>
      </c>
      <c r="F2996" s="49" t="s">
        <v>17086</v>
      </c>
      <c r="G2996" s="49" t="s">
        <v>16816</v>
      </c>
      <c r="L2996" s="54" t="s">
        <v>18749</v>
      </c>
      <c r="M2996" s="56" t="s">
        <v>18750</v>
      </c>
    </row>
    <row r="2997" spans="1:13">
      <c r="A2997" s="49" t="s">
        <v>20652</v>
      </c>
      <c r="B2997" s="49" t="s">
        <v>15132</v>
      </c>
      <c r="C2997" s="49" t="s">
        <v>18027</v>
      </c>
      <c r="D2997" s="49" t="s">
        <v>16758</v>
      </c>
      <c r="E2997" s="49" t="s">
        <v>17087</v>
      </c>
      <c r="F2997" s="49" t="s">
        <v>17088</v>
      </c>
      <c r="G2997" s="49" t="s">
        <v>16761</v>
      </c>
      <c r="L2997" s="54" t="s">
        <v>18751</v>
      </c>
      <c r="M2997" s="56" t="s">
        <v>18752</v>
      </c>
    </row>
    <row r="2998" spans="1:13">
      <c r="A2998" s="49" t="s">
        <v>20653</v>
      </c>
      <c r="B2998" s="49" t="s">
        <v>15132</v>
      </c>
      <c r="C2998" s="49" t="s">
        <v>18028</v>
      </c>
      <c r="D2998" s="49" t="s">
        <v>16794</v>
      </c>
      <c r="E2998" s="49" t="s">
        <v>17089</v>
      </c>
      <c r="F2998" s="49" t="s">
        <v>16796</v>
      </c>
      <c r="G2998" s="49" t="s">
        <v>16797</v>
      </c>
      <c r="L2998" s="54" t="s">
        <v>18653</v>
      </c>
      <c r="M2998" s="56" t="s">
        <v>18654</v>
      </c>
    </row>
    <row r="2999" spans="1:13">
      <c r="A2999" s="49" t="s">
        <v>20654</v>
      </c>
      <c r="B2999" s="49" t="s">
        <v>15132</v>
      </c>
      <c r="C2999" s="49" t="s">
        <v>18029</v>
      </c>
      <c r="D2999" s="49" t="s">
        <v>16799</v>
      </c>
      <c r="E2999" s="49" t="s">
        <v>17090</v>
      </c>
      <c r="F2999" s="49" t="s">
        <v>17091</v>
      </c>
      <c r="G2999" s="49" t="s">
        <v>16802</v>
      </c>
      <c r="I2999" s="49">
        <v>227446838</v>
      </c>
      <c r="J2999" s="49" t="s">
        <v>18753</v>
      </c>
      <c r="L2999" s="54" t="s">
        <v>18754</v>
      </c>
      <c r="M2999" s="56" t="s">
        <v>18755</v>
      </c>
    </row>
    <row r="3000" spans="1:13">
      <c r="A3000" s="49" t="s">
        <v>20655</v>
      </c>
      <c r="B3000" s="49" t="s">
        <v>15132</v>
      </c>
      <c r="C3000" s="49" t="s">
        <v>18030</v>
      </c>
      <c r="D3000" s="49" t="s">
        <v>16845</v>
      </c>
      <c r="E3000" s="49" t="s">
        <v>17092</v>
      </c>
      <c r="F3000" s="49" t="s">
        <v>17093</v>
      </c>
      <c r="G3000" s="49" t="s">
        <v>16848</v>
      </c>
      <c r="I3000" s="49">
        <v>227444065</v>
      </c>
      <c r="J3000" s="49" t="s">
        <v>18756</v>
      </c>
      <c r="L3000" s="54" t="s">
        <v>18757</v>
      </c>
      <c r="M3000" s="56" t="s">
        <v>18758</v>
      </c>
    </row>
    <row r="3001" spans="1:13">
      <c r="A3001" s="49" t="s">
        <v>20656</v>
      </c>
      <c r="B3001" s="49" t="s">
        <v>15132</v>
      </c>
      <c r="C3001" s="49" t="s">
        <v>18031</v>
      </c>
      <c r="D3001" s="49" t="s">
        <v>16753</v>
      </c>
      <c r="E3001" s="49" t="s">
        <v>17094</v>
      </c>
      <c r="F3001" s="49" t="s">
        <v>17095</v>
      </c>
      <c r="G3001" s="49" t="s">
        <v>16756</v>
      </c>
      <c r="L3001" s="54" t="s">
        <v>18759</v>
      </c>
      <c r="M3001" s="56" t="s">
        <v>18760</v>
      </c>
    </row>
    <row r="3002" spans="1:13">
      <c r="A3002" s="49" t="s">
        <v>20657</v>
      </c>
      <c r="B3002" s="49" t="s">
        <v>15132</v>
      </c>
      <c r="C3002" s="49" t="s">
        <v>18032</v>
      </c>
      <c r="D3002" s="49" t="s">
        <v>16777</v>
      </c>
      <c r="E3002" s="49" t="s">
        <v>17096</v>
      </c>
      <c r="F3002" s="49" t="s">
        <v>17097</v>
      </c>
      <c r="G3002" s="49" t="s">
        <v>16780</v>
      </c>
      <c r="I3002" s="49">
        <v>227640823</v>
      </c>
      <c r="J3002" s="49" t="s">
        <v>18761</v>
      </c>
      <c r="L3002" s="54" t="s">
        <v>18762</v>
      </c>
      <c r="M3002" s="56" t="s">
        <v>18763</v>
      </c>
    </row>
    <row r="3003" spans="1:13">
      <c r="A3003" s="49" t="s">
        <v>20658</v>
      </c>
      <c r="B3003" s="49" t="s">
        <v>15132</v>
      </c>
      <c r="C3003" s="49" t="s">
        <v>18033</v>
      </c>
      <c r="D3003" s="49" t="s">
        <v>16794</v>
      </c>
      <c r="E3003" s="49" t="s">
        <v>17098</v>
      </c>
      <c r="F3003" s="49" t="s">
        <v>17072</v>
      </c>
      <c r="G3003" s="49" t="s">
        <v>16825</v>
      </c>
      <c r="L3003" s="54" t="s">
        <v>18734</v>
      </c>
      <c r="M3003" s="56" t="s">
        <v>18735</v>
      </c>
    </row>
    <row r="3004" spans="1:13">
      <c r="A3004" s="49" t="s">
        <v>20659</v>
      </c>
      <c r="B3004" s="49" t="s">
        <v>15132</v>
      </c>
      <c r="C3004" s="49" t="s">
        <v>18034</v>
      </c>
      <c r="D3004" s="49" t="s">
        <v>16715</v>
      </c>
      <c r="E3004" s="49" t="s">
        <v>17099</v>
      </c>
      <c r="F3004" s="49" t="s">
        <v>17100</v>
      </c>
      <c r="G3004" s="49" t="s">
        <v>16718</v>
      </c>
      <c r="I3004" s="49">
        <v>963280259</v>
      </c>
      <c r="L3004" s="54" t="s">
        <v>18764</v>
      </c>
      <c r="M3004" s="56" t="s">
        <v>18765</v>
      </c>
    </row>
    <row r="3005" spans="1:13">
      <c r="A3005" s="49" t="s">
        <v>20660</v>
      </c>
      <c r="B3005" s="49" t="s">
        <v>15132</v>
      </c>
      <c r="C3005" s="49" t="s">
        <v>18035</v>
      </c>
      <c r="D3005" s="49" t="s">
        <v>16813</v>
      </c>
      <c r="E3005" s="49" t="s">
        <v>17101</v>
      </c>
      <c r="F3005" s="49" t="s">
        <v>17102</v>
      </c>
      <c r="G3005" s="49" t="s">
        <v>16816</v>
      </c>
      <c r="I3005" s="49">
        <v>256757191</v>
      </c>
      <c r="L3005" s="54" t="s">
        <v>18766</v>
      </c>
      <c r="M3005" s="56" t="s">
        <v>18767</v>
      </c>
    </row>
    <row r="3006" spans="1:13">
      <c r="A3006" s="49" t="s">
        <v>20661</v>
      </c>
      <c r="B3006" s="49" t="s">
        <v>15132</v>
      </c>
      <c r="C3006" s="49" t="s">
        <v>18036</v>
      </c>
      <c r="D3006" s="49" t="s">
        <v>16738</v>
      </c>
      <c r="E3006" s="49" t="s">
        <v>17103</v>
      </c>
      <c r="F3006" s="49" t="s">
        <v>17104</v>
      </c>
      <c r="G3006" s="49" t="s">
        <v>16741</v>
      </c>
      <c r="I3006" s="49">
        <v>913003242</v>
      </c>
      <c r="L3006" s="54" t="s">
        <v>18768</v>
      </c>
      <c r="M3006" s="56" t="s">
        <v>18769</v>
      </c>
    </row>
    <row r="3007" spans="1:13">
      <c r="A3007" s="49" t="s">
        <v>20662</v>
      </c>
      <c r="B3007" s="49" t="s">
        <v>15132</v>
      </c>
      <c r="C3007" s="49" t="s">
        <v>18037</v>
      </c>
      <c r="D3007" s="49" t="s">
        <v>16743</v>
      </c>
      <c r="E3007" s="49" t="s">
        <v>17105</v>
      </c>
      <c r="F3007" s="49" t="s">
        <v>17106</v>
      </c>
      <c r="G3007" s="49" t="s">
        <v>16746</v>
      </c>
      <c r="I3007" s="49">
        <v>227459433</v>
      </c>
      <c r="J3007" s="49" t="s">
        <v>18770</v>
      </c>
      <c r="L3007" s="54" t="s">
        <v>18771</v>
      </c>
      <c r="M3007" s="56" t="s">
        <v>18772</v>
      </c>
    </row>
    <row r="3008" spans="1:13">
      <c r="A3008" s="49" t="s">
        <v>20663</v>
      </c>
      <c r="B3008" s="49" t="s">
        <v>15132</v>
      </c>
      <c r="C3008" s="49" t="s">
        <v>18038</v>
      </c>
      <c r="D3008" s="49" t="s">
        <v>16715</v>
      </c>
      <c r="E3008" s="49" t="s">
        <v>17107</v>
      </c>
      <c r="F3008" s="49" t="s">
        <v>17108</v>
      </c>
      <c r="G3008" s="49" t="s">
        <v>16718</v>
      </c>
      <c r="I3008" s="49">
        <v>256379604</v>
      </c>
      <c r="J3008" s="49" t="s">
        <v>18773</v>
      </c>
      <c r="L3008" s="54" t="s">
        <v>18774</v>
      </c>
      <c r="M3008" s="56" t="s">
        <v>18775</v>
      </c>
    </row>
    <row r="3009" spans="1:13">
      <c r="A3009" s="49" t="s">
        <v>20664</v>
      </c>
      <c r="B3009" s="49" t="s">
        <v>15132</v>
      </c>
      <c r="C3009" s="49" t="s">
        <v>18039</v>
      </c>
      <c r="D3009" s="49" t="s">
        <v>16715</v>
      </c>
      <c r="E3009" s="49" t="s">
        <v>17109</v>
      </c>
      <c r="F3009" s="49" t="s">
        <v>16898</v>
      </c>
      <c r="G3009" s="49" t="s">
        <v>16718</v>
      </c>
      <c r="L3009" s="54" t="s">
        <v>18553</v>
      </c>
      <c r="M3009" s="56" t="s">
        <v>18554</v>
      </c>
    </row>
    <row r="3010" spans="1:13">
      <c r="A3010" s="49" t="s">
        <v>20665</v>
      </c>
      <c r="B3010" s="49" t="s">
        <v>15132</v>
      </c>
      <c r="C3010" s="49" t="s">
        <v>18040</v>
      </c>
      <c r="D3010" s="49" t="s">
        <v>16715</v>
      </c>
      <c r="E3010" s="49" t="s">
        <v>17109</v>
      </c>
      <c r="F3010" s="49" t="s">
        <v>16898</v>
      </c>
      <c r="G3010" s="49" t="s">
        <v>16718</v>
      </c>
      <c r="L3010" s="54" t="s">
        <v>18553</v>
      </c>
      <c r="M3010" s="56" t="s">
        <v>18554</v>
      </c>
    </row>
    <row r="3011" spans="1:13">
      <c r="A3011" s="49" t="s">
        <v>20666</v>
      </c>
      <c r="B3011" s="49" t="s">
        <v>15132</v>
      </c>
      <c r="C3011" s="49" t="s">
        <v>18041</v>
      </c>
      <c r="D3011" s="49" t="s">
        <v>16813</v>
      </c>
      <c r="E3011" s="49" t="s">
        <v>17110</v>
      </c>
      <c r="F3011" s="49" t="s">
        <v>17111</v>
      </c>
      <c r="G3011" s="49" t="s">
        <v>16816</v>
      </c>
      <c r="I3011" s="49">
        <v>256781268</v>
      </c>
      <c r="J3011" s="49" t="s">
        <v>18487</v>
      </c>
      <c r="L3011" s="54" t="s">
        <v>18766</v>
      </c>
      <c r="M3011" s="56" t="s">
        <v>18767</v>
      </c>
    </row>
    <row r="3012" spans="1:13">
      <c r="A3012" s="49" t="s">
        <v>20667</v>
      </c>
      <c r="B3012" s="49" t="s">
        <v>15132</v>
      </c>
      <c r="C3012" s="49" t="s">
        <v>18042</v>
      </c>
      <c r="D3012" s="49" t="s">
        <v>16715</v>
      </c>
      <c r="E3012" s="49" t="s">
        <v>17112</v>
      </c>
      <c r="F3012" s="49" t="s">
        <v>17113</v>
      </c>
      <c r="G3012" s="49" t="s">
        <v>16718</v>
      </c>
      <c r="H3012" s="49" t="s">
        <v>18776</v>
      </c>
      <c r="L3012" s="54" t="s">
        <v>18777</v>
      </c>
      <c r="M3012" s="56" t="s">
        <v>18778</v>
      </c>
    </row>
    <row r="3013" spans="1:13">
      <c r="A3013" s="49" t="s">
        <v>20668</v>
      </c>
      <c r="B3013" s="49" t="s">
        <v>15132</v>
      </c>
      <c r="C3013" s="49" t="s">
        <v>18043</v>
      </c>
      <c r="D3013" s="49" t="s">
        <v>16715</v>
      </c>
      <c r="E3013" s="49" t="s">
        <v>17114</v>
      </c>
      <c r="F3013" s="49" t="s">
        <v>17028</v>
      </c>
      <c r="G3013" s="49" t="s">
        <v>16718</v>
      </c>
      <c r="H3013" s="49" t="s">
        <v>18779</v>
      </c>
      <c r="I3013" s="49">
        <v>256331070</v>
      </c>
      <c r="J3013" s="49" t="s">
        <v>18683</v>
      </c>
      <c r="L3013" s="54" t="s">
        <v>18780</v>
      </c>
      <c r="M3013" s="56" t="s">
        <v>18781</v>
      </c>
    </row>
    <row r="3014" spans="1:13">
      <c r="A3014" s="49" t="s">
        <v>20669</v>
      </c>
      <c r="B3014" s="49" t="s">
        <v>15132</v>
      </c>
      <c r="C3014" s="49" t="s">
        <v>18044</v>
      </c>
      <c r="D3014" s="49" t="s">
        <v>16758</v>
      </c>
      <c r="E3014" s="49" t="s">
        <v>17115</v>
      </c>
      <c r="F3014" s="49" t="s">
        <v>17116</v>
      </c>
      <c r="G3014" s="49" t="s">
        <v>16761</v>
      </c>
      <c r="H3014" s="49" t="s">
        <v>18782</v>
      </c>
      <c r="I3014" s="49">
        <v>256370850</v>
      </c>
      <c r="J3014" s="49" t="s">
        <v>18783</v>
      </c>
      <c r="K3014" s="49" t="s">
        <v>18784</v>
      </c>
      <c r="L3014" s="54" t="s">
        <v>18785</v>
      </c>
      <c r="M3014" s="56" t="s">
        <v>18786</v>
      </c>
    </row>
    <row r="3015" spans="1:13">
      <c r="A3015" s="49" t="s">
        <v>20670</v>
      </c>
      <c r="B3015" s="49" t="s">
        <v>15132</v>
      </c>
      <c r="C3015" s="49" t="s">
        <v>18045</v>
      </c>
      <c r="D3015" s="49" t="s">
        <v>16719</v>
      </c>
      <c r="E3015" s="49" t="s">
        <v>17117</v>
      </c>
      <c r="F3015" s="49" t="s">
        <v>17118</v>
      </c>
      <c r="G3015" s="49" t="s">
        <v>16722</v>
      </c>
      <c r="H3015" s="49" t="s">
        <v>18787</v>
      </c>
      <c r="I3015" s="49">
        <v>227447468</v>
      </c>
      <c r="J3015" s="49" t="s">
        <v>18788</v>
      </c>
      <c r="K3015" s="49" t="s">
        <v>18789</v>
      </c>
      <c r="L3015" s="54" t="s">
        <v>18790</v>
      </c>
      <c r="M3015" s="56" t="s">
        <v>18791</v>
      </c>
    </row>
    <row r="3016" spans="1:13">
      <c r="A3016" s="49" t="s">
        <v>20671</v>
      </c>
      <c r="B3016" s="49" t="s">
        <v>15132</v>
      </c>
      <c r="C3016" s="49" t="s">
        <v>18046</v>
      </c>
      <c r="D3016" s="49" t="s">
        <v>16715</v>
      </c>
      <c r="E3016" s="49" t="s">
        <v>23073</v>
      </c>
      <c r="F3016" s="49" t="s">
        <v>16898</v>
      </c>
      <c r="G3016" s="49" t="s">
        <v>16718</v>
      </c>
      <c r="I3016" s="49">
        <v>256370844</v>
      </c>
      <c r="J3016" s="49" t="s">
        <v>18792</v>
      </c>
      <c r="L3016" s="54" t="s">
        <v>18553</v>
      </c>
      <c r="M3016" s="56" t="s">
        <v>18554</v>
      </c>
    </row>
    <row r="3017" spans="1:13">
      <c r="A3017" s="49" t="s">
        <v>20672</v>
      </c>
      <c r="B3017" s="49" t="s">
        <v>15132</v>
      </c>
      <c r="C3017" s="49" t="s">
        <v>18047</v>
      </c>
      <c r="D3017" s="49" t="s">
        <v>16738</v>
      </c>
      <c r="E3017" s="49" t="s">
        <v>17119</v>
      </c>
      <c r="F3017" s="49" t="s">
        <v>17120</v>
      </c>
      <c r="G3017" s="49" t="s">
        <v>16741</v>
      </c>
      <c r="J3017" s="49" t="s">
        <v>18793</v>
      </c>
      <c r="L3017" s="54" t="s">
        <v>18794</v>
      </c>
      <c r="M3017" s="56" t="s">
        <v>18795</v>
      </c>
    </row>
    <row r="3018" spans="1:13">
      <c r="A3018" s="49" t="s">
        <v>20673</v>
      </c>
      <c r="B3018" s="49" t="s">
        <v>15132</v>
      </c>
      <c r="C3018" s="49" t="s">
        <v>18048</v>
      </c>
      <c r="D3018" s="49" t="s">
        <v>16794</v>
      </c>
      <c r="E3018" s="49" t="s">
        <v>17121</v>
      </c>
      <c r="F3018" s="49" t="s">
        <v>17122</v>
      </c>
      <c r="G3018" s="49" t="s">
        <v>16825</v>
      </c>
      <c r="H3018" s="49" t="s">
        <v>18796</v>
      </c>
      <c r="I3018" s="49">
        <v>256370802</v>
      </c>
      <c r="J3018" s="49" t="s">
        <v>18797</v>
      </c>
      <c r="K3018" s="49" t="s">
        <v>18798</v>
      </c>
      <c r="L3018" s="54" t="s">
        <v>18799</v>
      </c>
      <c r="M3018" s="56" t="s">
        <v>18800</v>
      </c>
    </row>
    <row r="3019" spans="1:13">
      <c r="A3019" s="49" t="s">
        <v>20674</v>
      </c>
      <c r="B3019" s="49" t="s">
        <v>15132</v>
      </c>
      <c r="C3019" s="49" t="s">
        <v>18049</v>
      </c>
      <c r="D3019" s="49" t="s">
        <v>16715</v>
      </c>
      <c r="E3019" s="49" t="s">
        <v>17123</v>
      </c>
      <c r="F3019" s="49" t="s">
        <v>17124</v>
      </c>
      <c r="G3019" s="49" t="s">
        <v>16718</v>
      </c>
      <c r="H3019" s="49" t="s">
        <v>18801</v>
      </c>
      <c r="I3019" s="49">
        <v>258370802</v>
      </c>
      <c r="J3019" s="49" t="s">
        <v>18797</v>
      </c>
      <c r="K3019" s="49" t="s">
        <v>18802</v>
      </c>
      <c r="L3019" s="54" t="s">
        <v>18803</v>
      </c>
      <c r="M3019" s="56" t="s">
        <v>18804</v>
      </c>
    </row>
    <row r="3020" spans="1:13">
      <c r="A3020" s="49" t="s">
        <v>20675</v>
      </c>
      <c r="B3020" s="49" t="s">
        <v>15132</v>
      </c>
      <c r="C3020" s="49" t="s">
        <v>18050</v>
      </c>
      <c r="D3020" s="49" t="s">
        <v>16723</v>
      </c>
      <c r="E3020" s="49" t="s">
        <v>17125</v>
      </c>
      <c r="F3020" s="49" t="s">
        <v>17084</v>
      </c>
      <c r="G3020" s="49" t="s">
        <v>16792</v>
      </c>
      <c r="I3020" s="49">
        <v>967266092</v>
      </c>
      <c r="J3020" s="49" t="s">
        <v>18805</v>
      </c>
      <c r="L3020" s="54" t="s">
        <v>18747</v>
      </c>
      <c r="M3020" s="56" t="s">
        <v>18748</v>
      </c>
    </row>
    <row r="3021" spans="1:13">
      <c r="A3021" s="49" t="s">
        <v>20676</v>
      </c>
      <c r="B3021" s="49" t="s">
        <v>15132</v>
      </c>
      <c r="C3021" s="49" t="s">
        <v>18051</v>
      </c>
      <c r="D3021" s="49" t="s">
        <v>16794</v>
      </c>
      <c r="E3021" s="49" t="s">
        <v>17126</v>
      </c>
      <c r="F3021" s="49" t="s">
        <v>17127</v>
      </c>
      <c r="G3021" s="49" t="s">
        <v>16825</v>
      </c>
      <c r="I3021" s="49">
        <v>965568878</v>
      </c>
      <c r="J3021" s="49" t="s">
        <v>18806</v>
      </c>
      <c r="L3021" s="54" t="s">
        <v>18807</v>
      </c>
      <c r="M3021" s="56" t="s">
        <v>18808</v>
      </c>
    </row>
    <row r="3022" spans="1:13">
      <c r="A3022" s="49" t="s">
        <v>20677</v>
      </c>
      <c r="B3022" s="49" t="s">
        <v>15132</v>
      </c>
      <c r="C3022" s="49" t="s">
        <v>18052</v>
      </c>
      <c r="D3022" s="49" t="s">
        <v>16733</v>
      </c>
      <c r="E3022" s="49" t="s">
        <v>17128</v>
      </c>
      <c r="F3022" s="49" t="s">
        <v>17129</v>
      </c>
      <c r="G3022" s="49" t="s">
        <v>16736</v>
      </c>
      <c r="L3022" s="54" t="s">
        <v>18809</v>
      </c>
      <c r="M3022" s="56" t="s">
        <v>18810</v>
      </c>
    </row>
    <row r="3023" spans="1:13">
      <c r="A3023" s="49" t="s">
        <v>20678</v>
      </c>
      <c r="B3023" s="49" t="s">
        <v>15132</v>
      </c>
      <c r="C3023" s="49" t="s">
        <v>18053</v>
      </c>
      <c r="D3023" s="49" t="s">
        <v>16794</v>
      </c>
      <c r="E3023" s="49" t="s">
        <v>17130</v>
      </c>
      <c r="F3023" s="49" t="s">
        <v>16990</v>
      </c>
      <c r="G3023" s="49" t="s">
        <v>16825</v>
      </c>
      <c r="I3023" s="49">
        <v>227614426</v>
      </c>
      <c r="L3023" s="54" t="s">
        <v>18632</v>
      </c>
      <c r="M3023" s="56" t="s">
        <v>18633</v>
      </c>
    </row>
    <row r="3024" spans="1:13">
      <c r="A3024" s="49" t="s">
        <v>20679</v>
      </c>
      <c r="B3024" s="49" t="s">
        <v>15132</v>
      </c>
      <c r="C3024" s="49" t="s">
        <v>18054</v>
      </c>
      <c r="D3024" s="49" t="s">
        <v>16748</v>
      </c>
      <c r="E3024" s="49" t="s">
        <v>17015</v>
      </c>
      <c r="F3024" s="49" t="s">
        <v>17016</v>
      </c>
      <c r="G3024" s="49" t="s">
        <v>16765</v>
      </c>
      <c r="I3024" s="49">
        <v>256381533</v>
      </c>
      <c r="J3024" s="49" t="s">
        <v>18811</v>
      </c>
      <c r="L3024" s="54" t="s">
        <v>18663</v>
      </c>
      <c r="M3024" s="56" t="s">
        <v>18664</v>
      </c>
    </row>
    <row r="3025" spans="1:13">
      <c r="A3025" s="49" t="s">
        <v>20680</v>
      </c>
      <c r="B3025" s="49" t="s">
        <v>15132</v>
      </c>
      <c r="C3025" s="49" t="s">
        <v>18055</v>
      </c>
      <c r="D3025" s="49" t="s">
        <v>16813</v>
      </c>
      <c r="E3025" s="49" t="s">
        <v>17131</v>
      </c>
      <c r="F3025" s="49" t="s">
        <v>17111</v>
      </c>
      <c r="G3025" s="49" t="s">
        <v>16816</v>
      </c>
      <c r="I3025" s="49">
        <v>968565078</v>
      </c>
      <c r="L3025" s="54" t="s">
        <v>18766</v>
      </c>
      <c r="M3025" s="56" t="s">
        <v>18767</v>
      </c>
    </row>
    <row r="3026" spans="1:13">
      <c r="A3026" s="49" t="s">
        <v>20681</v>
      </c>
      <c r="B3026" s="49" t="s">
        <v>15132</v>
      </c>
      <c r="C3026" s="49" t="s">
        <v>18056</v>
      </c>
      <c r="D3026" s="49" t="s">
        <v>16930</v>
      </c>
      <c r="E3026" s="49" t="s">
        <v>17132</v>
      </c>
      <c r="F3026" s="49" t="s">
        <v>17133</v>
      </c>
      <c r="G3026" s="49" t="s">
        <v>16785</v>
      </c>
      <c r="I3026" s="49">
        <v>256811782</v>
      </c>
      <c r="L3026" s="54" t="s">
        <v>18812</v>
      </c>
      <c r="M3026" s="56" t="s">
        <v>18813</v>
      </c>
    </row>
    <row r="3027" spans="1:13">
      <c r="A3027" s="49" t="s">
        <v>20682</v>
      </c>
      <c r="B3027" s="49" t="s">
        <v>15132</v>
      </c>
      <c r="C3027" s="49" t="s">
        <v>18057</v>
      </c>
      <c r="D3027" s="49" t="s">
        <v>16813</v>
      </c>
      <c r="E3027" s="49" t="s">
        <v>17134</v>
      </c>
      <c r="F3027" s="49" t="s">
        <v>17111</v>
      </c>
      <c r="G3027" s="49" t="s">
        <v>16816</v>
      </c>
      <c r="I3027" s="49">
        <v>967055004</v>
      </c>
      <c r="J3027" s="49" t="s">
        <v>18814</v>
      </c>
      <c r="L3027" s="54" t="s">
        <v>18766</v>
      </c>
      <c r="M3027" s="56" t="s">
        <v>18767</v>
      </c>
    </row>
    <row r="3028" spans="1:13">
      <c r="A3028" s="49" t="s">
        <v>20683</v>
      </c>
      <c r="B3028" s="49" t="s">
        <v>15132</v>
      </c>
      <c r="C3028" s="49" t="s">
        <v>18058</v>
      </c>
      <c r="D3028" s="49" t="s">
        <v>16808</v>
      </c>
      <c r="E3028" s="49" t="s">
        <v>17135</v>
      </c>
      <c r="F3028" s="49" t="s">
        <v>17136</v>
      </c>
      <c r="G3028" s="49" t="s">
        <v>16811</v>
      </c>
      <c r="I3028" s="49">
        <v>966312524</v>
      </c>
      <c r="J3028" s="49" t="s">
        <v>18815</v>
      </c>
      <c r="L3028" s="54" t="s">
        <v>18816</v>
      </c>
      <c r="M3028" s="56" t="s">
        <v>18817</v>
      </c>
    </row>
    <row r="3029" spans="1:13">
      <c r="A3029" s="49" t="s">
        <v>20684</v>
      </c>
      <c r="B3029" s="49" t="s">
        <v>15132</v>
      </c>
      <c r="C3029" s="49" t="s">
        <v>18059</v>
      </c>
      <c r="D3029" s="49" t="s">
        <v>16743</v>
      </c>
      <c r="E3029" s="49" t="s">
        <v>16862</v>
      </c>
      <c r="F3029" s="49" t="s">
        <v>16863</v>
      </c>
      <c r="G3029" s="49" t="s">
        <v>16746</v>
      </c>
      <c r="I3029" s="49">
        <v>918379224</v>
      </c>
      <c r="L3029" s="54" t="s">
        <v>18818</v>
      </c>
      <c r="M3029" s="56" t="s">
        <v>18819</v>
      </c>
    </row>
    <row r="3030" spans="1:13">
      <c r="A3030" s="49" t="s">
        <v>20685</v>
      </c>
      <c r="B3030" s="49" t="s">
        <v>15132</v>
      </c>
      <c r="C3030" s="49" t="s">
        <v>18060</v>
      </c>
      <c r="D3030" s="49" t="s">
        <v>16715</v>
      </c>
      <c r="E3030" s="49" t="s">
        <v>17137</v>
      </c>
      <c r="F3030" s="49" t="s">
        <v>17138</v>
      </c>
      <c r="G3030" s="49" t="s">
        <v>16969</v>
      </c>
      <c r="I3030" s="49">
        <v>256364935</v>
      </c>
      <c r="L3030" s="54" t="s">
        <v>18820</v>
      </c>
      <c r="M3030" s="56" t="s">
        <v>18821</v>
      </c>
    </row>
    <row r="3031" spans="1:13">
      <c r="A3031" s="49" t="s">
        <v>20686</v>
      </c>
      <c r="B3031" s="49" t="s">
        <v>15132</v>
      </c>
      <c r="C3031" s="49" t="s">
        <v>18061</v>
      </c>
      <c r="D3031" s="49" t="s">
        <v>16748</v>
      </c>
      <c r="E3031" s="49" t="s">
        <v>17139</v>
      </c>
      <c r="F3031" s="49" t="s">
        <v>17140</v>
      </c>
      <c r="G3031" s="49" t="s">
        <v>16765</v>
      </c>
      <c r="I3031" s="49">
        <v>938780062</v>
      </c>
      <c r="L3031" s="54" t="s">
        <v>18822</v>
      </c>
      <c r="M3031" s="56" t="s">
        <v>18823</v>
      </c>
    </row>
    <row r="3032" spans="1:13">
      <c r="A3032" s="49" t="s">
        <v>20687</v>
      </c>
      <c r="B3032" s="49" t="s">
        <v>15132</v>
      </c>
      <c r="C3032" s="49" t="s">
        <v>18062</v>
      </c>
      <c r="D3032" s="49" t="s">
        <v>16777</v>
      </c>
      <c r="E3032" s="49" t="s">
        <v>17141</v>
      </c>
      <c r="F3032" s="49" t="s">
        <v>17142</v>
      </c>
      <c r="G3032" s="49" t="s">
        <v>16780</v>
      </c>
      <c r="I3032" s="49">
        <v>227644732</v>
      </c>
      <c r="J3032" s="49" t="s">
        <v>18824</v>
      </c>
      <c r="L3032" s="54" t="s">
        <v>18825</v>
      </c>
      <c r="M3032" s="56" t="s">
        <v>18826</v>
      </c>
    </row>
    <row r="3033" spans="1:13">
      <c r="A3033" s="49" t="s">
        <v>20688</v>
      </c>
      <c r="B3033" s="49" t="s">
        <v>15132</v>
      </c>
      <c r="C3033" s="49" t="s">
        <v>18063</v>
      </c>
      <c r="D3033" s="49" t="s">
        <v>16818</v>
      </c>
      <c r="E3033" s="49" t="s">
        <v>17143</v>
      </c>
      <c r="F3033" s="49" t="s">
        <v>17144</v>
      </c>
      <c r="G3033" s="49" t="s">
        <v>16821</v>
      </c>
      <c r="I3033" s="49">
        <v>256362765</v>
      </c>
      <c r="L3033" s="54" t="s">
        <v>18827</v>
      </c>
      <c r="M3033" s="56" t="s">
        <v>18828</v>
      </c>
    </row>
    <row r="3034" spans="1:13">
      <c r="A3034" s="49" t="s">
        <v>20689</v>
      </c>
      <c r="B3034" s="49" t="s">
        <v>15132</v>
      </c>
      <c r="C3034" s="49" t="s">
        <v>18064</v>
      </c>
      <c r="D3034" s="49" t="s">
        <v>16772</v>
      </c>
      <c r="E3034" s="49" t="s">
        <v>17145</v>
      </c>
      <c r="F3034" s="49" t="s">
        <v>17146</v>
      </c>
      <c r="G3034" s="49" t="s">
        <v>16775</v>
      </c>
      <c r="J3034" s="49" t="s">
        <v>18829</v>
      </c>
      <c r="L3034" s="54" t="s">
        <v>18830</v>
      </c>
      <c r="M3034" s="56" t="s">
        <v>18831</v>
      </c>
    </row>
    <row r="3035" spans="1:13">
      <c r="A3035" s="49" t="s">
        <v>20690</v>
      </c>
      <c r="B3035" s="49" t="s">
        <v>15132</v>
      </c>
      <c r="C3035" s="49" t="s">
        <v>18065</v>
      </c>
      <c r="D3035" s="49" t="s">
        <v>16767</v>
      </c>
      <c r="E3035" s="49" t="s">
        <v>17147</v>
      </c>
      <c r="F3035" s="49" t="s">
        <v>16769</v>
      </c>
      <c r="G3035" s="49" t="s">
        <v>16770</v>
      </c>
      <c r="I3035" s="49">
        <v>256181430</v>
      </c>
      <c r="J3035" s="49" t="s">
        <v>18832</v>
      </c>
      <c r="L3035" s="54" t="s">
        <v>18833</v>
      </c>
      <c r="M3035" s="56" t="s">
        <v>18834</v>
      </c>
    </row>
    <row r="3036" spans="1:13">
      <c r="A3036" s="49" t="s">
        <v>20691</v>
      </c>
      <c r="B3036" s="49" t="s">
        <v>15132</v>
      </c>
      <c r="C3036" s="49" t="s">
        <v>18066</v>
      </c>
      <c r="D3036" s="49" t="s">
        <v>16719</v>
      </c>
      <c r="E3036" s="49" t="s">
        <v>17148</v>
      </c>
      <c r="F3036" s="49" t="s">
        <v>16860</v>
      </c>
      <c r="G3036" s="49" t="s">
        <v>16722</v>
      </c>
      <c r="I3036" s="49">
        <v>220815057</v>
      </c>
      <c r="J3036" s="49" t="s">
        <v>18835</v>
      </c>
      <c r="L3036" s="54" t="s">
        <v>18556</v>
      </c>
      <c r="M3036" s="56" t="s">
        <v>18557</v>
      </c>
    </row>
    <row r="3037" spans="1:13">
      <c r="A3037" s="49" t="s">
        <v>20692</v>
      </c>
      <c r="B3037" s="49" t="s">
        <v>15132</v>
      </c>
      <c r="C3037" s="49" t="s">
        <v>18067</v>
      </c>
      <c r="D3037" s="49" t="s">
        <v>16738</v>
      </c>
      <c r="E3037" s="49" t="s">
        <v>17149</v>
      </c>
      <c r="F3037" s="49" t="s">
        <v>16740</v>
      </c>
      <c r="G3037" s="49" t="s">
        <v>16741</v>
      </c>
      <c r="I3037" s="49">
        <v>969800216</v>
      </c>
      <c r="L3037" s="54" t="s">
        <v>18836</v>
      </c>
      <c r="M3037" s="56" t="s">
        <v>18837</v>
      </c>
    </row>
    <row r="3038" spans="1:13">
      <c r="A3038" s="49" t="s">
        <v>20693</v>
      </c>
      <c r="B3038" s="49" t="s">
        <v>15132</v>
      </c>
      <c r="C3038" s="49" t="s">
        <v>18068</v>
      </c>
      <c r="D3038" s="49" t="s">
        <v>16715</v>
      </c>
      <c r="E3038" s="49" t="s">
        <v>17150</v>
      </c>
      <c r="F3038" s="49" t="s">
        <v>17064</v>
      </c>
      <c r="G3038" s="49" t="s">
        <v>16718</v>
      </c>
      <c r="H3038" s="49" t="s">
        <v>18838</v>
      </c>
      <c r="L3038" s="54" t="s">
        <v>18839</v>
      </c>
      <c r="M3038" s="56" t="s">
        <v>18840</v>
      </c>
    </row>
    <row r="3039" spans="1:13">
      <c r="A3039" s="49" t="s">
        <v>20415</v>
      </c>
      <c r="B3039" s="49" t="s">
        <v>15127</v>
      </c>
      <c r="C3039" s="49" t="s">
        <v>18069</v>
      </c>
      <c r="D3039" s="49" t="s">
        <v>16818</v>
      </c>
      <c r="E3039" s="49" t="s">
        <v>17151</v>
      </c>
      <c r="F3039" s="49" t="s">
        <v>17152</v>
      </c>
      <c r="G3039" s="49" t="s">
        <v>16821</v>
      </c>
      <c r="L3039" s="54" t="s">
        <v>18841</v>
      </c>
      <c r="M3039" s="56" t="s">
        <v>18842</v>
      </c>
    </row>
    <row r="3040" spans="1:13">
      <c r="A3040" s="49" t="s">
        <v>17153</v>
      </c>
      <c r="B3040" s="49" t="s">
        <v>15127</v>
      </c>
      <c r="C3040" s="49" t="s">
        <v>18070</v>
      </c>
      <c r="D3040" s="49" t="s">
        <v>16715</v>
      </c>
      <c r="E3040" s="49" t="s">
        <v>17060</v>
      </c>
      <c r="F3040" s="49" t="s">
        <v>17061</v>
      </c>
      <c r="G3040" s="49" t="s">
        <v>17062</v>
      </c>
      <c r="I3040" s="49">
        <v>256332060</v>
      </c>
      <c r="J3040" s="49" t="s">
        <v>18843</v>
      </c>
      <c r="L3040" s="54" t="s">
        <v>18609</v>
      </c>
      <c r="M3040" s="56" t="s">
        <v>18610</v>
      </c>
    </row>
    <row r="3041" spans="1:13">
      <c r="A3041" s="49" t="s">
        <v>17154</v>
      </c>
      <c r="B3041" s="49" t="s">
        <v>15127</v>
      </c>
      <c r="C3041" s="49" t="s">
        <v>18071</v>
      </c>
      <c r="D3041" s="49" t="s">
        <v>16777</v>
      </c>
      <c r="E3041" s="49" t="s">
        <v>17155</v>
      </c>
      <c r="F3041" s="49" t="s">
        <v>17156</v>
      </c>
      <c r="G3041" s="49" t="s">
        <v>16780</v>
      </c>
      <c r="L3041" s="54" t="s">
        <v>18844</v>
      </c>
      <c r="M3041" s="56" t="s">
        <v>18845</v>
      </c>
    </row>
    <row r="3042" spans="1:13">
      <c r="A3042" s="49" t="s">
        <v>17157</v>
      </c>
      <c r="B3042" s="49" t="s">
        <v>15127</v>
      </c>
      <c r="C3042" s="49" t="s">
        <v>18072</v>
      </c>
      <c r="D3042" s="49" t="s">
        <v>16753</v>
      </c>
      <c r="E3042" s="49" t="s">
        <v>17158</v>
      </c>
      <c r="F3042" s="49" t="s">
        <v>17159</v>
      </c>
      <c r="G3042" s="49" t="s">
        <v>16756</v>
      </c>
      <c r="I3042" s="49">
        <v>912877967</v>
      </c>
      <c r="L3042" s="54" t="s">
        <v>18846</v>
      </c>
      <c r="M3042" s="56" t="s">
        <v>18847</v>
      </c>
    </row>
    <row r="3043" spans="1:13">
      <c r="A3043" s="49" t="s">
        <v>17160</v>
      </c>
      <c r="B3043" s="49" t="s">
        <v>15127</v>
      </c>
      <c r="C3043" s="49" t="s">
        <v>18073</v>
      </c>
      <c r="D3043" s="49" t="s">
        <v>16794</v>
      </c>
      <c r="E3043" s="49" t="s">
        <v>17161</v>
      </c>
      <c r="F3043" s="49" t="s">
        <v>17162</v>
      </c>
      <c r="G3043" s="49" t="s">
        <v>16825</v>
      </c>
      <c r="L3043" s="54" t="s">
        <v>18848</v>
      </c>
      <c r="M3043" s="56" t="s">
        <v>18849</v>
      </c>
    </row>
    <row r="3044" spans="1:13">
      <c r="A3044" s="49" t="s">
        <v>17163</v>
      </c>
      <c r="B3044" s="49" t="s">
        <v>15127</v>
      </c>
      <c r="C3044" s="49" t="s">
        <v>18074</v>
      </c>
      <c r="D3044" s="49" t="s">
        <v>16786</v>
      </c>
      <c r="E3044" s="49" t="s">
        <v>17164</v>
      </c>
      <c r="F3044" s="49" t="s">
        <v>17035</v>
      </c>
      <c r="G3044" s="49" t="s">
        <v>16788</v>
      </c>
      <c r="L3044" s="54" t="s">
        <v>18579</v>
      </c>
      <c r="M3044" s="56" t="s">
        <v>18580</v>
      </c>
    </row>
    <row r="3045" spans="1:13">
      <c r="A3045" s="49" t="s">
        <v>20354</v>
      </c>
      <c r="B3045" s="49" t="s">
        <v>15127</v>
      </c>
      <c r="C3045" s="49" t="s">
        <v>18075</v>
      </c>
      <c r="D3045" s="49" t="s">
        <v>16813</v>
      </c>
      <c r="E3045" s="49" t="s">
        <v>17165</v>
      </c>
      <c r="F3045" s="49" t="s">
        <v>17166</v>
      </c>
      <c r="G3045" s="49" t="s">
        <v>16816</v>
      </c>
      <c r="I3045" s="49">
        <v>966085889</v>
      </c>
      <c r="L3045" s="54" t="s">
        <v>18850</v>
      </c>
      <c r="M3045" s="56" t="s">
        <v>18851</v>
      </c>
    </row>
    <row r="3046" spans="1:13">
      <c r="A3046" s="49" t="s">
        <v>17167</v>
      </c>
      <c r="B3046" s="49" t="s">
        <v>15127</v>
      </c>
      <c r="C3046" s="49" t="s">
        <v>18076</v>
      </c>
      <c r="D3046" s="49" t="s">
        <v>16748</v>
      </c>
      <c r="E3046" s="49" t="s">
        <v>17168</v>
      </c>
      <c r="F3046" s="49" t="s">
        <v>17169</v>
      </c>
      <c r="G3046" s="49" t="s">
        <v>17170</v>
      </c>
      <c r="L3046" s="54" t="s">
        <v>18852</v>
      </c>
      <c r="M3046" s="56" t="s">
        <v>18853</v>
      </c>
    </row>
    <row r="3047" spans="1:13">
      <c r="A3047" s="49" t="s">
        <v>17171</v>
      </c>
      <c r="B3047" s="49" t="s">
        <v>15127</v>
      </c>
      <c r="C3047" s="49" t="s">
        <v>18077</v>
      </c>
      <c r="D3047" s="49" t="s">
        <v>16753</v>
      </c>
      <c r="E3047" s="49" t="s">
        <v>17082</v>
      </c>
      <c r="F3047" s="49" t="s">
        <v>17039</v>
      </c>
      <c r="G3047" s="49" t="s">
        <v>16756</v>
      </c>
      <c r="L3047" s="54" t="s">
        <v>18696</v>
      </c>
      <c r="M3047" s="56" t="s">
        <v>18697</v>
      </c>
    </row>
    <row r="3048" spans="1:13">
      <c r="A3048" s="49" t="s">
        <v>17172</v>
      </c>
      <c r="B3048" s="49" t="s">
        <v>15127</v>
      </c>
      <c r="C3048" s="49" t="s">
        <v>18078</v>
      </c>
      <c r="D3048" s="49" t="s">
        <v>16723</v>
      </c>
      <c r="E3048" s="49" t="s">
        <v>17173</v>
      </c>
      <c r="F3048" s="49" t="s">
        <v>16725</v>
      </c>
      <c r="G3048" s="49" t="s">
        <v>16726</v>
      </c>
      <c r="L3048" s="54" t="s">
        <v>18701</v>
      </c>
      <c r="M3048" s="56" t="s">
        <v>18702</v>
      </c>
    </row>
    <row r="3049" spans="1:13">
      <c r="A3049" s="49" t="s">
        <v>17174</v>
      </c>
      <c r="B3049" s="49" t="s">
        <v>15127</v>
      </c>
      <c r="C3049" s="49" t="s">
        <v>18079</v>
      </c>
      <c r="D3049" s="49" t="s">
        <v>16715</v>
      </c>
      <c r="E3049" s="49" t="s">
        <v>17175</v>
      </c>
      <c r="F3049" s="49" t="s">
        <v>17176</v>
      </c>
      <c r="G3049" s="49" t="s">
        <v>16718</v>
      </c>
      <c r="L3049" s="54" t="s">
        <v>18854</v>
      </c>
      <c r="M3049" s="56" t="s">
        <v>18855</v>
      </c>
    </row>
    <row r="3050" spans="1:13">
      <c r="A3050" s="49" t="s">
        <v>17177</v>
      </c>
      <c r="B3050" s="49" t="s">
        <v>15127</v>
      </c>
      <c r="C3050" s="49" t="s">
        <v>18080</v>
      </c>
      <c r="D3050" s="49" t="s">
        <v>16794</v>
      </c>
      <c r="E3050" s="49" t="s">
        <v>17178</v>
      </c>
      <c r="F3050" s="49" t="s">
        <v>17179</v>
      </c>
      <c r="G3050" s="49" t="s">
        <v>16993</v>
      </c>
      <c r="L3050" s="54" t="s">
        <v>18856</v>
      </c>
      <c r="M3050" s="56" t="s">
        <v>18857</v>
      </c>
    </row>
    <row r="3051" spans="1:13">
      <c r="A3051" s="49" t="s">
        <v>17180</v>
      </c>
      <c r="B3051" s="49" t="s">
        <v>15127</v>
      </c>
      <c r="C3051" s="49" t="s">
        <v>18081</v>
      </c>
      <c r="D3051" s="49" t="s">
        <v>16799</v>
      </c>
      <c r="E3051" s="49" t="s">
        <v>17181</v>
      </c>
      <c r="F3051" s="49" t="s">
        <v>17182</v>
      </c>
      <c r="G3051" s="49" t="s">
        <v>16802</v>
      </c>
      <c r="L3051" s="54" t="s">
        <v>18858</v>
      </c>
      <c r="M3051" s="56" t="s">
        <v>18859</v>
      </c>
    </row>
    <row r="3052" spans="1:13">
      <c r="A3052" s="49" t="s">
        <v>20416</v>
      </c>
      <c r="B3052" s="49" t="s">
        <v>15127</v>
      </c>
      <c r="C3052" s="49" t="s">
        <v>18082</v>
      </c>
      <c r="D3052" s="49" t="s">
        <v>16818</v>
      </c>
      <c r="E3052" s="49" t="s">
        <v>17183</v>
      </c>
      <c r="F3052" s="49" t="s">
        <v>17184</v>
      </c>
      <c r="G3052" s="49" t="s">
        <v>16821</v>
      </c>
      <c r="L3052" s="54" t="s">
        <v>18860</v>
      </c>
      <c r="M3052" s="56" t="s">
        <v>18861</v>
      </c>
    </row>
    <row r="3053" spans="1:13">
      <c r="A3053" s="49" t="s">
        <v>17185</v>
      </c>
      <c r="B3053" s="49" t="s">
        <v>15127</v>
      </c>
      <c r="C3053" s="49" t="s">
        <v>18083</v>
      </c>
      <c r="D3053" s="49" t="s">
        <v>16723</v>
      </c>
      <c r="E3053" s="49" t="s">
        <v>17186</v>
      </c>
      <c r="F3053" s="49" t="s">
        <v>16725</v>
      </c>
      <c r="G3053" s="49" t="s">
        <v>16726</v>
      </c>
      <c r="L3053" s="54" t="s">
        <v>18701</v>
      </c>
      <c r="M3053" s="56" t="s">
        <v>18702</v>
      </c>
    </row>
    <row r="3054" spans="1:13">
      <c r="A3054" s="49" t="s">
        <v>17187</v>
      </c>
      <c r="B3054" s="49" t="s">
        <v>15127</v>
      </c>
      <c r="C3054" s="49" t="s">
        <v>18084</v>
      </c>
      <c r="D3054" s="49" t="s">
        <v>16777</v>
      </c>
      <c r="E3054" s="49" t="s">
        <v>17188</v>
      </c>
      <c r="F3054" s="49" t="s">
        <v>16779</v>
      </c>
      <c r="G3054" s="49" t="s">
        <v>16780</v>
      </c>
      <c r="I3054" s="49">
        <v>917226582</v>
      </c>
      <c r="J3054" s="49" t="s">
        <v>18862</v>
      </c>
      <c r="L3054" s="54" t="s">
        <v>18624</v>
      </c>
      <c r="M3054" s="56" t="s">
        <v>18625</v>
      </c>
    </row>
    <row r="3055" spans="1:13">
      <c r="A3055" s="49" t="s">
        <v>17189</v>
      </c>
      <c r="B3055" s="49" t="s">
        <v>15127</v>
      </c>
      <c r="C3055" s="49" t="s">
        <v>18085</v>
      </c>
      <c r="D3055" s="49" t="s">
        <v>16748</v>
      </c>
      <c r="E3055" s="49" t="s">
        <v>17190</v>
      </c>
      <c r="F3055" s="49" t="s">
        <v>17191</v>
      </c>
      <c r="G3055" s="49" t="s">
        <v>16765</v>
      </c>
      <c r="L3055" s="54" t="s">
        <v>18863</v>
      </c>
      <c r="M3055" s="56" t="s">
        <v>18864</v>
      </c>
    </row>
    <row r="3056" spans="1:13">
      <c r="A3056" s="49" t="s">
        <v>17192</v>
      </c>
      <c r="B3056" s="49" t="s">
        <v>15127</v>
      </c>
      <c r="C3056" s="49" t="s">
        <v>18086</v>
      </c>
      <c r="D3056" s="49" t="s">
        <v>16753</v>
      </c>
      <c r="E3056" s="49" t="s">
        <v>17193</v>
      </c>
      <c r="F3056" s="49" t="s">
        <v>16953</v>
      </c>
      <c r="G3056" s="49" t="s">
        <v>16756</v>
      </c>
      <c r="I3056" s="49">
        <v>227443189</v>
      </c>
      <c r="J3056" s="49" t="s">
        <v>18865</v>
      </c>
      <c r="L3056" s="54" t="s">
        <v>18600</v>
      </c>
      <c r="M3056" s="56" t="s">
        <v>18601</v>
      </c>
    </row>
    <row r="3057" spans="1:13">
      <c r="A3057" s="49" t="s">
        <v>17194</v>
      </c>
      <c r="B3057" s="49" t="s">
        <v>15127</v>
      </c>
      <c r="C3057" s="49" t="s">
        <v>18087</v>
      </c>
      <c r="D3057" s="49" t="s">
        <v>16743</v>
      </c>
      <c r="E3057" s="49" t="s">
        <v>17195</v>
      </c>
      <c r="F3057" s="49" t="s">
        <v>17196</v>
      </c>
      <c r="G3057" s="49" t="s">
        <v>16746</v>
      </c>
      <c r="I3057" s="49">
        <v>227455826</v>
      </c>
      <c r="J3057" s="49" t="s">
        <v>18866</v>
      </c>
      <c r="L3057" s="54" t="s">
        <v>18867</v>
      </c>
      <c r="M3057" s="56" t="s">
        <v>18868</v>
      </c>
    </row>
    <row r="3058" spans="1:13">
      <c r="A3058" s="49" t="s">
        <v>17197</v>
      </c>
      <c r="B3058" s="49" t="s">
        <v>15127</v>
      </c>
      <c r="C3058" s="49" t="s">
        <v>18088</v>
      </c>
      <c r="D3058" s="49" t="s">
        <v>16738</v>
      </c>
      <c r="E3058" s="49" t="s">
        <v>17198</v>
      </c>
      <c r="F3058" s="49" t="s">
        <v>17199</v>
      </c>
      <c r="G3058" s="49" t="s">
        <v>16741</v>
      </c>
      <c r="L3058" s="54" t="s">
        <v>18869</v>
      </c>
      <c r="M3058" s="56" t="s">
        <v>18870</v>
      </c>
    </row>
    <row r="3059" spans="1:13">
      <c r="A3059" s="49" t="s">
        <v>17200</v>
      </c>
      <c r="B3059" s="49" t="s">
        <v>15127</v>
      </c>
      <c r="C3059" s="49" t="s">
        <v>18089</v>
      </c>
      <c r="D3059" s="49" t="s">
        <v>16818</v>
      </c>
      <c r="E3059" s="49" t="s">
        <v>17201</v>
      </c>
      <c r="F3059" s="49" t="s">
        <v>17202</v>
      </c>
      <c r="G3059" s="49" t="s">
        <v>16821</v>
      </c>
      <c r="L3059" s="54" t="s">
        <v>18871</v>
      </c>
      <c r="M3059" s="56" t="s">
        <v>18872</v>
      </c>
    </row>
    <row r="3060" spans="1:13">
      <c r="A3060" s="49" t="s">
        <v>17203</v>
      </c>
      <c r="B3060" s="49" t="s">
        <v>15127</v>
      </c>
      <c r="C3060" s="49" t="s">
        <v>18090</v>
      </c>
      <c r="D3060" s="49" t="s">
        <v>16818</v>
      </c>
      <c r="E3060" s="49" t="s">
        <v>17204</v>
      </c>
      <c r="F3060" s="49" t="s">
        <v>17202</v>
      </c>
      <c r="G3060" s="49" t="s">
        <v>16821</v>
      </c>
      <c r="L3060" s="54" t="s">
        <v>18871</v>
      </c>
      <c r="M3060" s="56" t="s">
        <v>18872</v>
      </c>
    </row>
    <row r="3061" spans="1:13">
      <c r="A3061" s="49" t="s">
        <v>17205</v>
      </c>
      <c r="B3061" s="49" t="s">
        <v>15127</v>
      </c>
      <c r="C3061" s="49" t="s">
        <v>18091</v>
      </c>
      <c r="D3061" s="49" t="s">
        <v>16753</v>
      </c>
      <c r="E3061" s="49" t="s">
        <v>17206</v>
      </c>
      <c r="F3061" s="49" t="s">
        <v>17207</v>
      </c>
      <c r="G3061" s="49" t="s">
        <v>16825</v>
      </c>
      <c r="I3061" s="49">
        <v>967903818</v>
      </c>
      <c r="J3061" s="49" t="s">
        <v>18873</v>
      </c>
      <c r="L3061" s="54" t="s">
        <v>18874</v>
      </c>
      <c r="M3061" s="56" t="s">
        <v>18875</v>
      </c>
    </row>
    <row r="3062" spans="1:13">
      <c r="A3062" s="49" t="s">
        <v>17208</v>
      </c>
      <c r="B3062" s="49" t="s">
        <v>15127</v>
      </c>
      <c r="C3062" s="49" t="s">
        <v>18092</v>
      </c>
      <c r="D3062" s="49" t="s">
        <v>16794</v>
      </c>
      <c r="E3062" s="49" t="s">
        <v>17209</v>
      </c>
      <c r="F3062" s="49" t="s">
        <v>17210</v>
      </c>
      <c r="G3062" s="49" t="s">
        <v>17211</v>
      </c>
      <c r="I3062" s="49" t="s">
        <v>18876</v>
      </c>
      <c r="L3062" s="54" t="s">
        <v>18877</v>
      </c>
      <c r="M3062" s="56" t="s">
        <v>18878</v>
      </c>
    </row>
    <row r="3063" spans="1:13">
      <c r="A3063" s="49" t="s">
        <v>17212</v>
      </c>
      <c r="B3063" s="49" t="s">
        <v>15127</v>
      </c>
      <c r="C3063" s="49" t="s">
        <v>18093</v>
      </c>
      <c r="D3063" s="49" t="s">
        <v>16733</v>
      </c>
      <c r="E3063" s="49" t="s">
        <v>17213</v>
      </c>
      <c r="F3063" s="49" t="s">
        <v>17214</v>
      </c>
      <c r="G3063" s="49" t="s">
        <v>16736</v>
      </c>
      <c r="J3063" s="49" t="s">
        <v>18879</v>
      </c>
      <c r="L3063" s="54" t="s">
        <v>18880</v>
      </c>
      <c r="M3063" s="56" t="s">
        <v>18881</v>
      </c>
    </row>
    <row r="3064" spans="1:13">
      <c r="A3064" s="49" t="s">
        <v>17215</v>
      </c>
      <c r="B3064" s="49" t="s">
        <v>15127</v>
      </c>
      <c r="C3064" s="49" t="s">
        <v>18094</v>
      </c>
      <c r="D3064" s="49" t="s">
        <v>16767</v>
      </c>
      <c r="E3064" s="49" t="s">
        <v>17216</v>
      </c>
      <c r="F3064" s="49" t="s">
        <v>16926</v>
      </c>
      <c r="G3064" s="49" t="s">
        <v>16828</v>
      </c>
      <c r="L3064" s="54" t="s">
        <v>18577</v>
      </c>
      <c r="M3064" s="56" t="s">
        <v>18578</v>
      </c>
    </row>
    <row r="3065" spans="1:13">
      <c r="A3065" s="49" t="s">
        <v>20417</v>
      </c>
      <c r="B3065" s="49" t="s">
        <v>15127</v>
      </c>
      <c r="C3065" s="49" t="s">
        <v>18095</v>
      </c>
      <c r="D3065" s="49" t="s">
        <v>16818</v>
      </c>
      <c r="E3065" s="49" t="s">
        <v>17217</v>
      </c>
      <c r="F3065" s="49" t="s">
        <v>17020</v>
      </c>
      <c r="G3065" s="49" t="s">
        <v>16821</v>
      </c>
      <c r="L3065" s="54" t="s">
        <v>18882</v>
      </c>
      <c r="M3065" s="56" t="s">
        <v>18883</v>
      </c>
    </row>
    <row r="3066" spans="1:13">
      <c r="A3066" s="49" t="s">
        <v>17218</v>
      </c>
      <c r="B3066" s="49" t="s">
        <v>15127</v>
      </c>
      <c r="C3066" s="49" t="s">
        <v>18096</v>
      </c>
      <c r="D3066" s="49" t="s">
        <v>16748</v>
      </c>
      <c r="E3066" s="49" t="s">
        <v>17219</v>
      </c>
      <c r="F3066" s="49" t="s">
        <v>17220</v>
      </c>
      <c r="G3066" s="49" t="s">
        <v>16765</v>
      </c>
      <c r="L3066" s="54" t="s">
        <v>18884</v>
      </c>
      <c r="M3066" s="56" t="s">
        <v>18885</v>
      </c>
    </row>
    <row r="3067" spans="1:13">
      <c r="A3067" s="49" t="s">
        <v>17221</v>
      </c>
      <c r="B3067" s="49" t="s">
        <v>15127</v>
      </c>
      <c r="C3067" s="49" t="s">
        <v>18097</v>
      </c>
      <c r="D3067" s="49" t="s">
        <v>16794</v>
      </c>
      <c r="E3067" s="49" t="s">
        <v>17222</v>
      </c>
      <c r="F3067" s="49" t="s">
        <v>16796</v>
      </c>
      <c r="G3067" s="49" t="s">
        <v>16797</v>
      </c>
      <c r="I3067" s="49">
        <v>256922658</v>
      </c>
      <c r="L3067" s="54" t="s">
        <v>18653</v>
      </c>
      <c r="M3067" s="56" t="s">
        <v>18654</v>
      </c>
    </row>
    <row r="3068" spans="1:13">
      <c r="A3068" s="49" t="s">
        <v>17223</v>
      </c>
      <c r="B3068" s="49" t="s">
        <v>15127</v>
      </c>
      <c r="C3068" s="49" t="s">
        <v>18098</v>
      </c>
      <c r="D3068" s="49" t="s">
        <v>16723</v>
      </c>
      <c r="E3068" s="49" t="s">
        <v>17224</v>
      </c>
      <c r="F3068" s="49" t="s">
        <v>17225</v>
      </c>
      <c r="G3068" s="49" t="s">
        <v>16792</v>
      </c>
      <c r="L3068" s="54" t="s">
        <v>18886</v>
      </c>
      <c r="M3068" s="56" t="s">
        <v>18887</v>
      </c>
    </row>
    <row r="3069" spans="1:13">
      <c r="A3069" s="49" t="s">
        <v>17226</v>
      </c>
      <c r="B3069" s="49" t="s">
        <v>15127</v>
      </c>
      <c r="C3069" s="49" t="s">
        <v>18099</v>
      </c>
      <c r="D3069" s="49" t="s">
        <v>16794</v>
      </c>
      <c r="E3069" s="49" t="s">
        <v>17227</v>
      </c>
      <c r="F3069" s="49" t="s">
        <v>17228</v>
      </c>
      <c r="G3069" s="49" t="s">
        <v>16825</v>
      </c>
      <c r="I3069" s="49">
        <v>227633699</v>
      </c>
      <c r="J3069" s="49" t="s">
        <v>18888</v>
      </c>
      <c r="L3069" s="54" t="s">
        <v>18889</v>
      </c>
      <c r="M3069" s="56" t="s">
        <v>18890</v>
      </c>
    </row>
    <row r="3070" spans="1:13">
      <c r="A3070" s="49" t="s">
        <v>20277</v>
      </c>
      <c r="B3070" s="49" t="s">
        <v>15127</v>
      </c>
      <c r="C3070" s="49" t="s">
        <v>18100</v>
      </c>
      <c r="D3070" s="49" t="s">
        <v>16818</v>
      </c>
      <c r="E3070" s="49" t="s">
        <v>17229</v>
      </c>
      <c r="F3070" s="49" t="s">
        <v>16820</v>
      </c>
      <c r="G3070" s="49" t="s">
        <v>16821</v>
      </c>
      <c r="L3070" s="54" t="s">
        <v>18891</v>
      </c>
      <c r="M3070" s="56" t="s">
        <v>18892</v>
      </c>
    </row>
    <row r="3071" spans="1:13">
      <c r="A3071" s="49" t="s">
        <v>17230</v>
      </c>
      <c r="B3071" s="49" t="s">
        <v>15127</v>
      </c>
      <c r="C3071" s="49" t="s">
        <v>18101</v>
      </c>
      <c r="D3071" s="49" t="s">
        <v>16777</v>
      </c>
      <c r="E3071" s="49" t="s">
        <v>17231</v>
      </c>
      <c r="F3071" s="49" t="s">
        <v>17232</v>
      </c>
      <c r="G3071" s="49" t="s">
        <v>16780</v>
      </c>
      <c r="L3071" s="54" t="s">
        <v>18893</v>
      </c>
      <c r="M3071" s="56" t="s">
        <v>18894</v>
      </c>
    </row>
    <row r="3072" spans="1:13">
      <c r="A3072" s="49" t="s">
        <v>17233</v>
      </c>
      <c r="B3072" s="49" t="s">
        <v>15127</v>
      </c>
      <c r="C3072" s="49" t="s">
        <v>18102</v>
      </c>
      <c r="D3072" s="49" t="s">
        <v>16719</v>
      </c>
      <c r="E3072" s="49" t="s">
        <v>17234</v>
      </c>
      <c r="F3072" s="49" t="s">
        <v>17235</v>
      </c>
      <c r="G3072" s="49" t="s">
        <v>16797</v>
      </c>
      <c r="I3072" s="49">
        <v>256926738</v>
      </c>
      <c r="L3072" s="54" t="s">
        <v>18653</v>
      </c>
      <c r="M3072" s="56" t="s">
        <v>18654</v>
      </c>
    </row>
    <row r="3073" spans="1:13">
      <c r="A3073" s="49" t="s">
        <v>17236</v>
      </c>
      <c r="B3073" s="49" t="s">
        <v>15127</v>
      </c>
      <c r="C3073" s="49" t="s">
        <v>18103</v>
      </c>
      <c r="D3073" s="49" t="s">
        <v>16723</v>
      </c>
      <c r="E3073" s="49" t="s">
        <v>17231</v>
      </c>
      <c r="F3073" s="49" t="s">
        <v>17037</v>
      </c>
      <c r="G3073" s="49" t="s">
        <v>16726</v>
      </c>
      <c r="L3073" s="54" t="s">
        <v>18693</v>
      </c>
      <c r="M3073" s="56" t="s">
        <v>18694</v>
      </c>
    </row>
    <row r="3074" spans="1:13">
      <c r="A3074" s="49" t="s">
        <v>17237</v>
      </c>
      <c r="B3074" s="49" t="s">
        <v>15127</v>
      </c>
      <c r="C3074" s="49" t="s">
        <v>18104</v>
      </c>
      <c r="D3074" s="49" t="s">
        <v>16733</v>
      </c>
      <c r="E3074" s="49" t="s">
        <v>17238</v>
      </c>
      <c r="F3074" s="49" t="s">
        <v>17239</v>
      </c>
      <c r="G3074" s="49" t="s">
        <v>16736</v>
      </c>
      <c r="I3074" s="49">
        <v>256812241</v>
      </c>
      <c r="L3074" s="54" t="s">
        <v>18895</v>
      </c>
      <c r="M3074" s="56" t="s">
        <v>18896</v>
      </c>
    </row>
    <row r="3075" spans="1:13">
      <c r="A3075" s="49" t="s">
        <v>17240</v>
      </c>
      <c r="B3075" s="49" t="s">
        <v>15127</v>
      </c>
      <c r="C3075" s="49" t="s">
        <v>18105</v>
      </c>
      <c r="D3075" s="49" t="s">
        <v>16715</v>
      </c>
      <c r="E3075" s="49" t="s">
        <v>16946</v>
      </c>
      <c r="F3075" s="49" t="s">
        <v>16968</v>
      </c>
      <c r="G3075" s="49" t="s">
        <v>16969</v>
      </c>
      <c r="L3075" s="54" t="s">
        <v>18609</v>
      </c>
      <c r="M3075" s="56" t="s">
        <v>18610</v>
      </c>
    </row>
    <row r="3076" spans="1:13">
      <c r="A3076" s="49" t="s">
        <v>17241</v>
      </c>
      <c r="B3076" s="49" t="s">
        <v>15127</v>
      </c>
      <c r="C3076" s="49" t="s">
        <v>18106</v>
      </c>
      <c r="D3076" s="49" t="s">
        <v>16930</v>
      </c>
      <c r="E3076" s="49" t="s">
        <v>17242</v>
      </c>
      <c r="F3076" s="49" t="s">
        <v>17243</v>
      </c>
      <c r="G3076" s="49" t="s">
        <v>16785</v>
      </c>
      <c r="L3076" s="54" t="s">
        <v>18897</v>
      </c>
      <c r="M3076" s="56" t="s">
        <v>18898</v>
      </c>
    </row>
    <row r="3077" spans="1:13">
      <c r="A3077" s="49" t="s">
        <v>17244</v>
      </c>
      <c r="B3077" s="49" t="s">
        <v>15127</v>
      </c>
      <c r="C3077" s="49" t="s">
        <v>18107</v>
      </c>
      <c r="D3077" s="49" t="s">
        <v>16733</v>
      </c>
      <c r="E3077" s="49" t="s">
        <v>17245</v>
      </c>
      <c r="F3077" s="49" t="s">
        <v>17246</v>
      </c>
      <c r="G3077" s="49" t="s">
        <v>16736</v>
      </c>
      <c r="I3077" s="49">
        <v>256302217</v>
      </c>
      <c r="L3077" s="54" t="s">
        <v>18899</v>
      </c>
      <c r="M3077" s="56" t="s">
        <v>18900</v>
      </c>
    </row>
    <row r="3078" spans="1:13">
      <c r="A3078" s="49" t="s">
        <v>20360</v>
      </c>
      <c r="B3078" s="49" t="s">
        <v>15127</v>
      </c>
      <c r="C3078" s="49" t="s">
        <v>18108</v>
      </c>
      <c r="D3078" s="49" t="s">
        <v>16799</v>
      </c>
      <c r="E3078" s="49" t="s">
        <v>17247</v>
      </c>
      <c r="F3078" s="49" t="s">
        <v>17248</v>
      </c>
      <c r="G3078" s="49" t="s">
        <v>16802</v>
      </c>
      <c r="L3078" s="54" t="s">
        <v>23065</v>
      </c>
      <c r="M3078" s="56" t="s">
        <v>23066</v>
      </c>
    </row>
    <row r="3079" spans="1:13">
      <c r="A3079" s="49" t="s">
        <v>17249</v>
      </c>
      <c r="B3079" s="49" t="s">
        <v>15127</v>
      </c>
      <c r="C3079" s="49" t="s">
        <v>18109</v>
      </c>
      <c r="D3079" s="49" t="s">
        <v>16930</v>
      </c>
      <c r="E3079" s="49" t="s">
        <v>17250</v>
      </c>
      <c r="F3079" s="49" t="s">
        <v>17251</v>
      </c>
      <c r="G3079" s="49" t="s">
        <v>16785</v>
      </c>
      <c r="I3079" s="49">
        <v>256083167</v>
      </c>
      <c r="J3079" s="49" t="s">
        <v>18901</v>
      </c>
      <c r="L3079" s="54" t="s">
        <v>18902</v>
      </c>
      <c r="M3079" s="56" t="s">
        <v>18903</v>
      </c>
    </row>
    <row r="3080" spans="1:13">
      <c r="A3080" s="49" t="s">
        <v>17252</v>
      </c>
      <c r="B3080" s="49" t="s">
        <v>15127</v>
      </c>
      <c r="C3080" s="49" t="s">
        <v>18110</v>
      </c>
      <c r="D3080" s="49" t="s">
        <v>16772</v>
      </c>
      <c r="E3080" s="49" t="s">
        <v>16946</v>
      </c>
      <c r="F3080" s="49" t="s">
        <v>17146</v>
      </c>
      <c r="G3080" s="49" t="s">
        <v>16775</v>
      </c>
      <c r="I3080" s="49">
        <v>256841354</v>
      </c>
      <c r="L3080" s="54" t="s">
        <v>18904</v>
      </c>
      <c r="M3080" s="56" t="s">
        <v>18905</v>
      </c>
    </row>
    <row r="3081" spans="1:13">
      <c r="A3081" s="49" t="s">
        <v>17253</v>
      </c>
      <c r="B3081" s="49" t="s">
        <v>15127</v>
      </c>
      <c r="C3081" s="49" t="s">
        <v>18111</v>
      </c>
      <c r="D3081" s="49" t="s">
        <v>16845</v>
      </c>
      <c r="E3081" s="49" t="s">
        <v>17254</v>
      </c>
      <c r="F3081" s="49" t="s">
        <v>17255</v>
      </c>
      <c r="G3081" s="49" t="s">
        <v>16848</v>
      </c>
      <c r="I3081" s="49">
        <v>227642809</v>
      </c>
      <c r="L3081" s="54" t="s">
        <v>18906</v>
      </c>
      <c r="M3081" s="56" t="s">
        <v>18907</v>
      </c>
    </row>
    <row r="3082" spans="1:13">
      <c r="A3082" s="49" t="s">
        <v>17256</v>
      </c>
      <c r="B3082" s="49" t="s">
        <v>15127</v>
      </c>
      <c r="C3082" s="49" t="s">
        <v>18112</v>
      </c>
      <c r="D3082" s="49" t="s">
        <v>16772</v>
      </c>
      <c r="E3082" s="49" t="s">
        <v>17257</v>
      </c>
      <c r="F3082" s="49" t="s">
        <v>17258</v>
      </c>
      <c r="G3082" s="49" t="s">
        <v>16775</v>
      </c>
      <c r="L3082" s="54" t="s">
        <v>18908</v>
      </c>
      <c r="M3082" s="56" t="s">
        <v>18909</v>
      </c>
    </row>
    <row r="3083" spans="1:13">
      <c r="A3083" s="49" t="s">
        <v>17259</v>
      </c>
      <c r="B3083" s="49" t="s">
        <v>15127</v>
      </c>
      <c r="C3083" s="49" t="s">
        <v>18113</v>
      </c>
      <c r="D3083" s="49" t="s">
        <v>16753</v>
      </c>
      <c r="E3083" s="49" t="s">
        <v>17260</v>
      </c>
      <c r="F3083" s="49" t="s">
        <v>17261</v>
      </c>
      <c r="G3083" s="49" t="s">
        <v>16756</v>
      </c>
      <c r="L3083" s="54" t="s">
        <v>18910</v>
      </c>
      <c r="M3083" s="56" t="s">
        <v>18911</v>
      </c>
    </row>
    <row r="3084" spans="1:13">
      <c r="A3084" s="49" t="s">
        <v>17262</v>
      </c>
      <c r="B3084" s="49" t="s">
        <v>15127</v>
      </c>
      <c r="C3084" s="49" t="s">
        <v>18114</v>
      </c>
      <c r="D3084" s="49" t="s">
        <v>16715</v>
      </c>
      <c r="E3084" s="49" t="s">
        <v>17263</v>
      </c>
      <c r="F3084" s="49" t="s">
        <v>17264</v>
      </c>
      <c r="G3084" s="49" t="s">
        <v>16718</v>
      </c>
      <c r="L3084" s="54" t="s">
        <v>18912</v>
      </c>
      <c r="M3084" s="56" t="s">
        <v>18913</v>
      </c>
    </row>
    <row r="3085" spans="1:13">
      <c r="A3085" s="49" t="s">
        <v>17265</v>
      </c>
      <c r="B3085" s="49" t="s">
        <v>15127</v>
      </c>
      <c r="C3085" s="49" t="s">
        <v>18115</v>
      </c>
      <c r="D3085" s="49" t="s">
        <v>16753</v>
      </c>
      <c r="E3085" s="49" t="s">
        <v>17266</v>
      </c>
      <c r="F3085" s="49" t="s">
        <v>17261</v>
      </c>
      <c r="G3085" s="49" t="s">
        <v>16756</v>
      </c>
      <c r="L3085" s="54" t="s">
        <v>18910</v>
      </c>
      <c r="M3085" s="56" t="s">
        <v>18911</v>
      </c>
    </row>
    <row r="3086" spans="1:13">
      <c r="A3086" s="49" t="s">
        <v>17267</v>
      </c>
      <c r="B3086" s="49" t="s">
        <v>15127</v>
      </c>
      <c r="C3086" s="49" t="s">
        <v>18116</v>
      </c>
      <c r="D3086" s="49" t="s">
        <v>16804</v>
      </c>
      <c r="E3086" s="49" t="s">
        <v>17268</v>
      </c>
      <c r="F3086" s="49" t="s">
        <v>17269</v>
      </c>
      <c r="G3086" s="49" t="s">
        <v>16807</v>
      </c>
      <c r="L3086" s="54" t="s">
        <v>18914</v>
      </c>
      <c r="M3086" s="56" t="s">
        <v>18915</v>
      </c>
    </row>
    <row r="3087" spans="1:13">
      <c r="A3087" s="49" t="s">
        <v>17270</v>
      </c>
      <c r="B3087" s="49" t="s">
        <v>15127</v>
      </c>
      <c r="C3087" s="49" t="s">
        <v>18117</v>
      </c>
      <c r="D3087" s="49" t="s">
        <v>16738</v>
      </c>
      <c r="E3087" s="49" t="s">
        <v>17271</v>
      </c>
      <c r="F3087" s="49" t="s">
        <v>17272</v>
      </c>
      <c r="G3087" s="49" t="s">
        <v>17211</v>
      </c>
      <c r="L3087" s="54" t="s">
        <v>18916</v>
      </c>
      <c r="M3087" s="56" t="s">
        <v>18917</v>
      </c>
    </row>
    <row r="3088" spans="1:13">
      <c r="A3088" s="49" t="s">
        <v>17273</v>
      </c>
      <c r="B3088" s="49" t="s">
        <v>15127</v>
      </c>
      <c r="C3088" s="49" t="s">
        <v>18118</v>
      </c>
      <c r="D3088" s="49" t="s">
        <v>16772</v>
      </c>
      <c r="E3088" s="49" t="s">
        <v>17274</v>
      </c>
      <c r="F3088" s="49" t="s">
        <v>16774</v>
      </c>
      <c r="G3088" s="49" t="s">
        <v>16775</v>
      </c>
      <c r="L3088" s="54" t="s">
        <v>18705</v>
      </c>
      <c r="M3088" s="56" t="s">
        <v>18706</v>
      </c>
    </row>
    <row r="3089" spans="1:13">
      <c r="A3089" s="49" t="s">
        <v>17275</v>
      </c>
      <c r="B3089" s="49" t="s">
        <v>15127</v>
      </c>
      <c r="C3089" s="49" t="s">
        <v>18119</v>
      </c>
      <c r="D3089" s="49" t="s">
        <v>16794</v>
      </c>
      <c r="E3089" s="49" t="s">
        <v>17276</v>
      </c>
      <c r="F3089" s="49" t="s">
        <v>17277</v>
      </c>
      <c r="G3089" s="49" t="s">
        <v>16825</v>
      </c>
      <c r="L3089" s="54" t="s">
        <v>18852</v>
      </c>
      <c r="M3089" s="56" t="s">
        <v>18853</v>
      </c>
    </row>
    <row r="3090" spans="1:13">
      <c r="A3090" s="49" t="s">
        <v>17278</v>
      </c>
      <c r="B3090" s="49" t="s">
        <v>15127</v>
      </c>
      <c r="C3090" s="49" t="s">
        <v>18120</v>
      </c>
      <c r="D3090" s="49" t="s">
        <v>16777</v>
      </c>
      <c r="E3090" s="49" t="s">
        <v>17279</v>
      </c>
      <c r="F3090" s="49" t="s">
        <v>17280</v>
      </c>
      <c r="G3090" s="49" t="s">
        <v>16780</v>
      </c>
      <c r="I3090" s="49">
        <v>965342525</v>
      </c>
      <c r="J3090" s="49" t="s">
        <v>18918</v>
      </c>
      <c r="L3090" s="54" t="s">
        <v>18919</v>
      </c>
      <c r="M3090" s="56" t="s">
        <v>18920</v>
      </c>
    </row>
    <row r="3091" spans="1:13">
      <c r="A3091" s="49" t="s">
        <v>17281</v>
      </c>
      <c r="B3091" s="49" t="s">
        <v>15127</v>
      </c>
      <c r="C3091" s="49" t="s">
        <v>18121</v>
      </c>
      <c r="D3091" s="49" t="s">
        <v>16753</v>
      </c>
      <c r="E3091" s="49" t="s">
        <v>17282</v>
      </c>
      <c r="F3091" s="49" t="s">
        <v>17283</v>
      </c>
      <c r="G3091" s="49" t="s">
        <v>16756</v>
      </c>
      <c r="I3091" s="49">
        <v>919148172</v>
      </c>
      <c r="L3091" s="54" t="s">
        <v>18921</v>
      </c>
      <c r="M3091" s="56" t="s">
        <v>18922</v>
      </c>
    </row>
    <row r="3092" spans="1:13">
      <c r="A3092" s="49" t="s">
        <v>17284</v>
      </c>
      <c r="B3092" s="49" t="s">
        <v>15127</v>
      </c>
      <c r="C3092" s="49" t="s">
        <v>18122</v>
      </c>
      <c r="D3092" s="49" t="s">
        <v>16758</v>
      </c>
      <c r="E3092" s="49" t="s">
        <v>17285</v>
      </c>
      <c r="F3092" s="49" t="s">
        <v>16892</v>
      </c>
      <c r="G3092" s="49" t="s">
        <v>16761</v>
      </c>
      <c r="I3092" s="49">
        <v>227443932</v>
      </c>
      <c r="L3092" s="54" t="s">
        <v>18547</v>
      </c>
      <c r="M3092" s="56" t="s">
        <v>18548</v>
      </c>
    </row>
    <row r="3093" spans="1:13">
      <c r="A3093" s="49" t="s">
        <v>17286</v>
      </c>
      <c r="B3093" s="49" t="s">
        <v>15127</v>
      </c>
      <c r="C3093" s="49" t="s">
        <v>18123</v>
      </c>
      <c r="D3093" s="49" t="s">
        <v>16930</v>
      </c>
      <c r="E3093" s="49" t="s">
        <v>17287</v>
      </c>
      <c r="F3093" s="49" t="s">
        <v>17288</v>
      </c>
      <c r="G3093" s="49" t="s">
        <v>16785</v>
      </c>
      <c r="I3093" s="49">
        <v>256085150</v>
      </c>
      <c r="J3093" s="49" t="s">
        <v>18923</v>
      </c>
      <c r="L3093" s="54" t="s">
        <v>18924</v>
      </c>
      <c r="M3093" s="56" t="s">
        <v>18925</v>
      </c>
    </row>
    <row r="3094" spans="1:13">
      <c r="A3094" s="49" t="s">
        <v>17289</v>
      </c>
      <c r="B3094" s="49" t="s">
        <v>15127</v>
      </c>
      <c r="C3094" s="49" t="s">
        <v>18124</v>
      </c>
      <c r="D3094" s="49" t="s">
        <v>16799</v>
      </c>
      <c r="E3094" s="49" t="s">
        <v>17290</v>
      </c>
      <c r="F3094" s="49" t="s">
        <v>17291</v>
      </c>
      <c r="G3094" s="49" t="s">
        <v>16802</v>
      </c>
      <c r="I3094" s="49">
        <v>227456199</v>
      </c>
      <c r="J3094" s="49" t="s">
        <v>18926</v>
      </c>
      <c r="L3094" s="54" t="s">
        <v>18927</v>
      </c>
      <c r="M3094" s="56" t="s">
        <v>18928</v>
      </c>
    </row>
    <row r="3095" spans="1:13">
      <c r="A3095" s="49" t="s">
        <v>17292</v>
      </c>
      <c r="B3095" s="49" t="s">
        <v>15127</v>
      </c>
      <c r="C3095" s="49" t="s">
        <v>18125</v>
      </c>
      <c r="D3095" s="49" t="s">
        <v>16758</v>
      </c>
      <c r="E3095" s="49" t="s">
        <v>17293</v>
      </c>
      <c r="F3095" s="49" t="s">
        <v>17294</v>
      </c>
      <c r="G3095" s="49" t="s">
        <v>16761</v>
      </c>
      <c r="J3095" s="49" t="s">
        <v>18929</v>
      </c>
      <c r="L3095" s="54" t="s">
        <v>18930</v>
      </c>
      <c r="M3095" s="56" t="s">
        <v>18931</v>
      </c>
    </row>
    <row r="3096" spans="1:13">
      <c r="A3096" s="49" t="s">
        <v>17295</v>
      </c>
      <c r="B3096" s="49" t="s">
        <v>15127</v>
      </c>
      <c r="C3096" s="49" t="s">
        <v>18126</v>
      </c>
      <c r="D3096" s="49" t="s">
        <v>16767</v>
      </c>
      <c r="E3096" s="49" t="s">
        <v>17296</v>
      </c>
      <c r="F3096" s="49" t="s">
        <v>17297</v>
      </c>
      <c r="G3096" s="49" t="s">
        <v>16770</v>
      </c>
      <c r="I3096" s="49">
        <v>256332086</v>
      </c>
      <c r="J3096" s="49" t="s">
        <v>18932</v>
      </c>
      <c r="L3096" s="54" t="s">
        <v>18933</v>
      </c>
      <c r="M3096" s="56" t="s">
        <v>18934</v>
      </c>
    </row>
    <row r="3097" spans="1:13">
      <c r="A3097" s="49" t="s">
        <v>17298</v>
      </c>
      <c r="B3097" s="49" t="s">
        <v>15127</v>
      </c>
      <c r="C3097" s="49" t="s">
        <v>18127</v>
      </c>
      <c r="D3097" s="49" t="s">
        <v>16715</v>
      </c>
      <c r="E3097" s="49" t="s">
        <v>17299</v>
      </c>
      <c r="F3097" s="49" t="s">
        <v>16898</v>
      </c>
      <c r="G3097" s="49" t="s">
        <v>16718</v>
      </c>
      <c r="I3097" s="49">
        <v>256362472</v>
      </c>
      <c r="J3097" s="49" t="s">
        <v>18935</v>
      </c>
      <c r="L3097" s="54" t="s">
        <v>18553</v>
      </c>
      <c r="M3097" s="56" t="s">
        <v>18554</v>
      </c>
    </row>
    <row r="3098" spans="1:13">
      <c r="A3098" s="49" t="s">
        <v>17300</v>
      </c>
      <c r="B3098" s="49" t="s">
        <v>15127</v>
      </c>
      <c r="C3098" s="49" t="s">
        <v>18128</v>
      </c>
      <c r="D3098" s="49" t="s">
        <v>16719</v>
      </c>
      <c r="E3098" s="49" t="s">
        <v>17301</v>
      </c>
      <c r="F3098" s="49" t="s">
        <v>16860</v>
      </c>
      <c r="G3098" s="49" t="s">
        <v>16722</v>
      </c>
      <c r="L3098" s="54" t="s">
        <v>18556</v>
      </c>
      <c r="M3098" s="56" t="s">
        <v>18557</v>
      </c>
    </row>
    <row r="3099" spans="1:13">
      <c r="A3099" s="49" t="s">
        <v>17302</v>
      </c>
      <c r="B3099" s="49" t="s">
        <v>15127</v>
      </c>
      <c r="C3099" s="49" t="s">
        <v>18129</v>
      </c>
      <c r="D3099" s="49" t="s">
        <v>16758</v>
      </c>
      <c r="E3099" s="49" t="s">
        <v>17303</v>
      </c>
      <c r="F3099" s="49" t="s">
        <v>17304</v>
      </c>
      <c r="G3099" s="49" t="s">
        <v>16761</v>
      </c>
      <c r="I3099" s="49">
        <v>227449439</v>
      </c>
      <c r="L3099" s="54" t="s">
        <v>18547</v>
      </c>
      <c r="M3099" s="56" t="s">
        <v>18548</v>
      </c>
    </row>
    <row r="3100" spans="1:13">
      <c r="A3100" s="49" t="s">
        <v>17305</v>
      </c>
      <c r="B3100" s="49" t="s">
        <v>15127</v>
      </c>
      <c r="C3100" s="49" t="s">
        <v>18130</v>
      </c>
      <c r="D3100" s="49" t="s">
        <v>16786</v>
      </c>
      <c r="E3100" s="49" t="s">
        <v>16946</v>
      </c>
      <c r="F3100" s="49" t="s">
        <v>17306</v>
      </c>
      <c r="G3100" s="49" t="s">
        <v>16788</v>
      </c>
      <c r="J3100" s="49" t="s">
        <v>18936</v>
      </c>
      <c r="L3100" s="54" t="s">
        <v>18937</v>
      </c>
      <c r="M3100" s="56" t="s">
        <v>18938</v>
      </c>
    </row>
    <row r="3101" spans="1:13">
      <c r="A3101" s="49" t="s">
        <v>17307</v>
      </c>
      <c r="B3101" s="49" t="s">
        <v>15127</v>
      </c>
      <c r="C3101" s="49" t="s">
        <v>18131</v>
      </c>
      <c r="D3101" s="49" t="s">
        <v>16777</v>
      </c>
      <c r="E3101" s="49" t="s">
        <v>17308</v>
      </c>
      <c r="F3101" s="49" t="s">
        <v>17309</v>
      </c>
      <c r="G3101" s="49" t="s">
        <v>16780</v>
      </c>
      <c r="L3101" s="54" t="s">
        <v>18939</v>
      </c>
      <c r="M3101" s="56" t="s">
        <v>18940</v>
      </c>
    </row>
    <row r="3102" spans="1:13">
      <c r="A3102" s="49" t="s">
        <v>17310</v>
      </c>
      <c r="B3102" s="49" t="s">
        <v>15127</v>
      </c>
      <c r="C3102" s="49" t="s">
        <v>18132</v>
      </c>
      <c r="D3102" s="49" t="s">
        <v>16845</v>
      </c>
      <c r="E3102" s="49" t="s">
        <v>17311</v>
      </c>
      <c r="F3102" s="49" t="s">
        <v>17312</v>
      </c>
      <c r="G3102" s="49" t="s">
        <v>16848</v>
      </c>
      <c r="I3102" s="49">
        <v>227441791</v>
      </c>
      <c r="J3102" s="49" t="s">
        <v>18941</v>
      </c>
      <c r="L3102" s="54" t="s">
        <v>18942</v>
      </c>
      <c r="M3102" s="56" t="s">
        <v>18943</v>
      </c>
    </row>
    <row r="3103" spans="1:13">
      <c r="A3103" s="49" t="s">
        <v>17313</v>
      </c>
      <c r="B3103" s="49" t="s">
        <v>15127</v>
      </c>
      <c r="C3103" s="49" t="s">
        <v>18133</v>
      </c>
      <c r="D3103" s="49" t="s">
        <v>16799</v>
      </c>
      <c r="E3103" s="49" t="s">
        <v>17314</v>
      </c>
      <c r="F3103" s="49" t="s">
        <v>17315</v>
      </c>
      <c r="G3103" s="49" t="s">
        <v>16802</v>
      </c>
      <c r="I3103" s="49">
        <v>227642960</v>
      </c>
      <c r="J3103" s="49" t="s">
        <v>18944</v>
      </c>
      <c r="L3103" s="54" t="s">
        <v>18945</v>
      </c>
      <c r="M3103" s="56" t="s">
        <v>18946</v>
      </c>
    </row>
    <row r="3104" spans="1:13">
      <c r="A3104" s="49" t="s">
        <v>17316</v>
      </c>
      <c r="B3104" s="49" t="s">
        <v>15127</v>
      </c>
      <c r="C3104" s="49" t="s">
        <v>18134</v>
      </c>
      <c r="D3104" s="49" t="s">
        <v>16738</v>
      </c>
      <c r="E3104" s="49" t="s">
        <v>17317</v>
      </c>
      <c r="F3104" s="49" t="s">
        <v>16740</v>
      </c>
      <c r="G3104" s="49" t="s">
        <v>16741</v>
      </c>
      <c r="L3104" s="54" t="s">
        <v>18836</v>
      </c>
      <c r="M3104" s="56" t="s">
        <v>18837</v>
      </c>
    </row>
    <row r="3105" spans="1:13">
      <c r="A3105" s="49" t="s">
        <v>17318</v>
      </c>
      <c r="B3105" s="49" t="s">
        <v>15127</v>
      </c>
      <c r="C3105" s="49" t="s">
        <v>18135</v>
      </c>
      <c r="D3105" s="49" t="s">
        <v>16930</v>
      </c>
      <c r="E3105" s="49" t="s">
        <v>17319</v>
      </c>
      <c r="F3105" s="49" t="s">
        <v>17320</v>
      </c>
      <c r="G3105" s="49" t="s">
        <v>16785</v>
      </c>
      <c r="L3105" s="54" t="s">
        <v>18666</v>
      </c>
      <c r="M3105" s="56" t="s">
        <v>18667</v>
      </c>
    </row>
    <row r="3106" spans="1:13">
      <c r="A3106" s="49" t="s">
        <v>17321</v>
      </c>
      <c r="B3106" s="49" t="s">
        <v>15127</v>
      </c>
      <c r="C3106" s="49" t="s">
        <v>18136</v>
      </c>
      <c r="D3106" s="49" t="s">
        <v>16799</v>
      </c>
      <c r="E3106" s="49" t="s">
        <v>17322</v>
      </c>
      <c r="F3106" s="49" t="s">
        <v>17323</v>
      </c>
      <c r="G3106" s="49" t="s">
        <v>16802</v>
      </c>
      <c r="L3106" s="54" t="s">
        <v>18947</v>
      </c>
      <c r="M3106" s="56" t="s">
        <v>18948</v>
      </c>
    </row>
    <row r="3107" spans="1:13">
      <c r="A3107" s="49" t="s">
        <v>17324</v>
      </c>
      <c r="B3107" s="49" t="s">
        <v>15127</v>
      </c>
      <c r="C3107" s="49" t="s">
        <v>18137</v>
      </c>
      <c r="D3107" s="49" t="s">
        <v>16738</v>
      </c>
      <c r="E3107" s="49" t="s">
        <v>17325</v>
      </c>
      <c r="F3107" s="49" t="s">
        <v>17326</v>
      </c>
      <c r="G3107" s="49" t="s">
        <v>16741</v>
      </c>
      <c r="I3107" s="49">
        <v>917214019</v>
      </c>
      <c r="L3107" s="54" t="s">
        <v>18949</v>
      </c>
      <c r="M3107" s="56" t="s">
        <v>18950</v>
      </c>
    </row>
    <row r="3108" spans="1:13">
      <c r="A3108" s="49" t="s">
        <v>17327</v>
      </c>
      <c r="B3108" s="49" t="s">
        <v>15127</v>
      </c>
      <c r="C3108" s="49" t="s">
        <v>18138</v>
      </c>
      <c r="D3108" s="49" t="s">
        <v>16808</v>
      </c>
      <c r="E3108" s="49" t="s">
        <v>17328</v>
      </c>
      <c r="F3108" s="49" t="s">
        <v>17329</v>
      </c>
      <c r="G3108" s="49" t="s">
        <v>16811</v>
      </c>
      <c r="I3108" s="49">
        <v>963180214</v>
      </c>
      <c r="L3108" s="54" t="s">
        <v>18951</v>
      </c>
      <c r="M3108" s="56" t="s">
        <v>18952</v>
      </c>
    </row>
    <row r="3109" spans="1:13">
      <c r="A3109" s="49" t="s">
        <v>17330</v>
      </c>
      <c r="B3109" s="49" t="s">
        <v>15127</v>
      </c>
      <c r="C3109" s="49" t="s">
        <v>18139</v>
      </c>
      <c r="D3109" s="49" t="s">
        <v>16758</v>
      </c>
      <c r="E3109" s="49" t="s">
        <v>17331</v>
      </c>
      <c r="F3109" s="49" t="s">
        <v>17332</v>
      </c>
      <c r="G3109" s="49" t="s">
        <v>16761</v>
      </c>
      <c r="L3109" s="54" t="s">
        <v>18953</v>
      </c>
      <c r="M3109" s="56" t="s">
        <v>18954</v>
      </c>
    </row>
    <row r="3110" spans="1:13">
      <c r="A3110" s="49" t="s">
        <v>17333</v>
      </c>
      <c r="B3110" s="49" t="s">
        <v>15127</v>
      </c>
      <c r="C3110" s="49" t="s">
        <v>18140</v>
      </c>
      <c r="D3110" s="49" t="s">
        <v>16813</v>
      </c>
      <c r="E3110" s="49" t="s">
        <v>17334</v>
      </c>
      <c r="F3110" s="49" t="s">
        <v>17335</v>
      </c>
      <c r="G3110" s="49" t="s">
        <v>16816</v>
      </c>
      <c r="L3110" s="54" t="s">
        <v>18766</v>
      </c>
      <c r="M3110" s="56" t="s">
        <v>18767</v>
      </c>
    </row>
    <row r="3111" spans="1:13">
      <c r="A3111" s="49" t="s">
        <v>17336</v>
      </c>
      <c r="B3111" s="49" t="s">
        <v>15127</v>
      </c>
      <c r="C3111" s="49" t="s">
        <v>18141</v>
      </c>
      <c r="D3111" s="49" t="s">
        <v>16845</v>
      </c>
      <c r="E3111" s="49" t="s">
        <v>17337</v>
      </c>
      <c r="F3111" s="49" t="s">
        <v>17338</v>
      </c>
      <c r="G3111" s="49" t="s">
        <v>16848</v>
      </c>
      <c r="I3111" s="49">
        <v>220807149</v>
      </c>
      <c r="L3111" s="54" t="s">
        <v>18955</v>
      </c>
      <c r="M3111" s="56" t="s">
        <v>18956</v>
      </c>
    </row>
    <row r="3112" spans="1:13">
      <c r="A3112" s="49" t="s">
        <v>17339</v>
      </c>
      <c r="B3112" s="49" t="s">
        <v>15127</v>
      </c>
      <c r="C3112" s="49" t="s">
        <v>18142</v>
      </c>
      <c r="D3112" s="49" t="s">
        <v>16715</v>
      </c>
      <c r="E3112" s="49" t="s">
        <v>17340</v>
      </c>
      <c r="F3112" s="49" t="s">
        <v>17341</v>
      </c>
      <c r="G3112" s="49" t="s">
        <v>16730</v>
      </c>
      <c r="I3112" s="49">
        <v>256302083</v>
      </c>
      <c r="L3112" s="54" t="s">
        <v>18957</v>
      </c>
      <c r="M3112" s="56" t="s">
        <v>18958</v>
      </c>
    </row>
    <row r="3113" spans="1:13">
      <c r="A3113" s="49" t="s">
        <v>17342</v>
      </c>
      <c r="B3113" s="49" t="s">
        <v>15127</v>
      </c>
      <c r="C3113" s="49" t="s">
        <v>18143</v>
      </c>
      <c r="D3113" s="49" t="s">
        <v>16715</v>
      </c>
      <c r="E3113" s="49" t="s">
        <v>17343</v>
      </c>
      <c r="F3113" s="49" t="s">
        <v>17344</v>
      </c>
      <c r="G3113" s="49" t="s">
        <v>16718</v>
      </c>
      <c r="L3113" s="54" t="s">
        <v>18959</v>
      </c>
      <c r="M3113" s="56" t="s">
        <v>18960</v>
      </c>
    </row>
    <row r="3114" spans="1:13">
      <c r="A3114" s="49" t="s">
        <v>17345</v>
      </c>
      <c r="B3114" s="49" t="s">
        <v>15127</v>
      </c>
      <c r="C3114" s="49" t="s">
        <v>18144</v>
      </c>
      <c r="D3114" s="49" t="s">
        <v>16845</v>
      </c>
      <c r="E3114" s="49" t="s">
        <v>17346</v>
      </c>
      <c r="F3114" s="49" t="s">
        <v>17347</v>
      </c>
      <c r="G3114" s="49" t="s">
        <v>16848</v>
      </c>
      <c r="I3114" s="49">
        <v>227458116</v>
      </c>
      <c r="L3114" s="54" t="s">
        <v>18961</v>
      </c>
      <c r="M3114" s="56" t="s">
        <v>18962</v>
      </c>
    </row>
    <row r="3115" spans="1:13">
      <c r="A3115" s="49" t="s">
        <v>17348</v>
      </c>
      <c r="B3115" s="49" t="s">
        <v>15127</v>
      </c>
      <c r="C3115" s="49" t="s">
        <v>18145</v>
      </c>
      <c r="D3115" s="49" t="s">
        <v>16753</v>
      </c>
      <c r="E3115" s="49" t="s">
        <v>17349</v>
      </c>
      <c r="F3115" s="49" t="s">
        <v>17350</v>
      </c>
      <c r="G3115" s="49" t="s">
        <v>16756</v>
      </c>
      <c r="L3115" s="54" t="s">
        <v>18963</v>
      </c>
      <c r="M3115" s="56" t="s">
        <v>18964</v>
      </c>
    </row>
    <row r="3116" spans="1:13">
      <c r="A3116" s="49" t="s">
        <v>17351</v>
      </c>
      <c r="B3116" s="49" t="s">
        <v>15127</v>
      </c>
      <c r="C3116" s="49" t="s">
        <v>18146</v>
      </c>
      <c r="D3116" s="49" t="s">
        <v>16772</v>
      </c>
      <c r="E3116" s="49" t="s">
        <v>17352</v>
      </c>
      <c r="F3116" s="49" t="s">
        <v>17353</v>
      </c>
      <c r="G3116" s="49" t="s">
        <v>16775</v>
      </c>
      <c r="I3116" s="49" t="s">
        <v>18965</v>
      </c>
      <c r="J3116" s="49" t="s">
        <v>18966</v>
      </c>
      <c r="L3116" s="54" t="s">
        <v>18967</v>
      </c>
      <c r="M3116" s="56" t="s">
        <v>18968</v>
      </c>
    </row>
    <row r="3117" spans="1:13">
      <c r="A3117" s="49" t="s">
        <v>17354</v>
      </c>
      <c r="B3117" s="49" t="s">
        <v>15127</v>
      </c>
      <c r="C3117" s="49" t="s">
        <v>18147</v>
      </c>
      <c r="D3117" s="49" t="s">
        <v>16719</v>
      </c>
      <c r="E3117" s="49" t="s">
        <v>17355</v>
      </c>
      <c r="F3117" s="49" t="s">
        <v>17356</v>
      </c>
      <c r="G3117" s="49" t="s">
        <v>16722</v>
      </c>
      <c r="L3117" s="54" t="s">
        <v>18969</v>
      </c>
      <c r="M3117" s="56" t="s">
        <v>18970</v>
      </c>
    </row>
    <row r="3118" spans="1:13">
      <c r="A3118" s="49" t="s">
        <v>17357</v>
      </c>
      <c r="B3118" s="49" t="s">
        <v>15127</v>
      </c>
      <c r="C3118" s="49" t="s">
        <v>18148</v>
      </c>
      <c r="D3118" s="49" t="s">
        <v>16758</v>
      </c>
      <c r="E3118" s="49" t="s">
        <v>17358</v>
      </c>
      <c r="F3118" s="49" t="s">
        <v>17359</v>
      </c>
      <c r="G3118" s="49" t="s">
        <v>16993</v>
      </c>
      <c r="L3118" s="54" t="s">
        <v>18971</v>
      </c>
      <c r="M3118" s="56" t="s">
        <v>18972</v>
      </c>
    </row>
    <row r="3119" spans="1:13">
      <c r="A3119" s="49" t="s">
        <v>17360</v>
      </c>
      <c r="B3119" s="49" t="s">
        <v>15127</v>
      </c>
      <c r="C3119" s="49" t="s">
        <v>18149</v>
      </c>
      <c r="D3119" s="49" t="s">
        <v>16930</v>
      </c>
      <c r="E3119" s="49" t="s">
        <v>17361</v>
      </c>
      <c r="F3119" s="49" t="s">
        <v>17362</v>
      </c>
      <c r="G3119" s="49" t="s">
        <v>16785</v>
      </c>
      <c r="L3119" s="54" t="s">
        <v>18973</v>
      </c>
      <c r="M3119" s="56" t="s">
        <v>18974</v>
      </c>
    </row>
    <row r="3120" spans="1:13">
      <c r="A3120" s="49" t="s">
        <v>17363</v>
      </c>
      <c r="B3120" s="49" t="s">
        <v>15127</v>
      </c>
      <c r="C3120" s="49" t="s">
        <v>18150</v>
      </c>
      <c r="D3120" s="49" t="s">
        <v>16930</v>
      </c>
      <c r="E3120" s="49" t="s">
        <v>17364</v>
      </c>
      <c r="F3120" s="49" t="s">
        <v>17365</v>
      </c>
      <c r="G3120" s="49" t="s">
        <v>16785</v>
      </c>
      <c r="L3120" s="54" t="s">
        <v>18975</v>
      </c>
      <c r="M3120" s="56" t="s">
        <v>18976</v>
      </c>
    </row>
    <row r="3121" spans="1:13">
      <c r="A3121" s="49" t="s">
        <v>20359</v>
      </c>
      <c r="B3121" s="49" t="s">
        <v>15127</v>
      </c>
      <c r="C3121" s="49" t="s">
        <v>18151</v>
      </c>
      <c r="D3121" s="49" t="s">
        <v>16719</v>
      </c>
      <c r="E3121" s="49" t="s">
        <v>17366</v>
      </c>
      <c r="F3121" s="49" t="s">
        <v>17367</v>
      </c>
      <c r="G3121" s="49" t="s">
        <v>16722</v>
      </c>
      <c r="I3121" s="49">
        <v>918577168</v>
      </c>
      <c r="J3121" s="49" t="s">
        <v>18977</v>
      </c>
      <c r="L3121" s="54" t="s">
        <v>18978</v>
      </c>
      <c r="M3121" s="56" t="s">
        <v>18979</v>
      </c>
    </row>
    <row r="3122" spans="1:13">
      <c r="A3122" s="49" t="s">
        <v>20278</v>
      </c>
      <c r="B3122" s="49" t="s">
        <v>15127</v>
      </c>
      <c r="C3122" s="49" t="s">
        <v>18152</v>
      </c>
      <c r="D3122" s="49" t="s">
        <v>16719</v>
      </c>
      <c r="E3122" s="49" t="s">
        <v>17368</v>
      </c>
      <c r="F3122" s="49" t="s">
        <v>17369</v>
      </c>
      <c r="G3122" s="49" t="s">
        <v>16722</v>
      </c>
      <c r="L3122" s="54" t="s">
        <v>18980</v>
      </c>
      <c r="M3122" s="56" t="s">
        <v>18981</v>
      </c>
    </row>
    <row r="3123" spans="1:13">
      <c r="A3123" s="49" t="s">
        <v>17370</v>
      </c>
      <c r="B3123" s="49" t="s">
        <v>15127</v>
      </c>
      <c r="C3123" s="49" t="s">
        <v>18153</v>
      </c>
      <c r="D3123" s="49" t="s">
        <v>16753</v>
      </c>
      <c r="E3123" s="49" t="s">
        <v>17371</v>
      </c>
      <c r="F3123" s="49" t="s">
        <v>16953</v>
      </c>
      <c r="G3123" s="49" t="s">
        <v>16756</v>
      </c>
      <c r="I3123" s="49">
        <v>227643266</v>
      </c>
      <c r="L3123" s="54" t="s">
        <v>18600</v>
      </c>
      <c r="M3123" s="56" t="s">
        <v>18601</v>
      </c>
    </row>
    <row r="3124" spans="1:13">
      <c r="A3124" s="49" t="s">
        <v>17372</v>
      </c>
      <c r="B3124" s="49" t="s">
        <v>15127</v>
      </c>
      <c r="C3124" s="49" t="s">
        <v>18154</v>
      </c>
      <c r="D3124" s="49" t="s">
        <v>16767</v>
      </c>
      <c r="E3124" s="49" t="s">
        <v>17373</v>
      </c>
      <c r="F3124" s="49" t="s">
        <v>17374</v>
      </c>
      <c r="G3124" s="49" t="s">
        <v>16828</v>
      </c>
      <c r="J3124" s="49" t="s">
        <v>18982</v>
      </c>
      <c r="L3124" s="54" t="s">
        <v>18653</v>
      </c>
      <c r="M3124" s="56" t="s">
        <v>18654</v>
      </c>
    </row>
    <row r="3125" spans="1:13">
      <c r="A3125" s="49" t="s">
        <v>17375</v>
      </c>
      <c r="B3125" s="49" t="s">
        <v>15127</v>
      </c>
      <c r="C3125" s="49" t="s">
        <v>18155</v>
      </c>
      <c r="D3125" s="49" t="s">
        <v>16753</v>
      </c>
      <c r="E3125" s="49" t="s">
        <v>17376</v>
      </c>
      <c r="F3125" s="49" t="s">
        <v>17377</v>
      </c>
      <c r="G3125" s="49" t="s">
        <v>16756</v>
      </c>
      <c r="I3125" s="49">
        <v>227643305</v>
      </c>
      <c r="L3125" s="54" t="s">
        <v>18983</v>
      </c>
      <c r="M3125" s="56" t="s">
        <v>18984</v>
      </c>
    </row>
    <row r="3126" spans="1:13">
      <c r="A3126" s="49" t="s">
        <v>17378</v>
      </c>
      <c r="B3126" s="49" t="s">
        <v>15127</v>
      </c>
      <c r="C3126" s="49" t="s">
        <v>18156</v>
      </c>
      <c r="D3126" s="49" t="s">
        <v>16715</v>
      </c>
      <c r="E3126" s="49" t="s">
        <v>17379</v>
      </c>
      <c r="F3126" s="49" t="s">
        <v>17380</v>
      </c>
      <c r="G3126" s="49" t="s">
        <v>16969</v>
      </c>
      <c r="I3126" s="49">
        <v>256363293</v>
      </c>
      <c r="L3126" s="54" t="s">
        <v>18985</v>
      </c>
      <c r="M3126" s="56" t="s">
        <v>18986</v>
      </c>
    </row>
    <row r="3127" spans="1:13">
      <c r="A3127" s="49" t="s">
        <v>17381</v>
      </c>
      <c r="B3127" s="49" t="s">
        <v>15127</v>
      </c>
      <c r="C3127" s="49" t="s">
        <v>18157</v>
      </c>
      <c r="D3127" s="49" t="s">
        <v>16738</v>
      </c>
      <c r="E3127" s="49" t="s">
        <v>17382</v>
      </c>
      <c r="F3127" s="49" t="s">
        <v>17383</v>
      </c>
      <c r="G3127" s="49" t="s">
        <v>16741</v>
      </c>
      <c r="L3127" s="54" t="s">
        <v>18794</v>
      </c>
      <c r="M3127" s="56" t="s">
        <v>18795</v>
      </c>
    </row>
    <row r="3128" spans="1:13">
      <c r="A3128" s="49" t="s">
        <v>17384</v>
      </c>
      <c r="B3128" s="49" t="s">
        <v>15127</v>
      </c>
      <c r="C3128" s="49" t="s">
        <v>18158</v>
      </c>
      <c r="D3128" s="49" t="s">
        <v>16930</v>
      </c>
      <c r="E3128" s="49" t="s">
        <v>17385</v>
      </c>
      <c r="F3128" s="49" t="s">
        <v>17386</v>
      </c>
      <c r="G3128" s="49" t="s">
        <v>16785</v>
      </c>
      <c r="L3128" s="54" t="s">
        <v>18987</v>
      </c>
      <c r="M3128" s="56" t="s">
        <v>18988</v>
      </c>
    </row>
    <row r="3129" spans="1:13">
      <c r="A3129" s="49" t="s">
        <v>17387</v>
      </c>
      <c r="B3129" s="49" t="s">
        <v>15127</v>
      </c>
      <c r="C3129" s="49" t="s">
        <v>18159</v>
      </c>
      <c r="D3129" s="49" t="s">
        <v>16767</v>
      </c>
      <c r="E3129" s="49" t="s">
        <v>17388</v>
      </c>
      <c r="F3129" s="49" t="s">
        <v>16827</v>
      </c>
      <c r="G3129" s="49" t="s">
        <v>16828</v>
      </c>
      <c r="I3129" s="49">
        <v>256801658</v>
      </c>
      <c r="L3129" s="54" t="s">
        <v>18653</v>
      </c>
      <c r="M3129" s="56" t="s">
        <v>18654</v>
      </c>
    </row>
    <row r="3130" spans="1:13">
      <c r="A3130" s="49" t="s">
        <v>17389</v>
      </c>
      <c r="B3130" s="49" t="s">
        <v>15127</v>
      </c>
      <c r="C3130" s="49" t="s">
        <v>18160</v>
      </c>
      <c r="D3130" s="49" t="s">
        <v>16808</v>
      </c>
      <c r="E3130" s="49" t="s">
        <v>17390</v>
      </c>
      <c r="F3130" s="49" t="s">
        <v>17391</v>
      </c>
      <c r="G3130" s="49" t="s">
        <v>16811</v>
      </c>
      <c r="I3130" s="49">
        <v>919094898</v>
      </c>
      <c r="L3130" s="54" t="s">
        <v>18989</v>
      </c>
      <c r="M3130" s="56" t="s">
        <v>18990</v>
      </c>
    </row>
    <row r="3131" spans="1:13">
      <c r="A3131" s="49" t="s">
        <v>17392</v>
      </c>
      <c r="B3131" s="49" t="s">
        <v>15127</v>
      </c>
      <c r="C3131" s="49" t="s">
        <v>18161</v>
      </c>
      <c r="D3131" s="49" t="s">
        <v>16753</v>
      </c>
      <c r="E3131" s="49" t="s">
        <v>17393</v>
      </c>
      <c r="F3131" s="49" t="s">
        <v>17394</v>
      </c>
      <c r="G3131" s="49" t="s">
        <v>16756</v>
      </c>
      <c r="L3131" s="54" t="s">
        <v>18991</v>
      </c>
      <c r="M3131" s="56" t="s">
        <v>18992</v>
      </c>
    </row>
    <row r="3132" spans="1:13">
      <c r="A3132" s="49" t="s">
        <v>17395</v>
      </c>
      <c r="B3132" s="49" t="s">
        <v>15127</v>
      </c>
      <c r="C3132" s="49" t="s">
        <v>18162</v>
      </c>
      <c r="D3132" s="49" t="s">
        <v>16804</v>
      </c>
      <c r="E3132" s="49" t="s">
        <v>17396</v>
      </c>
      <c r="F3132" s="49" t="s">
        <v>16806</v>
      </c>
      <c r="G3132" s="49" t="s">
        <v>16807</v>
      </c>
      <c r="L3132" s="54" t="s">
        <v>18637</v>
      </c>
      <c r="M3132" s="56" t="s">
        <v>18638</v>
      </c>
    </row>
    <row r="3133" spans="1:13">
      <c r="A3133" s="49" t="s">
        <v>17397</v>
      </c>
      <c r="B3133" s="49" t="s">
        <v>15127</v>
      </c>
      <c r="C3133" s="49" t="s">
        <v>18163</v>
      </c>
      <c r="D3133" s="49" t="s">
        <v>16930</v>
      </c>
      <c r="E3133" s="49" t="s">
        <v>17398</v>
      </c>
      <c r="F3133" s="49" t="s">
        <v>17399</v>
      </c>
      <c r="G3133" s="49" t="s">
        <v>16785</v>
      </c>
      <c r="J3133" s="49" t="s">
        <v>18993</v>
      </c>
      <c r="L3133" s="54" t="s">
        <v>18994</v>
      </c>
      <c r="M3133" s="56" t="s">
        <v>18995</v>
      </c>
    </row>
    <row r="3134" spans="1:13">
      <c r="A3134" s="49" t="s">
        <v>17400</v>
      </c>
      <c r="B3134" s="49" t="s">
        <v>15127</v>
      </c>
      <c r="C3134" s="49" t="s">
        <v>18164</v>
      </c>
      <c r="D3134" s="49" t="s">
        <v>16758</v>
      </c>
      <c r="E3134" s="49" t="s">
        <v>17401</v>
      </c>
      <c r="F3134" s="49" t="s">
        <v>17402</v>
      </c>
      <c r="G3134" s="49" t="s">
        <v>16797</v>
      </c>
      <c r="L3134" s="54" t="s">
        <v>18877</v>
      </c>
      <c r="M3134" s="56" t="s">
        <v>18878</v>
      </c>
    </row>
    <row r="3135" spans="1:13">
      <c r="A3135" s="49" t="s">
        <v>17403</v>
      </c>
      <c r="B3135" s="49" t="s">
        <v>15127</v>
      </c>
      <c r="C3135" s="49" t="s">
        <v>18165</v>
      </c>
      <c r="D3135" s="49" t="s">
        <v>16738</v>
      </c>
      <c r="E3135" s="49" t="s">
        <v>17404</v>
      </c>
      <c r="F3135" s="49" t="s">
        <v>17405</v>
      </c>
      <c r="G3135" s="49" t="s">
        <v>16741</v>
      </c>
      <c r="L3135" s="54" t="s">
        <v>18996</v>
      </c>
      <c r="M3135" s="56" t="s">
        <v>18997</v>
      </c>
    </row>
    <row r="3136" spans="1:13">
      <c r="A3136" s="49" t="s">
        <v>17407</v>
      </c>
      <c r="B3136" s="49" t="s">
        <v>15127</v>
      </c>
      <c r="C3136" s="49" t="s">
        <v>18166</v>
      </c>
      <c r="D3136" s="49" t="s">
        <v>16794</v>
      </c>
      <c r="E3136" s="49" t="s">
        <v>17408</v>
      </c>
      <c r="F3136" s="49" t="s">
        <v>17409</v>
      </c>
      <c r="G3136" s="49" t="s">
        <v>16825</v>
      </c>
      <c r="L3136" s="54" t="s">
        <v>18998</v>
      </c>
      <c r="M3136" s="56" t="s">
        <v>18999</v>
      </c>
    </row>
    <row r="3137" spans="1:13">
      <c r="A3137" s="49" t="s">
        <v>17410</v>
      </c>
      <c r="B3137" s="49" t="s">
        <v>15127</v>
      </c>
      <c r="C3137" s="49" t="s">
        <v>18167</v>
      </c>
      <c r="D3137" s="49" t="s">
        <v>16748</v>
      </c>
      <c r="E3137" s="49" t="s">
        <v>17361</v>
      </c>
      <c r="F3137" s="49" t="s">
        <v>17411</v>
      </c>
      <c r="G3137" s="49" t="s">
        <v>16751</v>
      </c>
      <c r="L3137" s="54" t="s">
        <v>19000</v>
      </c>
      <c r="M3137" s="56" t="s">
        <v>19001</v>
      </c>
    </row>
    <row r="3138" spans="1:13">
      <c r="A3138" s="49" t="s">
        <v>17412</v>
      </c>
      <c r="B3138" s="49" t="s">
        <v>15127</v>
      </c>
      <c r="C3138" s="49" t="s">
        <v>18168</v>
      </c>
      <c r="D3138" s="49" t="s">
        <v>16753</v>
      </c>
      <c r="E3138" s="49" t="s">
        <v>17413</v>
      </c>
      <c r="F3138" s="49" t="s">
        <v>17207</v>
      </c>
      <c r="G3138" s="49" t="s">
        <v>16756</v>
      </c>
      <c r="I3138" s="49">
        <v>916498925</v>
      </c>
      <c r="L3138" s="54" t="s">
        <v>19002</v>
      </c>
      <c r="M3138" s="56" t="s">
        <v>19003</v>
      </c>
    </row>
    <row r="3139" spans="1:13">
      <c r="A3139" s="49" t="s">
        <v>20355</v>
      </c>
      <c r="B3139" s="49" t="s">
        <v>15127</v>
      </c>
      <c r="C3139" s="49" t="s">
        <v>18169</v>
      </c>
      <c r="D3139" s="49" t="s">
        <v>16813</v>
      </c>
      <c r="E3139" s="49" t="s">
        <v>17414</v>
      </c>
      <c r="F3139" s="49" t="s">
        <v>17166</v>
      </c>
      <c r="G3139" s="49" t="s">
        <v>16816</v>
      </c>
      <c r="I3139" s="49">
        <v>256783834</v>
      </c>
      <c r="L3139" s="54" t="s">
        <v>18850</v>
      </c>
      <c r="M3139" s="56" t="s">
        <v>18851</v>
      </c>
    </row>
    <row r="3140" spans="1:13">
      <c r="A3140" s="49" t="s">
        <v>17415</v>
      </c>
      <c r="B3140" s="49" t="s">
        <v>15127</v>
      </c>
      <c r="C3140" s="49" t="s">
        <v>18170</v>
      </c>
      <c r="D3140" s="49" t="s">
        <v>16804</v>
      </c>
      <c r="E3140" s="49" t="s">
        <v>17416</v>
      </c>
      <c r="F3140" s="49" t="s">
        <v>16940</v>
      </c>
      <c r="G3140" s="49" t="s">
        <v>16807</v>
      </c>
      <c r="L3140" s="54" t="s">
        <v>18591</v>
      </c>
      <c r="M3140" s="56" t="s">
        <v>18592</v>
      </c>
    </row>
    <row r="3141" spans="1:13">
      <c r="A3141" s="49" t="s">
        <v>17417</v>
      </c>
      <c r="B3141" s="49" t="s">
        <v>15127</v>
      </c>
      <c r="C3141" s="49" t="s">
        <v>18171</v>
      </c>
      <c r="D3141" s="49" t="s">
        <v>16748</v>
      </c>
      <c r="E3141" s="49" t="s">
        <v>17418</v>
      </c>
      <c r="F3141" s="49" t="s">
        <v>17140</v>
      </c>
      <c r="G3141" s="49" t="s">
        <v>16765</v>
      </c>
      <c r="L3141" s="54" t="s">
        <v>18822</v>
      </c>
      <c r="M3141" s="56" t="s">
        <v>18823</v>
      </c>
    </row>
    <row r="3142" spans="1:13">
      <c r="A3142" s="49" t="s">
        <v>17419</v>
      </c>
      <c r="B3142" s="49" t="s">
        <v>15127</v>
      </c>
      <c r="C3142" s="49" t="s">
        <v>18172</v>
      </c>
      <c r="D3142" s="49" t="s">
        <v>16715</v>
      </c>
      <c r="E3142" s="49" t="s">
        <v>17420</v>
      </c>
      <c r="F3142" s="49" t="s">
        <v>17421</v>
      </c>
      <c r="G3142" s="49" t="s">
        <v>16730</v>
      </c>
      <c r="I3142" s="49">
        <v>967033475</v>
      </c>
      <c r="L3142" s="54" t="s">
        <v>19004</v>
      </c>
      <c r="M3142" s="56" t="s">
        <v>19005</v>
      </c>
    </row>
    <row r="3143" spans="1:13">
      <c r="A3143" s="49" t="s">
        <v>17422</v>
      </c>
      <c r="B3143" s="49" t="s">
        <v>15127</v>
      </c>
      <c r="C3143" s="49" t="s">
        <v>18173</v>
      </c>
      <c r="D3143" s="49" t="s">
        <v>16715</v>
      </c>
      <c r="E3143" s="49" t="s">
        <v>17423</v>
      </c>
      <c r="F3143" s="49" t="s">
        <v>16898</v>
      </c>
      <c r="G3143" s="49" t="s">
        <v>16718</v>
      </c>
      <c r="I3143" s="49">
        <v>256363039</v>
      </c>
      <c r="L3143" s="54" t="s">
        <v>18553</v>
      </c>
      <c r="M3143" s="56" t="s">
        <v>18554</v>
      </c>
    </row>
    <row r="3144" spans="1:13">
      <c r="A3144" s="49" t="s">
        <v>17424</v>
      </c>
      <c r="B3144" s="49" t="s">
        <v>15127</v>
      </c>
      <c r="C3144" s="49" t="s">
        <v>18174</v>
      </c>
      <c r="D3144" s="49" t="s">
        <v>16715</v>
      </c>
      <c r="E3144" s="49" t="s">
        <v>17425</v>
      </c>
      <c r="F3144" s="49" t="s">
        <v>17426</v>
      </c>
      <c r="G3144" s="49" t="s">
        <v>16969</v>
      </c>
      <c r="I3144" s="49">
        <v>967353466</v>
      </c>
      <c r="L3144" s="54" t="s">
        <v>19006</v>
      </c>
      <c r="M3144" s="56" t="s">
        <v>19007</v>
      </c>
    </row>
    <row r="3145" spans="1:13">
      <c r="A3145" s="49" t="s">
        <v>17427</v>
      </c>
      <c r="B3145" s="49" t="s">
        <v>15127</v>
      </c>
      <c r="C3145" s="49" t="s">
        <v>18175</v>
      </c>
      <c r="D3145" s="49" t="s">
        <v>16772</v>
      </c>
      <c r="E3145" s="49" t="s">
        <v>17428</v>
      </c>
      <c r="F3145" s="49" t="s">
        <v>17146</v>
      </c>
      <c r="G3145" s="49" t="s">
        <v>16775</v>
      </c>
      <c r="I3145" s="49">
        <v>915497101</v>
      </c>
      <c r="L3145" s="54" t="s">
        <v>18830</v>
      </c>
      <c r="M3145" s="56" t="s">
        <v>18831</v>
      </c>
    </row>
    <row r="3146" spans="1:13">
      <c r="A3146" s="49" t="s">
        <v>17429</v>
      </c>
      <c r="B3146" s="49" t="s">
        <v>15127</v>
      </c>
      <c r="C3146" s="49" t="s">
        <v>18176</v>
      </c>
      <c r="D3146" s="49" t="s">
        <v>16715</v>
      </c>
      <c r="E3146" s="49" t="s">
        <v>1715</v>
      </c>
      <c r="F3146" s="49" t="s">
        <v>17061</v>
      </c>
      <c r="G3146" s="49" t="s">
        <v>17062</v>
      </c>
      <c r="L3146" s="54" t="s">
        <v>18609</v>
      </c>
      <c r="M3146" s="56" t="s">
        <v>18610</v>
      </c>
    </row>
    <row r="3147" spans="1:13">
      <c r="A3147" s="49" t="s">
        <v>17430</v>
      </c>
      <c r="B3147" s="49" t="s">
        <v>15127</v>
      </c>
      <c r="C3147" s="49" t="s">
        <v>18177</v>
      </c>
      <c r="D3147" s="49" t="s">
        <v>16715</v>
      </c>
      <c r="E3147" s="49" t="s">
        <v>17431</v>
      </c>
      <c r="F3147" s="49" t="s">
        <v>17432</v>
      </c>
      <c r="G3147" s="49" t="s">
        <v>16718</v>
      </c>
      <c r="I3147" s="49">
        <v>918805090</v>
      </c>
      <c r="L3147" s="54" t="s">
        <v>19008</v>
      </c>
      <c r="M3147" s="56" t="s">
        <v>19009</v>
      </c>
    </row>
    <row r="3148" spans="1:13">
      <c r="A3148" s="49" t="s">
        <v>20418</v>
      </c>
      <c r="B3148" s="49" t="s">
        <v>15127</v>
      </c>
      <c r="C3148" s="49" t="s">
        <v>18178</v>
      </c>
      <c r="D3148" s="49" t="s">
        <v>16818</v>
      </c>
      <c r="E3148" s="49" t="s">
        <v>17433</v>
      </c>
      <c r="F3148" s="49" t="s">
        <v>17434</v>
      </c>
      <c r="G3148" s="49" t="s">
        <v>16821</v>
      </c>
      <c r="I3148" s="49">
        <v>256312405</v>
      </c>
      <c r="J3148" s="49" t="s">
        <v>19010</v>
      </c>
      <c r="L3148" s="54" t="s">
        <v>19011</v>
      </c>
      <c r="M3148" s="56" t="s">
        <v>19012</v>
      </c>
    </row>
    <row r="3149" spans="1:13">
      <c r="A3149" s="49" t="s">
        <v>20419</v>
      </c>
      <c r="B3149" s="49" t="s">
        <v>15127</v>
      </c>
      <c r="C3149" s="49" t="s">
        <v>18179</v>
      </c>
      <c r="D3149" s="49" t="s">
        <v>16818</v>
      </c>
      <c r="E3149" s="49" t="s">
        <v>17435</v>
      </c>
      <c r="F3149" s="49" t="s">
        <v>17436</v>
      </c>
      <c r="G3149" s="49" t="s">
        <v>16821</v>
      </c>
      <c r="I3149" s="49">
        <v>256360228</v>
      </c>
      <c r="J3149" s="49" t="s">
        <v>19013</v>
      </c>
      <c r="L3149" s="54" t="s">
        <v>19014</v>
      </c>
      <c r="M3149" s="56" t="s">
        <v>19015</v>
      </c>
    </row>
    <row r="3150" spans="1:13">
      <c r="A3150" s="49" t="s">
        <v>17437</v>
      </c>
      <c r="B3150" s="49" t="s">
        <v>15127</v>
      </c>
      <c r="C3150" s="49" t="s">
        <v>18180</v>
      </c>
      <c r="D3150" s="49" t="s">
        <v>16715</v>
      </c>
      <c r="E3150" s="49" t="s">
        <v>17438</v>
      </c>
      <c r="F3150" s="49" t="s">
        <v>17439</v>
      </c>
      <c r="G3150" s="49" t="s">
        <v>16718</v>
      </c>
      <c r="I3150" s="49">
        <v>256386124</v>
      </c>
      <c r="J3150" s="49" t="s">
        <v>19016</v>
      </c>
      <c r="L3150" s="54" t="s">
        <v>19017</v>
      </c>
      <c r="M3150" s="56" t="s">
        <v>19018</v>
      </c>
    </row>
    <row r="3151" spans="1:13">
      <c r="A3151" s="49" t="s">
        <v>17440</v>
      </c>
      <c r="B3151" s="49" t="s">
        <v>15127</v>
      </c>
      <c r="C3151" s="49" t="s">
        <v>18181</v>
      </c>
      <c r="D3151" s="49" t="s">
        <v>16743</v>
      </c>
      <c r="E3151" s="49" t="s">
        <v>17441</v>
      </c>
      <c r="F3151" s="49" t="s">
        <v>17442</v>
      </c>
      <c r="G3151" s="49" t="s">
        <v>16746</v>
      </c>
      <c r="I3151" s="49">
        <v>227452881</v>
      </c>
      <c r="L3151" s="54" t="s">
        <v>19019</v>
      </c>
      <c r="M3151" s="56" t="s">
        <v>19020</v>
      </c>
    </row>
    <row r="3152" spans="1:13">
      <c r="A3152" s="49" t="s">
        <v>17443</v>
      </c>
      <c r="B3152" s="49" t="s">
        <v>15127</v>
      </c>
      <c r="C3152" s="49" t="s">
        <v>18182</v>
      </c>
      <c r="D3152" s="49" t="s">
        <v>16743</v>
      </c>
      <c r="E3152" s="49" t="s">
        <v>17444</v>
      </c>
      <c r="F3152" s="49" t="s">
        <v>17445</v>
      </c>
      <c r="G3152" s="49" t="s">
        <v>16746</v>
      </c>
      <c r="I3152" s="49">
        <v>227448010</v>
      </c>
      <c r="L3152" s="54" t="s">
        <v>19021</v>
      </c>
      <c r="M3152" s="56" t="s">
        <v>19022</v>
      </c>
    </row>
    <row r="3153" spans="1:13">
      <c r="A3153" s="49" t="s">
        <v>17446</v>
      </c>
      <c r="B3153" s="49" t="s">
        <v>15127</v>
      </c>
      <c r="C3153" s="49" t="s">
        <v>18183</v>
      </c>
      <c r="D3153" s="49" t="s">
        <v>16719</v>
      </c>
      <c r="E3153" s="49" t="s">
        <v>17447</v>
      </c>
      <c r="F3153" s="49" t="s">
        <v>17448</v>
      </c>
      <c r="G3153" s="49" t="s">
        <v>16722</v>
      </c>
      <c r="I3153" s="49">
        <v>220812182</v>
      </c>
      <c r="J3153" s="49" t="s">
        <v>19023</v>
      </c>
      <c r="L3153" s="54" t="s">
        <v>19024</v>
      </c>
      <c r="M3153" s="56" t="s">
        <v>19025</v>
      </c>
    </row>
    <row r="3154" spans="1:13">
      <c r="A3154" s="49" t="s">
        <v>17449</v>
      </c>
      <c r="B3154" s="49" t="s">
        <v>15127</v>
      </c>
      <c r="C3154" s="49" t="s">
        <v>18184</v>
      </c>
      <c r="D3154" s="49" t="s">
        <v>16738</v>
      </c>
      <c r="E3154" s="49" t="s">
        <v>17450</v>
      </c>
      <c r="F3154" s="49" t="s">
        <v>17451</v>
      </c>
      <c r="G3154" s="49" t="s">
        <v>17211</v>
      </c>
      <c r="L3154" s="54" t="s">
        <v>19026</v>
      </c>
      <c r="M3154" s="56" t="s">
        <v>19027</v>
      </c>
    </row>
    <row r="3155" spans="1:13">
      <c r="A3155" s="49" t="s">
        <v>17452</v>
      </c>
      <c r="B3155" s="49" t="s">
        <v>15127</v>
      </c>
      <c r="C3155" s="49" t="s">
        <v>18185</v>
      </c>
      <c r="D3155" s="49" t="s">
        <v>16719</v>
      </c>
      <c r="E3155" s="49" t="s">
        <v>17453</v>
      </c>
      <c r="F3155" s="49" t="s">
        <v>17454</v>
      </c>
      <c r="G3155" s="49" t="s">
        <v>16722</v>
      </c>
      <c r="I3155" s="49">
        <v>220805536</v>
      </c>
      <c r="L3155" s="54" t="s">
        <v>19028</v>
      </c>
      <c r="M3155" s="56" t="s">
        <v>19029</v>
      </c>
    </row>
    <row r="3156" spans="1:13">
      <c r="A3156" s="49" t="s">
        <v>17455</v>
      </c>
      <c r="B3156" s="49" t="s">
        <v>1250</v>
      </c>
      <c r="C3156" s="49" t="s">
        <v>18186</v>
      </c>
      <c r="D3156" s="49" t="s">
        <v>16738</v>
      </c>
      <c r="E3156" s="49" t="s">
        <v>17456</v>
      </c>
      <c r="F3156" s="49" t="s">
        <v>17457</v>
      </c>
      <c r="G3156" s="49" t="s">
        <v>16741</v>
      </c>
      <c r="I3156" s="49" t="s">
        <v>19030</v>
      </c>
      <c r="J3156" s="49" t="s">
        <v>19031</v>
      </c>
      <c r="L3156" s="54" t="s">
        <v>19032</v>
      </c>
      <c r="M3156" s="56" t="s">
        <v>19033</v>
      </c>
    </row>
    <row r="3157" spans="1:13">
      <c r="A3157" s="49" t="s">
        <v>17458</v>
      </c>
      <c r="B3157" s="49" t="s">
        <v>1250</v>
      </c>
      <c r="C3157" s="49" t="s">
        <v>18187</v>
      </c>
      <c r="D3157" s="49" t="s">
        <v>16738</v>
      </c>
      <c r="E3157" s="49" t="s">
        <v>17459</v>
      </c>
      <c r="F3157" s="49" t="s">
        <v>17460</v>
      </c>
      <c r="G3157" s="49" t="s">
        <v>16741</v>
      </c>
      <c r="I3157" s="49" t="s">
        <v>19034</v>
      </c>
      <c r="J3157" s="49" t="s">
        <v>19035</v>
      </c>
      <c r="K3157" s="49" t="s">
        <v>19036</v>
      </c>
      <c r="L3157" s="54" t="s">
        <v>19037</v>
      </c>
      <c r="M3157" s="56" t="s">
        <v>19038</v>
      </c>
    </row>
    <row r="3158" spans="1:13">
      <c r="A3158" s="49" t="s">
        <v>17461</v>
      </c>
      <c r="B3158" s="49" t="s">
        <v>1250</v>
      </c>
      <c r="C3158" s="49" t="s">
        <v>18188</v>
      </c>
      <c r="D3158" s="49" t="s">
        <v>16753</v>
      </c>
      <c r="E3158" s="49" t="s">
        <v>17462</v>
      </c>
      <c r="F3158" s="49" t="s">
        <v>17463</v>
      </c>
      <c r="G3158" s="49" t="s">
        <v>16756</v>
      </c>
      <c r="I3158" s="49" t="s">
        <v>19039</v>
      </c>
      <c r="L3158" s="54" t="s">
        <v>19040</v>
      </c>
      <c r="M3158" s="56" t="s">
        <v>19041</v>
      </c>
    </row>
    <row r="3159" spans="1:13">
      <c r="A3159" s="49" t="s">
        <v>17464</v>
      </c>
      <c r="B3159" s="49" t="s">
        <v>1250</v>
      </c>
      <c r="C3159" s="49" t="s">
        <v>18189</v>
      </c>
      <c r="D3159" s="49" t="s">
        <v>16753</v>
      </c>
      <c r="E3159" s="49" t="s">
        <v>17465</v>
      </c>
      <c r="F3159" s="49" t="s">
        <v>17039</v>
      </c>
      <c r="G3159" s="49" t="s">
        <v>16756</v>
      </c>
      <c r="H3159" s="49" t="s">
        <v>19042</v>
      </c>
      <c r="I3159" s="49" t="s">
        <v>19043</v>
      </c>
      <c r="J3159" s="49" t="s">
        <v>19044</v>
      </c>
      <c r="L3159" s="54" t="s">
        <v>19045</v>
      </c>
      <c r="M3159" s="56" t="s">
        <v>19046</v>
      </c>
    </row>
    <row r="3160" spans="1:13">
      <c r="A3160" s="49" t="s">
        <v>20356</v>
      </c>
      <c r="B3160" s="49" t="s">
        <v>1250</v>
      </c>
      <c r="C3160" s="49" t="s">
        <v>18190</v>
      </c>
      <c r="D3160" s="49" t="s">
        <v>16738</v>
      </c>
      <c r="E3160" s="49" t="s">
        <v>17466</v>
      </c>
      <c r="F3160" s="49" t="s">
        <v>17457</v>
      </c>
      <c r="G3160" s="49" t="s">
        <v>16756</v>
      </c>
      <c r="I3160" s="49" t="s">
        <v>19047</v>
      </c>
      <c r="J3160" s="49" t="s">
        <v>19048</v>
      </c>
      <c r="L3160" s="54" t="s">
        <v>19049</v>
      </c>
      <c r="M3160" s="56" t="s">
        <v>19050</v>
      </c>
    </row>
    <row r="3161" spans="1:13">
      <c r="A3161" s="49" t="s">
        <v>20414</v>
      </c>
      <c r="B3161" s="49" t="s">
        <v>1250</v>
      </c>
      <c r="C3161" s="49" t="s">
        <v>18191</v>
      </c>
      <c r="D3161" s="49" t="s">
        <v>16818</v>
      </c>
      <c r="E3161" s="49" t="s">
        <v>17467</v>
      </c>
      <c r="F3161" s="49" t="s">
        <v>17434</v>
      </c>
      <c r="G3161" s="49" t="s">
        <v>16821</v>
      </c>
      <c r="I3161" s="49" t="s">
        <v>19051</v>
      </c>
      <c r="L3161" s="54" t="s">
        <v>19052</v>
      </c>
      <c r="M3161" s="56" t="s">
        <v>19053</v>
      </c>
    </row>
    <row r="3162" spans="1:13">
      <c r="A3162" s="49" t="s">
        <v>17468</v>
      </c>
      <c r="B3162" s="49" t="s">
        <v>1250</v>
      </c>
      <c r="C3162" s="49" t="s">
        <v>18192</v>
      </c>
      <c r="D3162" s="49" t="s">
        <v>16753</v>
      </c>
      <c r="E3162" s="49" t="s">
        <v>17469</v>
      </c>
      <c r="F3162" s="49" t="s">
        <v>17470</v>
      </c>
      <c r="G3162" s="49" t="s">
        <v>16741</v>
      </c>
      <c r="I3162" s="49" t="s">
        <v>19054</v>
      </c>
      <c r="K3162" s="49" t="s">
        <v>19055</v>
      </c>
      <c r="L3162" s="54" t="s">
        <v>19056</v>
      </c>
      <c r="M3162" s="56" t="s">
        <v>19057</v>
      </c>
    </row>
    <row r="3163" spans="1:13">
      <c r="A3163" s="49" t="s">
        <v>17471</v>
      </c>
      <c r="B3163" s="49" t="s">
        <v>1250</v>
      </c>
      <c r="C3163" s="49" t="s">
        <v>18193</v>
      </c>
      <c r="D3163" s="49" t="s">
        <v>16723</v>
      </c>
      <c r="E3163" s="49" t="s">
        <v>17472</v>
      </c>
      <c r="F3163" s="49" t="s">
        <v>17033</v>
      </c>
      <c r="G3163" s="49" t="s">
        <v>16792</v>
      </c>
      <c r="I3163" s="49">
        <v>256912029</v>
      </c>
      <c r="L3163" s="54" t="s">
        <v>19058</v>
      </c>
      <c r="M3163" s="56" t="s">
        <v>19059</v>
      </c>
    </row>
    <row r="3164" spans="1:13">
      <c r="A3164" s="49" t="s">
        <v>17473</v>
      </c>
      <c r="B3164" s="49" t="s">
        <v>1250</v>
      </c>
      <c r="C3164" s="49" t="s">
        <v>18194</v>
      </c>
      <c r="D3164" s="49" t="s">
        <v>16799</v>
      </c>
      <c r="E3164" s="49" t="s">
        <v>17474</v>
      </c>
      <c r="F3164" s="49" t="s">
        <v>17475</v>
      </c>
      <c r="G3164" s="49" t="s">
        <v>16802</v>
      </c>
      <c r="I3164" s="49">
        <v>227447279</v>
      </c>
      <c r="L3164" s="54" t="s">
        <v>19060</v>
      </c>
      <c r="M3164" s="56" t="s">
        <v>19061</v>
      </c>
    </row>
    <row r="3165" spans="1:13">
      <c r="A3165" s="49" t="s">
        <v>17476</v>
      </c>
      <c r="B3165" s="49" t="s">
        <v>1250</v>
      </c>
      <c r="C3165" s="49" t="s">
        <v>18195</v>
      </c>
      <c r="D3165" s="49" t="s">
        <v>16799</v>
      </c>
      <c r="E3165" s="49" t="s">
        <v>17477</v>
      </c>
      <c r="F3165" s="49" t="s">
        <v>17478</v>
      </c>
      <c r="G3165" s="49" t="s">
        <v>16802</v>
      </c>
      <c r="I3165" s="49">
        <v>227454901</v>
      </c>
      <c r="L3165" s="54" t="s">
        <v>19062</v>
      </c>
      <c r="M3165" s="56" t="s">
        <v>19063</v>
      </c>
    </row>
    <row r="3166" spans="1:13">
      <c r="A3166" s="49" t="s">
        <v>17479</v>
      </c>
      <c r="B3166" s="49" t="s">
        <v>1250</v>
      </c>
      <c r="C3166" s="49" t="s">
        <v>18196</v>
      </c>
      <c r="D3166" s="49" t="s">
        <v>16799</v>
      </c>
      <c r="E3166" s="49" t="s">
        <v>17480</v>
      </c>
      <c r="F3166" s="49" t="s">
        <v>17481</v>
      </c>
      <c r="G3166" s="49" t="s">
        <v>16802</v>
      </c>
      <c r="I3166" s="49">
        <v>227444212</v>
      </c>
      <c r="L3166" s="54" t="s">
        <v>19064</v>
      </c>
      <c r="M3166" s="56" t="s">
        <v>19065</v>
      </c>
    </row>
    <row r="3167" spans="1:13">
      <c r="A3167" s="49" t="s">
        <v>17482</v>
      </c>
      <c r="B3167" s="49" t="s">
        <v>1250</v>
      </c>
      <c r="C3167" s="49" t="s">
        <v>18197</v>
      </c>
      <c r="D3167" s="49" t="s">
        <v>16799</v>
      </c>
      <c r="E3167" s="49" t="s">
        <v>17483</v>
      </c>
      <c r="F3167" s="49" t="s">
        <v>17484</v>
      </c>
      <c r="G3167" s="49" t="s">
        <v>16802</v>
      </c>
      <c r="I3167" s="49">
        <v>227634235</v>
      </c>
      <c r="L3167" s="54" t="s">
        <v>19066</v>
      </c>
      <c r="M3167" s="56" t="s">
        <v>19067</v>
      </c>
    </row>
    <row r="3168" spans="1:13">
      <c r="A3168" s="49" t="s">
        <v>17485</v>
      </c>
      <c r="B3168" s="49" t="s">
        <v>1250</v>
      </c>
      <c r="C3168" s="49" t="s">
        <v>18198</v>
      </c>
      <c r="D3168" s="49" t="s">
        <v>16794</v>
      </c>
      <c r="E3168" s="49" t="s">
        <v>17486</v>
      </c>
      <c r="F3168" s="49" t="s">
        <v>16796</v>
      </c>
      <c r="G3168" s="49" t="s">
        <v>16797</v>
      </c>
      <c r="I3168" s="49">
        <v>256921508</v>
      </c>
      <c r="L3168" s="54" t="s">
        <v>19068</v>
      </c>
      <c r="M3168" s="56" t="s">
        <v>19069</v>
      </c>
    </row>
    <row r="3169" spans="1:13">
      <c r="A3169" s="49" t="s">
        <v>17487</v>
      </c>
      <c r="B3169" s="49" t="s">
        <v>1250</v>
      </c>
      <c r="C3169" s="49" t="s">
        <v>18199</v>
      </c>
      <c r="D3169" s="49" t="s">
        <v>16748</v>
      </c>
      <c r="E3169" s="49" t="s">
        <v>17488</v>
      </c>
      <c r="F3169" s="49" t="s">
        <v>17489</v>
      </c>
      <c r="G3169" s="49" t="s">
        <v>16765</v>
      </c>
      <c r="I3169" s="49">
        <v>256915848</v>
      </c>
      <c r="L3169" s="54" t="s">
        <v>19070</v>
      </c>
      <c r="M3169" s="56" t="s">
        <v>19071</v>
      </c>
    </row>
    <row r="3170" spans="1:13">
      <c r="A3170" s="49" t="s">
        <v>17487</v>
      </c>
      <c r="B3170" s="49" t="s">
        <v>1250</v>
      </c>
      <c r="C3170" s="49" t="s">
        <v>18200</v>
      </c>
      <c r="D3170" s="49" t="s">
        <v>17490</v>
      </c>
      <c r="E3170" s="49" t="s">
        <v>17491</v>
      </c>
      <c r="F3170" s="49" t="s">
        <v>17492</v>
      </c>
      <c r="G3170" s="49" t="s">
        <v>17493</v>
      </c>
      <c r="I3170" s="49">
        <v>253637316</v>
      </c>
      <c r="L3170" s="54" t="s">
        <v>19072</v>
      </c>
      <c r="M3170" s="56" t="s">
        <v>19073</v>
      </c>
    </row>
    <row r="3171" spans="1:13">
      <c r="A3171" s="49" t="s">
        <v>17494</v>
      </c>
      <c r="B3171" s="49" t="s">
        <v>1250</v>
      </c>
      <c r="C3171" s="49" t="s">
        <v>18201</v>
      </c>
      <c r="D3171" s="49" t="s">
        <v>16777</v>
      </c>
      <c r="E3171" s="49" t="s">
        <v>17495</v>
      </c>
      <c r="F3171" s="49" t="s">
        <v>16962</v>
      </c>
      <c r="G3171" s="49" t="s">
        <v>16780</v>
      </c>
      <c r="I3171" s="49">
        <v>966112376</v>
      </c>
      <c r="J3171" s="49" t="s">
        <v>19074</v>
      </c>
      <c r="L3171" s="54" t="s">
        <v>19075</v>
      </c>
      <c r="M3171" s="56" t="s">
        <v>19076</v>
      </c>
    </row>
    <row r="3172" spans="1:13">
      <c r="A3172" s="49" t="s">
        <v>17496</v>
      </c>
      <c r="B3172" s="49" t="s">
        <v>1250</v>
      </c>
      <c r="C3172" s="49" t="s">
        <v>18202</v>
      </c>
      <c r="D3172" s="49" t="s">
        <v>16743</v>
      </c>
      <c r="E3172" s="49" t="s">
        <v>17497</v>
      </c>
      <c r="F3172" s="49" t="s">
        <v>17498</v>
      </c>
      <c r="G3172" s="49" t="s">
        <v>16746</v>
      </c>
      <c r="I3172" s="49">
        <v>962363241</v>
      </c>
      <c r="J3172" s="49" t="s">
        <v>19077</v>
      </c>
      <c r="L3172" s="54" t="s">
        <v>19078</v>
      </c>
      <c r="M3172" s="56" t="s">
        <v>19079</v>
      </c>
    </row>
    <row r="3173" spans="1:13">
      <c r="A3173" s="49" t="s">
        <v>17499</v>
      </c>
      <c r="B3173" s="49" t="s">
        <v>1250</v>
      </c>
      <c r="C3173" s="49" t="s">
        <v>18203</v>
      </c>
      <c r="D3173" s="49" t="s">
        <v>16777</v>
      </c>
      <c r="E3173" s="49" t="s">
        <v>2213</v>
      </c>
      <c r="F3173" s="49" t="s">
        <v>17500</v>
      </c>
      <c r="G3173" s="49" t="s">
        <v>16780</v>
      </c>
      <c r="I3173" s="49">
        <v>966116689</v>
      </c>
      <c r="J3173" s="49" t="s">
        <v>19080</v>
      </c>
      <c r="L3173" s="54" t="s">
        <v>19081</v>
      </c>
      <c r="M3173" s="56" t="s">
        <v>19082</v>
      </c>
    </row>
    <row r="3174" spans="1:13">
      <c r="A3174" s="49" t="s">
        <v>17501</v>
      </c>
      <c r="B3174" s="49" t="s">
        <v>1250</v>
      </c>
      <c r="C3174" s="49" t="s">
        <v>18204</v>
      </c>
      <c r="D3174" s="49" t="s">
        <v>16808</v>
      </c>
      <c r="E3174" s="49" t="s">
        <v>17502</v>
      </c>
      <c r="F3174" s="49" t="s">
        <v>17503</v>
      </c>
      <c r="G3174" s="49" t="s">
        <v>16811</v>
      </c>
      <c r="I3174" s="49">
        <v>966120986</v>
      </c>
      <c r="J3174" s="49" t="s">
        <v>19083</v>
      </c>
      <c r="L3174" s="54" t="s">
        <v>19084</v>
      </c>
      <c r="M3174" s="56" t="s">
        <v>19085</v>
      </c>
    </row>
    <row r="3175" spans="1:13">
      <c r="A3175" s="49" t="s">
        <v>17504</v>
      </c>
      <c r="B3175" s="49" t="s">
        <v>1250</v>
      </c>
      <c r="C3175" s="49" t="s">
        <v>18205</v>
      </c>
      <c r="D3175" s="49" t="s">
        <v>16777</v>
      </c>
      <c r="E3175" s="49" t="s">
        <v>17505</v>
      </c>
      <c r="F3175" s="49" t="s">
        <v>17309</v>
      </c>
      <c r="G3175" s="49" t="s">
        <v>16780</v>
      </c>
      <c r="I3175" s="49">
        <v>966116702</v>
      </c>
      <c r="J3175" s="49" t="s">
        <v>19086</v>
      </c>
      <c r="L3175" s="54" t="s">
        <v>19087</v>
      </c>
      <c r="M3175" s="56" t="s">
        <v>19088</v>
      </c>
    </row>
    <row r="3176" spans="1:13">
      <c r="A3176" s="49" t="s">
        <v>17506</v>
      </c>
      <c r="B3176" s="49" t="s">
        <v>1250</v>
      </c>
      <c r="C3176" s="49" t="s">
        <v>18206</v>
      </c>
      <c r="D3176" s="49" t="s">
        <v>16808</v>
      </c>
      <c r="E3176" s="49" t="s">
        <v>17507</v>
      </c>
      <c r="F3176" s="49" t="s">
        <v>17329</v>
      </c>
      <c r="G3176" s="49" t="s">
        <v>16811</v>
      </c>
      <c r="I3176" s="49">
        <v>966121178</v>
      </c>
      <c r="J3176" s="49" t="s">
        <v>19089</v>
      </c>
      <c r="L3176" s="54" t="s">
        <v>19090</v>
      </c>
      <c r="M3176" s="56" t="s">
        <v>19091</v>
      </c>
    </row>
    <row r="3177" spans="1:13">
      <c r="A3177" s="49" t="s">
        <v>17508</v>
      </c>
      <c r="B3177" s="49" t="s">
        <v>1250</v>
      </c>
      <c r="C3177" s="49" t="s">
        <v>18207</v>
      </c>
      <c r="D3177" s="49" t="s">
        <v>16930</v>
      </c>
      <c r="E3177" s="49" t="s">
        <v>17509</v>
      </c>
      <c r="F3177" s="49" t="s">
        <v>17133</v>
      </c>
      <c r="G3177" s="49" t="s">
        <v>16785</v>
      </c>
      <c r="I3177" s="49">
        <v>964316247</v>
      </c>
      <c r="L3177" s="54" t="s">
        <v>19092</v>
      </c>
      <c r="M3177" s="56" t="s">
        <v>19093</v>
      </c>
    </row>
    <row r="3178" spans="1:13">
      <c r="A3178" s="49" t="s">
        <v>17510</v>
      </c>
      <c r="B3178" s="49" t="s">
        <v>1250</v>
      </c>
      <c r="C3178" s="49" t="s">
        <v>18208</v>
      </c>
      <c r="D3178" s="49" t="s">
        <v>16723</v>
      </c>
      <c r="E3178" s="49" t="s">
        <v>17511</v>
      </c>
      <c r="F3178" s="49" t="s">
        <v>17037</v>
      </c>
      <c r="G3178" s="49" t="s">
        <v>16726</v>
      </c>
      <c r="I3178" s="49">
        <v>964319066</v>
      </c>
      <c r="L3178" s="54" t="s">
        <v>19094</v>
      </c>
      <c r="M3178" s="56" t="s">
        <v>19095</v>
      </c>
    </row>
    <row r="3179" spans="1:13">
      <c r="A3179" s="49" t="s">
        <v>17512</v>
      </c>
      <c r="B3179" s="49" t="s">
        <v>1250</v>
      </c>
      <c r="C3179" s="49" t="s">
        <v>18209</v>
      </c>
      <c r="D3179" s="49" t="s">
        <v>16733</v>
      </c>
      <c r="E3179" s="49" t="s">
        <v>17513</v>
      </c>
      <c r="F3179" s="49" t="s">
        <v>17214</v>
      </c>
      <c r="G3179" s="49" t="s">
        <v>16736</v>
      </c>
      <c r="I3179" s="49">
        <v>926664895</v>
      </c>
      <c r="L3179" s="54" t="s">
        <v>19096</v>
      </c>
      <c r="M3179" s="56" t="s">
        <v>19097</v>
      </c>
    </row>
    <row r="3180" spans="1:13">
      <c r="A3180" s="49" t="s">
        <v>17512</v>
      </c>
      <c r="B3180" s="49" t="s">
        <v>1250</v>
      </c>
      <c r="C3180" s="49" t="s">
        <v>18210</v>
      </c>
      <c r="D3180" s="49" t="s">
        <v>16804</v>
      </c>
      <c r="E3180" s="49" t="s">
        <v>2213</v>
      </c>
      <c r="F3180" s="49" t="s">
        <v>17514</v>
      </c>
      <c r="G3180" s="49" t="s">
        <v>16807</v>
      </c>
      <c r="I3180" s="49" t="s">
        <v>19098</v>
      </c>
      <c r="L3180" s="54" t="s">
        <v>19099</v>
      </c>
      <c r="M3180" s="56" t="s">
        <v>19100</v>
      </c>
    </row>
    <row r="3181" spans="1:13">
      <c r="A3181" s="49" t="s">
        <v>17515</v>
      </c>
      <c r="B3181" s="49" t="s">
        <v>1250</v>
      </c>
      <c r="C3181" s="49" t="s">
        <v>18211</v>
      </c>
      <c r="D3181" s="49" t="s">
        <v>16772</v>
      </c>
      <c r="E3181" s="49" t="s">
        <v>17516</v>
      </c>
      <c r="F3181" s="49" t="s">
        <v>16774</v>
      </c>
      <c r="G3181" s="49" t="s">
        <v>16775</v>
      </c>
      <c r="I3181" s="49">
        <v>256840300</v>
      </c>
      <c r="L3181" s="54" t="s">
        <v>19101</v>
      </c>
      <c r="M3181" s="56" t="s">
        <v>19102</v>
      </c>
    </row>
    <row r="3182" spans="1:13">
      <c r="A3182" s="49" t="s">
        <v>20279</v>
      </c>
      <c r="B3182" s="49" t="s">
        <v>1250</v>
      </c>
      <c r="C3182" s="49" t="s">
        <v>18212</v>
      </c>
      <c r="D3182" s="49" t="s">
        <v>16930</v>
      </c>
      <c r="E3182" s="49" t="s">
        <v>17517</v>
      </c>
      <c r="F3182" s="49" t="s">
        <v>17518</v>
      </c>
      <c r="G3182" s="49" t="s">
        <v>16785</v>
      </c>
      <c r="I3182" s="49">
        <v>964316276</v>
      </c>
      <c r="L3182" s="54" t="s">
        <v>19103</v>
      </c>
      <c r="M3182" s="56" t="s">
        <v>19104</v>
      </c>
    </row>
    <row r="3183" spans="1:13">
      <c r="A3183" s="49" t="s">
        <v>17519</v>
      </c>
      <c r="B3183" s="49" t="s">
        <v>1250</v>
      </c>
      <c r="C3183" s="49" t="s">
        <v>18213</v>
      </c>
      <c r="D3183" s="49" t="s">
        <v>16794</v>
      </c>
      <c r="E3183" s="49" t="s">
        <v>17520</v>
      </c>
      <c r="F3183" s="49" t="s">
        <v>17072</v>
      </c>
      <c r="G3183" s="49" t="s">
        <v>16825</v>
      </c>
      <c r="I3183" s="49">
        <v>227639056</v>
      </c>
      <c r="L3183" s="54" t="s">
        <v>19105</v>
      </c>
      <c r="M3183" s="56" t="s">
        <v>19106</v>
      </c>
    </row>
    <row r="3184" spans="1:13">
      <c r="A3184" s="49" t="s">
        <v>17521</v>
      </c>
      <c r="B3184" s="49" t="s">
        <v>1250</v>
      </c>
      <c r="C3184" s="49" t="s">
        <v>18214</v>
      </c>
      <c r="D3184" s="49" t="s">
        <v>16758</v>
      </c>
      <c r="E3184" s="49" t="s">
        <v>17522</v>
      </c>
      <c r="F3184" s="49" t="s">
        <v>16760</v>
      </c>
      <c r="G3184" s="49" t="s">
        <v>16761</v>
      </c>
      <c r="I3184" s="49">
        <v>227632463</v>
      </c>
      <c r="L3184" s="54" t="s">
        <v>19107</v>
      </c>
      <c r="M3184" s="56" t="s">
        <v>19108</v>
      </c>
    </row>
    <row r="3185" spans="1:13">
      <c r="A3185" s="49" t="s">
        <v>17523</v>
      </c>
      <c r="B3185" s="49" t="s">
        <v>1250</v>
      </c>
      <c r="C3185" s="49" t="s">
        <v>18215</v>
      </c>
      <c r="D3185" s="49" t="s">
        <v>16845</v>
      </c>
      <c r="E3185" s="49" t="s">
        <v>17524</v>
      </c>
      <c r="F3185" s="49" t="s">
        <v>17525</v>
      </c>
      <c r="G3185" s="49" t="s">
        <v>17526</v>
      </c>
      <c r="I3185" s="49">
        <v>227443499</v>
      </c>
      <c r="L3185" s="54" t="s">
        <v>19109</v>
      </c>
      <c r="M3185" s="56" t="s">
        <v>19110</v>
      </c>
    </row>
    <row r="3186" spans="1:13">
      <c r="A3186" s="49" t="s">
        <v>17527</v>
      </c>
      <c r="B3186" s="49" t="s">
        <v>1250</v>
      </c>
      <c r="C3186" s="49" t="s">
        <v>18216</v>
      </c>
      <c r="D3186" s="49" t="s">
        <v>16813</v>
      </c>
      <c r="E3186" s="49" t="s">
        <v>17528</v>
      </c>
      <c r="F3186" s="49" t="s">
        <v>17529</v>
      </c>
      <c r="G3186" s="49" t="s">
        <v>17530</v>
      </c>
      <c r="I3186" s="49">
        <v>256781275</v>
      </c>
      <c r="L3186" s="54" t="s">
        <v>19111</v>
      </c>
      <c r="M3186" s="56" t="s">
        <v>19112</v>
      </c>
    </row>
    <row r="3187" spans="1:13">
      <c r="A3187" s="49" t="s">
        <v>17531</v>
      </c>
      <c r="B3187" s="49" t="s">
        <v>1250</v>
      </c>
      <c r="C3187" s="49" t="s">
        <v>18217</v>
      </c>
      <c r="D3187" s="49" t="s">
        <v>16758</v>
      </c>
      <c r="E3187" s="49" t="s">
        <v>17532</v>
      </c>
      <c r="F3187" s="49" t="s">
        <v>17533</v>
      </c>
      <c r="G3187" s="49" t="s">
        <v>16761</v>
      </c>
      <c r="I3187" s="49">
        <v>227445324</v>
      </c>
      <c r="L3187" s="54" t="s">
        <v>19113</v>
      </c>
      <c r="M3187" s="56" t="s">
        <v>19114</v>
      </c>
    </row>
    <row r="3188" spans="1:13">
      <c r="A3188" s="49" t="s">
        <v>17534</v>
      </c>
      <c r="B3188" s="49" t="s">
        <v>1250</v>
      </c>
      <c r="C3188" s="49" t="s">
        <v>18218</v>
      </c>
      <c r="D3188" s="49" t="s">
        <v>16813</v>
      </c>
      <c r="E3188" s="49" t="s">
        <v>17535</v>
      </c>
      <c r="F3188" s="49" t="s">
        <v>17536</v>
      </c>
      <c r="G3188" s="49" t="s">
        <v>17493</v>
      </c>
      <c r="I3188" s="49">
        <v>256781301</v>
      </c>
      <c r="L3188" s="54" t="s">
        <v>19115</v>
      </c>
      <c r="M3188" s="56" t="s">
        <v>19116</v>
      </c>
    </row>
    <row r="3189" spans="1:13">
      <c r="A3189" s="49" t="s">
        <v>17537</v>
      </c>
      <c r="B3189" s="49" t="s">
        <v>1250</v>
      </c>
      <c r="C3189" s="49" t="s">
        <v>18219</v>
      </c>
      <c r="D3189" s="49" t="s">
        <v>16758</v>
      </c>
      <c r="E3189" s="49" t="s">
        <v>17538</v>
      </c>
      <c r="F3189" s="49" t="s">
        <v>17070</v>
      </c>
      <c r="G3189" s="49" t="s">
        <v>16761</v>
      </c>
      <c r="I3189" s="49">
        <v>227441584</v>
      </c>
      <c r="L3189" s="54" t="s">
        <v>19117</v>
      </c>
      <c r="M3189" s="56" t="s">
        <v>19118</v>
      </c>
    </row>
    <row r="3190" spans="1:13">
      <c r="A3190" s="49" t="s">
        <v>17539</v>
      </c>
      <c r="B3190" s="49" t="s">
        <v>1250</v>
      </c>
      <c r="C3190" s="49" t="s">
        <v>18220</v>
      </c>
      <c r="D3190" s="49" t="s">
        <v>16719</v>
      </c>
      <c r="E3190" s="49" t="s">
        <v>17540</v>
      </c>
      <c r="F3190" s="49" t="s">
        <v>17541</v>
      </c>
      <c r="G3190" s="49" t="s">
        <v>16722</v>
      </c>
      <c r="I3190" s="49">
        <v>227445513</v>
      </c>
      <c r="L3190" s="54" t="s">
        <v>19119</v>
      </c>
      <c r="M3190" s="56" t="s">
        <v>19120</v>
      </c>
    </row>
    <row r="3191" spans="1:13">
      <c r="A3191" s="49" t="s">
        <v>17542</v>
      </c>
      <c r="B3191" s="49" t="s">
        <v>1250</v>
      </c>
      <c r="C3191" s="49" t="s">
        <v>18221</v>
      </c>
      <c r="D3191" s="49" t="s">
        <v>16719</v>
      </c>
      <c r="E3191" s="49" t="s">
        <v>17543</v>
      </c>
      <c r="F3191" s="49" t="s">
        <v>17544</v>
      </c>
      <c r="G3191" s="49" t="s">
        <v>16722</v>
      </c>
      <c r="I3191" s="49">
        <v>227444197</v>
      </c>
      <c r="L3191" s="54" t="s">
        <v>19121</v>
      </c>
      <c r="M3191" s="56" t="s">
        <v>19122</v>
      </c>
    </row>
    <row r="3192" spans="1:13">
      <c r="A3192" s="49" t="s">
        <v>17545</v>
      </c>
      <c r="B3192" s="49" t="s">
        <v>1250</v>
      </c>
      <c r="C3192" s="49" t="s">
        <v>18222</v>
      </c>
      <c r="D3192" s="49" t="s">
        <v>16715</v>
      </c>
      <c r="E3192" s="49" t="s">
        <v>17546</v>
      </c>
      <c r="F3192" s="49" t="s">
        <v>17547</v>
      </c>
      <c r="G3192" s="49" t="s">
        <v>17548</v>
      </c>
      <c r="I3192" s="49">
        <v>256302305</v>
      </c>
      <c r="L3192" s="54" t="s">
        <v>19123</v>
      </c>
      <c r="M3192" s="56" t="s">
        <v>19124</v>
      </c>
    </row>
    <row r="3193" spans="1:13">
      <c r="A3193" s="49" t="s">
        <v>17549</v>
      </c>
      <c r="B3193" s="49" t="s">
        <v>1250</v>
      </c>
      <c r="C3193" s="49" t="s">
        <v>18223</v>
      </c>
      <c r="D3193" s="49" t="s">
        <v>16715</v>
      </c>
      <c r="E3193" s="49" t="s">
        <v>17550</v>
      </c>
      <c r="F3193" s="49" t="s">
        <v>17551</v>
      </c>
      <c r="G3193" s="49" t="s">
        <v>17552</v>
      </c>
      <c r="I3193" s="49">
        <v>256375246</v>
      </c>
      <c r="L3193" s="54" t="s">
        <v>19125</v>
      </c>
      <c r="M3193" s="56" t="s">
        <v>19126</v>
      </c>
    </row>
    <row r="3194" spans="1:13">
      <c r="A3194" s="49" t="s">
        <v>17553</v>
      </c>
      <c r="B3194" s="49" t="s">
        <v>1250</v>
      </c>
      <c r="C3194" s="49" t="s">
        <v>18224</v>
      </c>
      <c r="D3194" s="49" t="s">
        <v>16786</v>
      </c>
      <c r="E3194" s="49" t="s">
        <v>2213</v>
      </c>
      <c r="F3194" s="49" t="s">
        <v>17554</v>
      </c>
      <c r="G3194" s="49" t="s">
        <v>17555</v>
      </c>
      <c r="I3194" s="49">
        <v>256372989</v>
      </c>
      <c r="L3194" s="54" t="s">
        <v>19125</v>
      </c>
      <c r="M3194" s="56" t="s">
        <v>19126</v>
      </c>
    </row>
    <row r="3195" spans="1:13">
      <c r="A3195" s="49" t="s">
        <v>17556</v>
      </c>
      <c r="B3195" s="49" t="s">
        <v>1250</v>
      </c>
      <c r="C3195" s="49" t="s">
        <v>18225</v>
      </c>
      <c r="D3195" s="49" t="s">
        <v>16786</v>
      </c>
      <c r="E3195" s="49" t="s">
        <v>17557</v>
      </c>
      <c r="F3195" s="49" t="s">
        <v>17035</v>
      </c>
      <c r="G3195" s="49" t="s">
        <v>17558</v>
      </c>
      <c r="I3195" s="49">
        <v>256365533</v>
      </c>
      <c r="L3195" s="54" t="s">
        <v>19127</v>
      </c>
      <c r="M3195" s="56" t="s">
        <v>19128</v>
      </c>
    </row>
    <row r="3196" spans="1:13">
      <c r="A3196" s="49" t="s">
        <v>17559</v>
      </c>
      <c r="B3196" s="49" t="s">
        <v>1250</v>
      </c>
      <c r="C3196" s="49" t="s">
        <v>18226</v>
      </c>
      <c r="D3196" s="49" t="s">
        <v>16818</v>
      </c>
      <c r="E3196" s="49" t="s">
        <v>17560</v>
      </c>
      <c r="F3196" s="49" t="s">
        <v>17184</v>
      </c>
      <c r="G3196" s="49" t="s">
        <v>17561</v>
      </c>
      <c r="I3196" s="49">
        <v>256372182</v>
      </c>
      <c r="L3196" s="54" t="s">
        <v>19129</v>
      </c>
      <c r="M3196" s="56" t="s">
        <v>19130</v>
      </c>
    </row>
    <row r="3197" spans="1:13">
      <c r="A3197" s="49" t="s">
        <v>17562</v>
      </c>
      <c r="B3197" s="49" t="s">
        <v>1250</v>
      </c>
      <c r="C3197" s="49" t="s">
        <v>18227</v>
      </c>
      <c r="D3197" s="49" t="s">
        <v>16818</v>
      </c>
      <c r="E3197" s="49" t="s">
        <v>17563</v>
      </c>
      <c r="F3197" s="49" t="s">
        <v>17564</v>
      </c>
      <c r="G3197" s="49" t="s">
        <v>17565</v>
      </c>
      <c r="I3197" s="49">
        <v>256911578</v>
      </c>
      <c r="L3197" s="54" t="s">
        <v>19131</v>
      </c>
      <c r="M3197" s="56" t="s">
        <v>19132</v>
      </c>
    </row>
    <row r="3198" spans="1:13">
      <c r="A3198" s="49" t="s">
        <v>20280</v>
      </c>
      <c r="B3198" s="49" t="s">
        <v>1250</v>
      </c>
      <c r="C3198" s="49" t="s">
        <v>18228</v>
      </c>
      <c r="D3198" s="49" t="s">
        <v>16715</v>
      </c>
      <c r="E3198" s="49" t="s">
        <v>17566</v>
      </c>
      <c r="F3198" s="49" t="s">
        <v>17567</v>
      </c>
      <c r="G3198" s="49" t="s">
        <v>16718</v>
      </c>
      <c r="I3198" s="49" t="s">
        <v>19133</v>
      </c>
      <c r="L3198" s="54" t="s">
        <v>19134</v>
      </c>
      <c r="M3198" s="56" t="s">
        <v>19135</v>
      </c>
    </row>
    <row r="3199" spans="1:13">
      <c r="A3199" s="49" t="s">
        <v>20281</v>
      </c>
      <c r="B3199" s="49" t="s">
        <v>1250</v>
      </c>
      <c r="C3199" s="49" t="s">
        <v>18229</v>
      </c>
      <c r="D3199" s="49" t="s">
        <v>16715</v>
      </c>
      <c r="E3199" s="49" t="s">
        <v>17568</v>
      </c>
      <c r="F3199" s="49" t="s">
        <v>17569</v>
      </c>
      <c r="G3199" s="49" t="s">
        <v>16718</v>
      </c>
      <c r="I3199" s="49">
        <v>256373290</v>
      </c>
      <c r="L3199" s="54" t="s">
        <v>19136</v>
      </c>
      <c r="M3199" s="56" t="s">
        <v>19137</v>
      </c>
    </row>
    <row r="3200" spans="1:13">
      <c r="A3200" s="49" t="s">
        <v>20282</v>
      </c>
      <c r="B3200" s="49" t="s">
        <v>1250</v>
      </c>
      <c r="C3200" s="49" t="s">
        <v>18230</v>
      </c>
      <c r="D3200" s="49" t="s">
        <v>16767</v>
      </c>
      <c r="E3200" s="49" t="s">
        <v>17570</v>
      </c>
      <c r="F3200" s="49" t="s">
        <v>17571</v>
      </c>
      <c r="G3200" s="49" t="s">
        <v>16770</v>
      </c>
      <c r="I3200" s="49">
        <v>256801757</v>
      </c>
      <c r="L3200" s="54" t="s">
        <v>19138</v>
      </c>
      <c r="M3200" s="56" t="s">
        <v>19139</v>
      </c>
    </row>
    <row r="3201" spans="1:13">
      <c r="A3201" s="49" t="s">
        <v>17572</v>
      </c>
      <c r="B3201" s="49" t="s">
        <v>1250</v>
      </c>
      <c r="C3201" s="49" t="s">
        <v>18231</v>
      </c>
      <c r="D3201" s="49" t="s">
        <v>16715</v>
      </c>
      <c r="E3201" s="49" t="s">
        <v>1715</v>
      </c>
      <c r="F3201" s="49" t="s">
        <v>17061</v>
      </c>
      <c r="G3201" s="49" t="s">
        <v>17062</v>
      </c>
      <c r="I3201" s="49">
        <v>910718544</v>
      </c>
      <c r="L3201" s="54" t="s">
        <v>19140</v>
      </c>
      <c r="M3201" s="56" t="s">
        <v>19141</v>
      </c>
    </row>
    <row r="3202" spans="1:13">
      <c r="A3202" s="49" t="s">
        <v>17573</v>
      </c>
      <c r="B3202" s="49" t="s">
        <v>1250</v>
      </c>
      <c r="C3202" s="49" t="s">
        <v>18232</v>
      </c>
      <c r="D3202" s="49" t="s">
        <v>16715</v>
      </c>
      <c r="E3202" s="49" t="s">
        <v>17574</v>
      </c>
      <c r="F3202" s="49" t="s">
        <v>17138</v>
      </c>
      <c r="G3202" s="49" t="s">
        <v>16969</v>
      </c>
      <c r="I3202" s="49">
        <v>256373168</v>
      </c>
      <c r="L3202" s="54" t="s">
        <v>19142</v>
      </c>
      <c r="M3202" s="56" t="s">
        <v>19143</v>
      </c>
    </row>
    <row r="3203" spans="1:13">
      <c r="A3203" s="49" t="s">
        <v>20283</v>
      </c>
      <c r="B3203" s="49" t="s">
        <v>1250</v>
      </c>
      <c r="C3203" s="49" t="s">
        <v>18233</v>
      </c>
      <c r="D3203" s="49" t="s">
        <v>16715</v>
      </c>
      <c r="E3203" s="49" t="s">
        <v>17575</v>
      </c>
      <c r="F3203" s="49" t="s">
        <v>17576</v>
      </c>
      <c r="G3203" s="49" t="s">
        <v>16718</v>
      </c>
      <c r="I3203" s="49">
        <v>256373294</v>
      </c>
      <c r="L3203" s="54" t="s">
        <v>19144</v>
      </c>
      <c r="M3203" s="56" t="s">
        <v>19145</v>
      </c>
    </row>
    <row r="3204" spans="1:13">
      <c r="A3204" s="49" t="s">
        <v>17577</v>
      </c>
      <c r="B3204" s="49" t="s">
        <v>1250</v>
      </c>
      <c r="C3204" s="49" t="s">
        <v>18234</v>
      </c>
      <c r="D3204" s="49" t="s">
        <v>16767</v>
      </c>
      <c r="E3204" s="49" t="s">
        <v>17578</v>
      </c>
      <c r="F3204" s="49" t="s">
        <v>17579</v>
      </c>
      <c r="G3204" s="49" t="s">
        <v>16828</v>
      </c>
      <c r="I3204" s="49">
        <v>915220575</v>
      </c>
      <c r="L3204" s="54" t="s">
        <v>19146</v>
      </c>
      <c r="M3204" s="56" t="s">
        <v>19147</v>
      </c>
    </row>
    <row r="3205" spans="1:13">
      <c r="A3205" s="49" t="s">
        <v>20284</v>
      </c>
      <c r="B3205" s="49" t="s">
        <v>1250</v>
      </c>
      <c r="C3205" s="49" t="s">
        <v>18235</v>
      </c>
      <c r="D3205" s="49" t="s">
        <v>16715</v>
      </c>
      <c r="E3205" s="49" t="s">
        <v>8397</v>
      </c>
      <c r="F3205" s="49" t="s">
        <v>17426</v>
      </c>
      <c r="G3205" s="49" t="s">
        <v>16969</v>
      </c>
      <c r="I3205" s="49" t="s">
        <v>19148</v>
      </c>
      <c r="L3205" s="54" t="s">
        <v>19149</v>
      </c>
      <c r="M3205" s="56" t="s">
        <v>19150</v>
      </c>
    </row>
    <row r="3206" spans="1:13">
      <c r="A3206" s="49" t="s">
        <v>20285</v>
      </c>
      <c r="B3206" s="49" t="s">
        <v>1250</v>
      </c>
      <c r="C3206" s="49" t="s">
        <v>18236</v>
      </c>
      <c r="D3206" s="49" t="s">
        <v>16767</v>
      </c>
      <c r="E3206" s="49" t="s">
        <v>17580</v>
      </c>
      <c r="F3206" s="49" t="s">
        <v>17581</v>
      </c>
      <c r="G3206" s="49" t="s">
        <v>16770</v>
      </c>
      <c r="I3206" s="49">
        <v>910718540</v>
      </c>
      <c r="L3206" s="54" t="s">
        <v>19151</v>
      </c>
      <c r="M3206" s="56" t="s">
        <v>19152</v>
      </c>
    </row>
    <row r="3207" spans="1:13">
      <c r="A3207" s="49" t="s">
        <v>17582</v>
      </c>
      <c r="B3207" s="49" t="s">
        <v>1250</v>
      </c>
      <c r="C3207" s="49" t="s">
        <v>18237</v>
      </c>
      <c r="D3207" s="49" t="s">
        <v>16719</v>
      </c>
      <c r="E3207" s="49" t="s">
        <v>16720</v>
      </c>
      <c r="F3207" s="49" t="s">
        <v>16721</v>
      </c>
      <c r="G3207" s="49" t="s">
        <v>16722</v>
      </c>
      <c r="H3207" s="49" t="s">
        <v>18457</v>
      </c>
      <c r="I3207" s="49">
        <v>227455474</v>
      </c>
      <c r="J3207" s="49" t="s">
        <v>18501</v>
      </c>
      <c r="L3207" s="54" t="s">
        <v>18417</v>
      </c>
      <c r="M3207" s="56" t="s">
        <v>18418</v>
      </c>
    </row>
    <row r="3208" spans="1:13">
      <c r="A3208" s="49" t="s">
        <v>17583</v>
      </c>
      <c r="B3208" s="49" t="s">
        <v>1250</v>
      </c>
      <c r="C3208" s="49" t="s">
        <v>18238</v>
      </c>
      <c r="D3208" s="49" t="s">
        <v>16733</v>
      </c>
      <c r="E3208" s="49" t="s">
        <v>16734</v>
      </c>
      <c r="F3208" s="49" t="s">
        <v>16735</v>
      </c>
      <c r="G3208" s="49" t="s">
        <v>16736</v>
      </c>
      <c r="H3208" s="49" t="s">
        <v>18457</v>
      </c>
      <c r="I3208" s="49" t="s">
        <v>19153</v>
      </c>
      <c r="J3208" s="49" t="s">
        <v>18428</v>
      </c>
      <c r="L3208" s="54" t="s">
        <v>18429</v>
      </c>
      <c r="M3208" s="56" t="s">
        <v>18430</v>
      </c>
    </row>
    <row r="3209" spans="1:13">
      <c r="A3209" s="49" t="s">
        <v>17584</v>
      </c>
      <c r="B3209" s="49" t="s">
        <v>1250</v>
      </c>
      <c r="C3209" s="49" t="s">
        <v>18239</v>
      </c>
      <c r="D3209" s="49" t="s">
        <v>16723</v>
      </c>
      <c r="E3209" s="49" t="s">
        <v>16868</v>
      </c>
      <c r="F3209" s="49" t="s">
        <v>16725</v>
      </c>
      <c r="G3209" s="49" t="s">
        <v>16726</v>
      </c>
      <c r="H3209" s="49" t="s">
        <v>18457</v>
      </c>
      <c r="I3209" s="49">
        <v>256917807</v>
      </c>
      <c r="J3209" s="49" t="s">
        <v>18419</v>
      </c>
      <c r="L3209" s="54" t="s">
        <v>18420</v>
      </c>
      <c r="M3209" s="56" t="s">
        <v>18421</v>
      </c>
    </row>
    <row r="3210" spans="1:13">
      <c r="A3210" s="49" t="s">
        <v>17585</v>
      </c>
      <c r="B3210" s="49" t="s">
        <v>1250</v>
      </c>
      <c r="C3210" s="49" t="s">
        <v>18240</v>
      </c>
      <c r="D3210" s="49" t="s">
        <v>16845</v>
      </c>
      <c r="E3210" s="49" t="s">
        <v>17586</v>
      </c>
      <c r="F3210" s="49" t="s">
        <v>17587</v>
      </c>
      <c r="G3210" s="49" t="s">
        <v>16848</v>
      </c>
      <c r="H3210" s="49" t="s">
        <v>18457</v>
      </c>
      <c r="I3210" s="49">
        <v>227642020</v>
      </c>
      <c r="J3210" s="49" t="s">
        <v>19154</v>
      </c>
      <c r="L3210" s="54" t="s">
        <v>19155</v>
      </c>
      <c r="M3210" s="56" t="s">
        <v>19156</v>
      </c>
    </row>
    <row r="3211" spans="1:13">
      <c r="A3211" s="49" t="s">
        <v>17588</v>
      </c>
      <c r="B3211" s="49" t="s">
        <v>1250</v>
      </c>
      <c r="C3211" s="49" t="s">
        <v>18241</v>
      </c>
      <c r="D3211" s="49" t="s">
        <v>16738</v>
      </c>
      <c r="E3211" s="49" t="s">
        <v>16870</v>
      </c>
      <c r="F3211" s="49" t="s">
        <v>16871</v>
      </c>
      <c r="G3211" s="49" t="s">
        <v>16741</v>
      </c>
      <c r="H3211" s="49" t="s">
        <v>18468</v>
      </c>
      <c r="I3211" s="49">
        <v>227472160</v>
      </c>
      <c r="J3211" s="49" t="s">
        <v>18533</v>
      </c>
      <c r="L3211" s="54" t="s">
        <v>18534</v>
      </c>
      <c r="M3211" s="56" t="s">
        <v>18535</v>
      </c>
    </row>
    <row r="3212" spans="1:13">
      <c r="A3212" s="49" t="s">
        <v>17589</v>
      </c>
      <c r="B3212" s="49" t="s">
        <v>1250</v>
      </c>
      <c r="C3212" s="49" t="s">
        <v>18242</v>
      </c>
      <c r="D3212" s="49" t="s">
        <v>16738</v>
      </c>
      <c r="E3212" s="49" t="s">
        <v>16739</v>
      </c>
      <c r="F3212" s="49" t="s">
        <v>16740</v>
      </c>
      <c r="G3212" s="49" t="s">
        <v>16741</v>
      </c>
      <c r="H3212" s="49" t="s">
        <v>18457</v>
      </c>
      <c r="I3212" s="49">
        <v>227453763</v>
      </c>
      <c r="J3212" s="49" t="s">
        <v>18432</v>
      </c>
      <c r="L3212" s="54" t="s">
        <v>18433</v>
      </c>
      <c r="M3212" s="56" t="s">
        <v>18434</v>
      </c>
    </row>
    <row r="3213" spans="1:13">
      <c r="A3213" s="49" t="s">
        <v>17590</v>
      </c>
      <c r="B3213" s="49" t="s">
        <v>1250</v>
      </c>
      <c r="C3213" s="49" t="s">
        <v>18243</v>
      </c>
      <c r="D3213" s="49" t="s">
        <v>16758</v>
      </c>
      <c r="E3213" s="49" t="s">
        <v>17591</v>
      </c>
      <c r="F3213" s="49" t="s">
        <v>16892</v>
      </c>
      <c r="G3213" s="49" t="s">
        <v>16761</v>
      </c>
      <c r="H3213" s="49" t="s">
        <v>18457</v>
      </c>
      <c r="I3213" s="49">
        <v>227457934</v>
      </c>
      <c r="J3213" s="49" t="s">
        <v>18447</v>
      </c>
      <c r="L3213" s="54" t="s">
        <v>18433</v>
      </c>
      <c r="M3213" s="56" t="s">
        <v>18434</v>
      </c>
    </row>
    <row r="3214" spans="1:13">
      <c r="A3214" s="49" t="s">
        <v>17592</v>
      </c>
      <c r="B3214" s="49" t="s">
        <v>1250</v>
      </c>
      <c r="C3214" s="49" t="s">
        <v>18244</v>
      </c>
      <c r="D3214" s="49" t="s">
        <v>16804</v>
      </c>
      <c r="E3214" s="49" t="s">
        <v>16805</v>
      </c>
      <c r="F3214" s="49" t="s">
        <v>16806</v>
      </c>
      <c r="G3214" s="49" t="s">
        <v>16807</v>
      </c>
      <c r="H3214" s="49" t="s">
        <v>19157</v>
      </c>
      <c r="I3214" s="49" t="s">
        <v>18479</v>
      </c>
      <c r="J3214" s="49" t="s">
        <v>18480</v>
      </c>
      <c r="L3214" s="54" t="s">
        <v>18481</v>
      </c>
      <c r="M3214" s="56" t="s">
        <v>18482</v>
      </c>
    </row>
    <row r="3215" spans="1:13">
      <c r="A3215" s="49" t="s">
        <v>17593</v>
      </c>
      <c r="B3215" s="49" t="s">
        <v>1250</v>
      </c>
      <c r="C3215" s="49" t="s">
        <v>18245</v>
      </c>
      <c r="D3215" s="49" t="s">
        <v>16799</v>
      </c>
      <c r="E3215" s="49" t="s">
        <v>17594</v>
      </c>
      <c r="F3215" s="49" t="s">
        <v>17595</v>
      </c>
      <c r="G3215" s="49" t="s">
        <v>16802</v>
      </c>
      <c r="H3215" s="49" t="s">
        <v>18457</v>
      </c>
      <c r="I3215" s="49">
        <v>227441016</v>
      </c>
      <c r="J3215" s="49" t="s">
        <v>19158</v>
      </c>
      <c r="L3215" s="54" t="s">
        <v>19159</v>
      </c>
      <c r="M3215" s="56" t="s">
        <v>19160</v>
      </c>
    </row>
    <row r="3216" spans="1:13">
      <c r="A3216" s="49" t="s">
        <v>17596</v>
      </c>
      <c r="B3216" s="49" t="s">
        <v>1250</v>
      </c>
      <c r="C3216" s="49" t="s">
        <v>18246</v>
      </c>
      <c r="D3216" s="49" t="s">
        <v>16767</v>
      </c>
      <c r="E3216" s="49" t="s">
        <v>16768</v>
      </c>
      <c r="F3216" s="49" t="s">
        <v>16769</v>
      </c>
      <c r="G3216" s="49" t="s">
        <v>16770</v>
      </c>
      <c r="H3216" s="49" t="s">
        <v>15401</v>
      </c>
      <c r="I3216" s="49">
        <v>256801405</v>
      </c>
      <c r="J3216" s="49" t="s">
        <v>18452</v>
      </c>
      <c r="L3216" s="54" t="s">
        <v>18424</v>
      </c>
      <c r="M3216" s="56" t="s">
        <v>18425</v>
      </c>
    </row>
    <row r="3217" spans="1:13">
      <c r="A3217" s="49" t="s">
        <v>17597</v>
      </c>
      <c r="B3217" s="49" t="s">
        <v>1250</v>
      </c>
      <c r="C3217" s="49" t="s">
        <v>18247</v>
      </c>
      <c r="D3217" s="49" t="s">
        <v>16772</v>
      </c>
      <c r="E3217" s="49" t="s">
        <v>16773</v>
      </c>
      <c r="F3217" s="49" t="s">
        <v>16774</v>
      </c>
      <c r="G3217" s="49" t="s">
        <v>16775</v>
      </c>
      <c r="H3217" s="49" t="s">
        <v>18457</v>
      </c>
      <c r="I3217" s="49">
        <v>256841009</v>
      </c>
      <c r="J3217" s="49" t="s">
        <v>18454</v>
      </c>
      <c r="L3217" s="54" t="s">
        <v>18455</v>
      </c>
      <c r="M3217" s="56" t="s">
        <v>18456</v>
      </c>
    </row>
    <row r="3218" spans="1:13">
      <c r="A3218" s="49" t="s">
        <v>17598</v>
      </c>
      <c r="B3218" s="49" t="s">
        <v>1250</v>
      </c>
      <c r="C3218" s="49" t="s">
        <v>18248</v>
      </c>
      <c r="D3218" s="49" t="s">
        <v>16715</v>
      </c>
      <c r="E3218" s="49" t="s">
        <v>17599</v>
      </c>
      <c r="F3218" s="49" t="s">
        <v>17600</v>
      </c>
      <c r="G3218" s="49" t="s">
        <v>16730</v>
      </c>
      <c r="H3218" s="49" t="s">
        <v>18457</v>
      </c>
      <c r="I3218" s="49">
        <v>256302561</v>
      </c>
      <c r="J3218" s="49" t="s">
        <v>19161</v>
      </c>
      <c r="L3218" s="54" t="s">
        <v>18424</v>
      </c>
      <c r="M3218" s="56" t="s">
        <v>18425</v>
      </c>
    </row>
    <row r="3219" spans="1:13">
      <c r="A3219" s="49" t="s">
        <v>17601</v>
      </c>
      <c r="B3219" s="49" t="s">
        <v>1250</v>
      </c>
      <c r="C3219" s="49" t="s">
        <v>18249</v>
      </c>
      <c r="D3219" s="49" t="s">
        <v>16767</v>
      </c>
      <c r="E3219" s="49" t="s">
        <v>17602</v>
      </c>
      <c r="F3219" s="49" t="s">
        <v>17579</v>
      </c>
      <c r="G3219" s="49" t="s">
        <v>16828</v>
      </c>
      <c r="H3219" s="49" t="s">
        <v>18457</v>
      </c>
      <c r="I3219" s="49">
        <v>256802777</v>
      </c>
      <c r="J3219" s="49" t="s">
        <v>19162</v>
      </c>
      <c r="L3219" s="54" t="s">
        <v>19163</v>
      </c>
      <c r="M3219" s="56" t="s">
        <v>19164</v>
      </c>
    </row>
    <row r="3220" spans="1:13">
      <c r="A3220" s="49" t="s">
        <v>17603</v>
      </c>
      <c r="B3220" s="49" t="s">
        <v>1250</v>
      </c>
      <c r="C3220" s="49" t="s">
        <v>18250</v>
      </c>
      <c r="D3220" s="49" t="s">
        <v>16723</v>
      </c>
      <c r="E3220" s="49" t="s">
        <v>16790</v>
      </c>
      <c r="F3220" s="49" t="s">
        <v>16791</v>
      </c>
      <c r="G3220" s="49" t="s">
        <v>16792</v>
      </c>
      <c r="H3220" s="49" t="s">
        <v>18468</v>
      </c>
      <c r="I3220" s="49">
        <v>256918104</v>
      </c>
      <c r="J3220" s="49" t="s">
        <v>18469</v>
      </c>
      <c r="L3220" s="54" t="s">
        <v>18470</v>
      </c>
      <c r="M3220" s="56" t="s">
        <v>18471</v>
      </c>
    </row>
    <row r="3221" spans="1:13">
      <c r="A3221" s="49" t="s">
        <v>20286</v>
      </c>
      <c r="B3221" s="49" t="s">
        <v>1250</v>
      </c>
      <c r="C3221" s="49" t="s">
        <v>18251</v>
      </c>
      <c r="D3221" s="49" t="s">
        <v>16794</v>
      </c>
      <c r="E3221" s="49" t="s">
        <v>17604</v>
      </c>
      <c r="F3221" s="49" t="s">
        <v>17605</v>
      </c>
      <c r="G3221" s="49" t="s">
        <v>17211</v>
      </c>
      <c r="H3221" s="49" t="s">
        <v>19165</v>
      </c>
      <c r="I3221" s="49">
        <v>227632215</v>
      </c>
      <c r="J3221" s="49" t="s">
        <v>19166</v>
      </c>
      <c r="L3221" s="54" t="s">
        <v>19167</v>
      </c>
      <c r="M3221" s="56" t="s">
        <v>19168</v>
      </c>
    </row>
    <row r="3222" spans="1:13">
      <c r="A3222" s="49" t="s">
        <v>17606</v>
      </c>
      <c r="B3222" s="49" t="s">
        <v>1250</v>
      </c>
      <c r="C3222" s="49" t="s">
        <v>18252</v>
      </c>
      <c r="D3222" s="49" t="s">
        <v>16813</v>
      </c>
      <c r="E3222" s="49" t="s">
        <v>17607</v>
      </c>
      <c r="F3222" s="49" t="s">
        <v>17086</v>
      </c>
      <c r="G3222" s="49" t="s">
        <v>16816</v>
      </c>
      <c r="H3222" s="49" t="s">
        <v>18457</v>
      </c>
      <c r="I3222" s="49">
        <v>256781268</v>
      </c>
      <c r="J3222" s="49" t="s">
        <v>18487</v>
      </c>
      <c r="L3222" s="54" t="s">
        <v>18488</v>
      </c>
      <c r="M3222" s="56" t="s">
        <v>18489</v>
      </c>
    </row>
    <row r="3223" spans="1:13">
      <c r="A3223" s="49" t="s">
        <v>17608</v>
      </c>
      <c r="B3223" s="49" t="s">
        <v>1250</v>
      </c>
      <c r="C3223" s="49" t="s">
        <v>18253</v>
      </c>
      <c r="D3223" s="49" t="s">
        <v>16845</v>
      </c>
      <c r="E3223" s="49" t="s">
        <v>17609</v>
      </c>
      <c r="F3223" s="49" t="s">
        <v>17022</v>
      </c>
      <c r="G3223" s="49" t="s">
        <v>16848</v>
      </c>
      <c r="H3223" s="49" t="s">
        <v>18457</v>
      </c>
      <c r="I3223" s="49">
        <v>227647598</v>
      </c>
      <c r="J3223" s="49" t="s">
        <v>19169</v>
      </c>
      <c r="L3223" s="54" t="s">
        <v>19170</v>
      </c>
      <c r="M3223" s="56" t="s">
        <v>19171</v>
      </c>
    </row>
    <row r="3224" spans="1:13">
      <c r="A3224" s="49" t="s">
        <v>17610</v>
      </c>
      <c r="B3224" s="49" t="s">
        <v>1250</v>
      </c>
      <c r="C3224" s="49" t="s">
        <v>18254</v>
      </c>
      <c r="D3224" s="49" t="s">
        <v>16794</v>
      </c>
      <c r="E3224" s="49" t="s">
        <v>16823</v>
      </c>
      <c r="F3224" s="49" t="s">
        <v>16824</v>
      </c>
      <c r="G3224" s="49" t="s">
        <v>16825</v>
      </c>
      <c r="H3224" s="49" t="s">
        <v>18457</v>
      </c>
      <c r="I3224" s="49">
        <v>227631203</v>
      </c>
      <c r="J3224" s="49" t="s">
        <v>18493</v>
      </c>
      <c r="L3224" s="54" t="s">
        <v>18429</v>
      </c>
      <c r="M3224" s="56" t="s">
        <v>18430</v>
      </c>
    </row>
    <row r="3225" spans="1:13">
      <c r="A3225" s="49" t="s">
        <v>17611</v>
      </c>
      <c r="B3225" s="49" t="s">
        <v>1250</v>
      </c>
      <c r="C3225" s="49" t="s">
        <v>18255</v>
      </c>
      <c r="D3225" s="49" t="s">
        <v>16758</v>
      </c>
      <c r="E3225" s="49" t="s">
        <v>17612</v>
      </c>
      <c r="F3225" s="49" t="s">
        <v>16892</v>
      </c>
      <c r="G3225" s="49" t="s">
        <v>16761</v>
      </c>
      <c r="H3225" s="49" t="s">
        <v>19172</v>
      </c>
      <c r="I3225" s="49" t="s">
        <v>19173</v>
      </c>
      <c r="J3225" s="49" t="s">
        <v>18622</v>
      </c>
      <c r="L3225" s="54" t="s">
        <v>19174</v>
      </c>
      <c r="M3225" s="56" t="s">
        <v>19175</v>
      </c>
    </row>
    <row r="3226" spans="1:13">
      <c r="A3226" s="49" t="s">
        <v>17613</v>
      </c>
      <c r="B3226" s="49" t="s">
        <v>1250</v>
      </c>
      <c r="C3226" s="49" t="s">
        <v>18256</v>
      </c>
      <c r="D3226" s="49" t="s">
        <v>16767</v>
      </c>
      <c r="E3226" s="49" t="s">
        <v>17614</v>
      </c>
      <c r="F3226" s="49" t="s">
        <v>17615</v>
      </c>
      <c r="G3226" s="49" t="s">
        <v>16718</v>
      </c>
      <c r="H3226" s="49" t="s">
        <v>19176</v>
      </c>
      <c r="I3226" s="49">
        <v>256184931</v>
      </c>
      <c r="J3226" s="49" t="s">
        <v>19177</v>
      </c>
      <c r="L3226" s="54" t="s">
        <v>19178</v>
      </c>
      <c r="M3226" s="56" t="s">
        <v>19179</v>
      </c>
    </row>
    <row r="3227" spans="1:13">
      <c r="A3227" s="49" t="s">
        <v>17616</v>
      </c>
      <c r="B3227" s="49" t="s">
        <v>1250</v>
      </c>
      <c r="C3227" s="49" t="s">
        <v>18257</v>
      </c>
      <c r="D3227" s="49" t="s">
        <v>16719</v>
      </c>
      <c r="E3227" s="49" t="s">
        <v>17617</v>
      </c>
      <c r="F3227" s="49" t="s">
        <v>17618</v>
      </c>
      <c r="G3227" s="49" t="s">
        <v>16722</v>
      </c>
      <c r="H3227" s="49" t="s">
        <v>19180</v>
      </c>
      <c r="I3227" s="49">
        <v>227470210</v>
      </c>
      <c r="J3227" s="49" t="s">
        <v>19181</v>
      </c>
      <c r="L3227" s="54" t="s">
        <v>19182</v>
      </c>
      <c r="M3227" s="56" t="s">
        <v>19183</v>
      </c>
    </row>
    <row r="3228" spans="1:13">
      <c r="A3228" s="49" t="s">
        <v>17619</v>
      </c>
      <c r="B3228" s="49" t="s">
        <v>1250</v>
      </c>
      <c r="C3228" s="49" t="s">
        <v>18258</v>
      </c>
      <c r="D3228" s="49" t="s">
        <v>16743</v>
      </c>
      <c r="E3228" s="49" t="s">
        <v>17620</v>
      </c>
      <c r="F3228" s="49" t="s">
        <v>16745</v>
      </c>
      <c r="G3228" s="49" t="s">
        <v>16746</v>
      </c>
      <c r="H3228" s="49" t="s">
        <v>19184</v>
      </c>
      <c r="I3228" s="49" t="s">
        <v>19185</v>
      </c>
      <c r="K3228" s="49" t="s">
        <v>19186</v>
      </c>
      <c r="L3228" s="54" t="s">
        <v>19187</v>
      </c>
      <c r="M3228" s="56" t="s">
        <v>19188</v>
      </c>
    </row>
    <row r="3229" spans="1:13">
      <c r="A3229" s="49" t="s">
        <v>17621</v>
      </c>
      <c r="B3229" s="49" t="s">
        <v>1250</v>
      </c>
      <c r="C3229" s="49" t="s">
        <v>18259</v>
      </c>
      <c r="D3229" s="49" t="s">
        <v>16777</v>
      </c>
      <c r="E3229" s="49" t="s">
        <v>17622</v>
      </c>
      <c r="F3229" s="49" t="s">
        <v>17623</v>
      </c>
      <c r="G3229" s="49" t="s">
        <v>16780</v>
      </c>
      <c r="H3229" s="49" t="s">
        <v>19180</v>
      </c>
      <c r="I3229" s="49" t="s">
        <v>19189</v>
      </c>
      <c r="J3229" s="49" t="s">
        <v>19190</v>
      </c>
      <c r="L3229" s="54" t="s">
        <v>19191</v>
      </c>
      <c r="M3229" s="56" t="s">
        <v>19192</v>
      </c>
    </row>
    <row r="3230" spans="1:13">
      <c r="A3230" s="49" t="s">
        <v>17624</v>
      </c>
      <c r="B3230" s="49" t="s">
        <v>1250</v>
      </c>
      <c r="C3230" s="49" t="s">
        <v>18260</v>
      </c>
      <c r="D3230" s="49" t="s">
        <v>16753</v>
      </c>
      <c r="E3230" s="49" t="s">
        <v>17625</v>
      </c>
      <c r="F3230" s="49" t="s">
        <v>17626</v>
      </c>
      <c r="G3230" s="49" t="s">
        <v>16756</v>
      </c>
      <c r="H3230" s="49" t="s">
        <v>19180</v>
      </c>
      <c r="I3230" s="49">
        <v>227448853</v>
      </c>
      <c r="J3230" s="49" t="s">
        <v>19193</v>
      </c>
      <c r="L3230" s="54" t="s">
        <v>19191</v>
      </c>
      <c r="M3230" s="56" t="s">
        <v>19192</v>
      </c>
    </row>
    <row r="3231" spans="1:13">
      <c r="A3231" s="49" t="s">
        <v>20287</v>
      </c>
      <c r="B3231" s="49" t="s">
        <v>1250</v>
      </c>
      <c r="C3231" s="49" t="s">
        <v>18261</v>
      </c>
      <c r="D3231" s="49" t="s">
        <v>17627</v>
      </c>
      <c r="E3231" s="49" t="s">
        <v>17628</v>
      </c>
      <c r="F3231" s="49" t="s">
        <v>17629</v>
      </c>
      <c r="G3231" s="49" t="s">
        <v>17630</v>
      </c>
      <c r="H3231" s="49" t="s">
        <v>19165</v>
      </c>
      <c r="I3231" s="49" t="s">
        <v>19194</v>
      </c>
      <c r="J3231" s="49" t="s">
        <v>19195</v>
      </c>
      <c r="L3231" s="54" t="s">
        <v>19196</v>
      </c>
      <c r="M3231" s="56" t="s">
        <v>19197</v>
      </c>
    </row>
    <row r="3232" spans="1:13">
      <c r="A3232" s="49" t="s">
        <v>17631</v>
      </c>
      <c r="B3232" s="49" t="s">
        <v>1250</v>
      </c>
      <c r="C3232" s="49" t="s">
        <v>18262</v>
      </c>
      <c r="D3232" s="49" t="s">
        <v>17627</v>
      </c>
      <c r="E3232" s="49" t="s">
        <v>17632</v>
      </c>
      <c r="F3232" s="49" t="s">
        <v>17629</v>
      </c>
      <c r="G3232" s="49" t="s">
        <v>17630</v>
      </c>
      <c r="H3232" s="49" t="s">
        <v>19165</v>
      </c>
      <c r="I3232" s="49" t="s">
        <v>19198</v>
      </c>
      <c r="J3232" s="49" t="s">
        <v>19195</v>
      </c>
      <c r="L3232" s="54" t="s">
        <v>19196</v>
      </c>
      <c r="M3232" s="56" t="s">
        <v>19197</v>
      </c>
    </row>
    <row r="3233" spans="1:13">
      <c r="A3233" s="49" t="s">
        <v>17633</v>
      </c>
      <c r="B3233" s="49" t="s">
        <v>1250</v>
      </c>
      <c r="C3233" s="49" t="s">
        <v>18263</v>
      </c>
      <c r="D3233" s="49" t="s">
        <v>16799</v>
      </c>
      <c r="E3233" s="49" t="s">
        <v>16800</v>
      </c>
      <c r="F3233" s="49" t="s">
        <v>16801</v>
      </c>
      <c r="G3233" s="49" t="s">
        <v>16802</v>
      </c>
      <c r="H3233" s="49" t="s">
        <v>18457</v>
      </c>
      <c r="I3233" s="49">
        <v>227452155</v>
      </c>
      <c r="J3233" s="49" t="s">
        <v>18476</v>
      </c>
      <c r="L3233" s="54" t="s">
        <v>18477</v>
      </c>
      <c r="M3233" s="56" t="s">
        <v>18478</v>
      </c>
    </row>
    <row r="3234" spans="1:13">
      <c r="A3234" s="49" t="s">
        <v>17634</v>
      </c>
      <c r="B3234" s="49" t="s">
        <v>1250</v>
      </c>
      <c r="C3234" s="49" t="s">
        <v>18264</v>
      </c>
      <c r="D3234" s="49" t="s">
        <v>16719</v>
      </c>
      <c r="E3234" s="49" t="s">
        <v>16720</v>
      </c>
      <c r="F3234" s="49" t="s">
        <v>16721</v>
      </c>
      <c r="G3234" s="49" t="s">
        <v>16722</v>
      </c>
      <c r="H3234" s="49" t="s">
        <v>18468</v>
      </c>
      <c r="I3234" s="49">
        <v>227455474</v>
      </c>
      <c r="J3234" s="49" t="s">
        <v>18416</v>
      </c>
      <c r="L3234" s="54" t="s">
        <v>18417</v>
      </c>
      <c r="M3234" s="56" t="s">
        <v>18418</v>
      </c>
    </row>
    <row r="3235" spans="1:13">
      <c r="A3235" s="49" t="s">
        <v>17635</v>
      </c>
      <c r="B3235" s="49" t="s">
        <v>1250</v>
      </c>
      <c r="C3235" s="49" t="s">
        <v>18265</v>
      </c>
      <c r="D3235" s="49" t="s">
        <v>16733</v>
      </c>
      <c r="E3235" s="49" t="s">
        <v>16734</v>
      </c>
      <c r="F3235" s="49" t="s">
        <v>16735</v>
      </c>
      <c r="G3235" s="49" t="s">
        <v>16736</v>
      </c>
      <c r="H3235" s="49" t="s">
        <v>18457</v>
      </c>
      <c r="I3235" s="49">
        <v>256302144</v>
      </c>
      <c r="J3235" s="49" t="s">
        <v>18428</v>
      </c>
      <c r="L3235" s="54" t="s">
        <v>18429</v>
      </c>
      <c r="M3235" s="56" t="s">
        <v>18430</v>
      </c>
    </row>
    <row r="3236" spans="1:13">
      <c r="A3236" s="49" t="s">
        <v>17636</v>
      </c>
      <c r="B3236" s="49" t="s">
        <v>1250</v>
      </c>
      <c r="C3236" s="49" t="s">
        <v>18266</v>
      </c>
      <c r="D3236" s="49" t="s">
        <v>16738</v>
      </c>
      <c r="E3236" s="49" t="s">
        <v>16739</v>
      </c>
      <c r="F3236" s="49" t="s">
        <v>16740</v>
      </c>
      <c r="G3236" s="49" t="s">
        <v>16741</v>
      </c>
      <c r="H3236" s="49" t="s">
        <v>18457</v>
      </c>
      <c r="I3236" s="49">
        <v>227453763</v>
      </c>
      <c r="J3236" s="49" t="s">
        <v>18432</v>
      </c>
      <c r="L3236" s="54" t="s">
        <v>18433</v>
      </c>
      <c r="M3236" s="56" t="s">
        <v>18434</v>
      </c>
    </row>
    <row r="3237" spans="1:13">
      <c r="A3237" s="49" t="s">
        <v>17637</v>
      </c>
      <c r="B3237" s="49" t="s">
        <v>1250</v>
      </c>
      <c r="C3237" s="49" t="s">
        <v>18267</v>
      </c>
      <c r="D3237" s="49" t="s">
        <v>16743</v>
      </c>
      <c r="E3237" s="49" t="s">
        <v>16744</v>
      </c>
      <c r="F3237" s="49" t="s">
        <v>16745</v>
      </c>
      <c r="G3237" s="49" t="s">
        <v>16746</v>
      </c>
      <c r="H3237" s="49" t="s">
        <v>19165</v>
      </c>
      <c r="I3237" s="49">
        <v>227471880</v>
      </c>
      <c r="J3237" s="49" t="s">
        <v>18436</v>
      </c>
      <c r="L3237" s="54" t="s">
        <v>18437</v>
      </c>
      <c r="M3237" s="56" t="s">
        <v>18438</v>
      </c>
    </row>
    <row r="3238" spans="1:13">
      <c r="A3238" s="49" t="s">
        <v>17638</v>
      </c>
      <c r="B3238" s="49" t="s">
        <v>1250</v>
      </c>
      <c r="C3238" s="49" t="s">
        <v>18268</v>
      </c>
      <c r="D3238" s="49" t="s">
        <v>16748</v>
      </c>
      <c r="E3238" s="49" t="s">
        <v>16749</v>
      </c>
      <c r="F3238" s="49" t="s">
        <v>16750</v>
      </c>
      <c r="G3238" s="49" t="s">
        <v>16751</v>
      </c>
      <c r="H3238" s="49" t="s">
        <v>18468</v>
      </c>
      <c r="I3238" s="49">
        <v>227634517</v>
      </c>
      <c r="J3238" s="49" t="s">
        <v>18440</v>
      </c>
      <c r="L3238" s="54" t="s">
        <v>18441</v>
      </c>
      <c r="M3238" s="56" t="s">
        <v>18442</v>
      </c>
    </row>
    <row r="3239" spans="1:13">
      <c r="A3239" s="49" t="s">
        <v>17639</v>
      </c>
      <c r="B3239" s="49" t="s">
        <v>1250</v>
      </c>
      <c r="C3239" s="49" t="s">
        <v>18269</v>
      </c>
      <c r="D3239" s="49" t="s">
        <v>16753</v>
      </c>
      <c r="E3239" s="49" t="s">
        <v>16754</v>
      </c>
      <c r="F3239" s="49" t="s">
        <v>16755</v>
      </c>
      <c r="G3239" s="49" t="s">
        <v>16756</v>
      </c>
      <c r="H3239" s="49" t="s">
        <v>18457</v>
      </c>
      <c r="I3239" s="49">
        <v>227410219</v>
      </c>
      <c r="J3239" s="49" t="s">
        <v>18444</v>
      </c>
      <c r="L3239" s="54" t="s">
        <v>18445</v>
      </c>
      <c r="M3239" s="56" t="s">
        <v>18446</v>
      </c>
    </row>
    <row r="3240" spans="1:13">
      <c r="A3240" s="49" t="s">
        <v>17640</v>
      </c>
      <c r="B3240" s="49" t="s">
        <v>1250</v>
      </c>
      <c r="C3240" s="49" t="s">
        <v>18270</v>
      </c>
      <c r="D3240" s="49" t="s">
        <v>16758</v>
      </c>
      <c r="E3240" s="49" t="s">
        <v>17641</v>
      </c>
      <c r="F3240" s="49" t="s">
        <v>16892</v>
      </c>
      <c r="G3240" s="49" t="s">
        <v>16761</v>
      </c>
      <c r="H3240" s="49" t="s">
        <v>18457</v>
      </c>
      <c r="I3240" s="49">
        <v>227442022</v>
      </c>
      <c r="J3240" s="49" t="s">
        <v>19199</v>
      </c>
      <c r="L3240" s="54" t="s">
        <v>18433</v>
      </c>
      <c r="M3240" s="56" t="s">
        <v>18434</v>
      </c>
    </row>
    <row r="3241" spans="1:13">
      <c r="A3241" s="49" t="s">
        <v>17642</v>
      </c>
      <c r="B3241" s="49" t="s">
        <v>1250</v>
      </c>
      <c r="C3241" s="49" t="s">
        <v>18271</v>
      </c>
      <c r="D3241" s="49" t="s">
        <v>16804</v>
      </c>
      <c r="E3241" s="49" t="s">
        <v>16805</v>
      </c>
      <c r="F3241" s="49" t="s">
        <v>16806</v>
      </c>
      <c r="G3241" s="49" t="s">
        <v>16807</v>
      </c>
      <c r="H3241" s="49" t="s">
        <v>19157</v>
      </c>
      <c r="I3241" s="49" t="s">
        <v>18479</v>
      </c>
      <c r="J3241" s="49" t="s">
        <v>18480</v>
      </c>
      <c r="L3241" s="54" t="s">
        <v>18481</v>
      </c>
      <c r="M3241" s="56" t="s">
        <v>18482</v>
      </c>
    </row>
    <row r="3242" spans="1:13">
      <c r="A3242" s="49" t="s">
        <v>17643</v>
      </c>
      <c r="B3242" s="49" t="s">
        <v>1250</v>
      </c>
      <c r="C3242" s="49" t="s">
        <v>18272</v>
      </c>
      <c r="D3242" s="49" t="s">
        <v>16748</v>
      </c>
      <c r="E3242" s="49" t="s">
        <v>16763</v>
      </c>
      <c r="F3242" s="49" t="s">
        <v>16764</v>
      </c>
      <c r="G3242" s="49" t="s">
        <v>16765</v>
      </c>
      <c r="H3242" s="49" t="s">
        <v>18468</v>
      </c>
      <c r="I3242" s="49">
        <v>256915819</v>
      </c>
      <c r="J3242" s="49" t="s">
        <v>18448</v>
      </c>
      <c r="L3242" s="54" t="s">
        <v>18449</v>
      </c>
      <c r="M3242" s="56" t="s">
        <v>18450</v>
      </c>
    </row>
    <row r="3243" spans="1:13">
      <c r="A3243" s="49" t="s">
        <v>17644</v>
      </c>
      <c r="B3243" s="49" t="s">
        <v>1250</v>
      </c>
      <c r="C3243" s="49" t="s">
        <v>18273</v>
      </c>
      <c r="D3243" s="49" t="s">
        <v>16799</v>
      </c>
      <c r="E3243" s="49" t="s">
        <v>17594</v>
      </c>
      <c r="F3243" s="49" t="s">
        <v>17595</v>
      </c>
      <c r="G3243" s="49" t="s">
        <v>16802</v>
      </c>
      <c r="H3243" s="49" t="s">
        <v>19165</v>
      </c>
      <c r="I3243" s="49">
        <v>227441016</v>
      </c>
      <c r="J3243" s="49" t="s">
        <v>19158</v>
      </c>
      <c r="L3243" s="54" t="s">
        <v>19159</v>
      </c>
      <c r="M3243" s="56" t="s">
        <v>19160</v>
      </c>
    </row>
    <row r="3244" spans="1:13">
      <c r="A3244" s="49" t="s">
        <v>17645</v>
      </c>
      <c r="B3244" s="49" t="s">
        <v>1250</v>
      </c>
      <c r="C3244" s="49" t="s">
        <v>18274</v>
      </c>
      <c r="D3244" s="49" t="s">
        <v>16767</v>
      </c>
      <c r="E3244" s="49" t="s">
        <v>16768</v>
      </c>
      <c r="F3244" s="49" t="s">
        <v>16769</v>
      </c>
      <c r="G3244" s="49" t="s">
        <v>16770</v>
      </c>
      <c r="H3244" s="49" t="s">
        <v>15401</v>
      </c>
      <c r="I3244" s="49">
        <v>256801405</v>
      </c>
      <c r="J3244" s="49" t="s">
        <v>18452</v>
      </c>
      <c r="L3244" s="54" t="s">
        <v>18505</v>
      </c>
      <c r="M3244" s="56" t="s">
        <v>18506</v>
      </c>
    </row>
    <row r="3245" spans="1:13">
      <c r="A3245" s="49" t="s">
        <v>17646</v>
      </c>
      <c r="B3245" s="49" t="s">
        <v>1250</v>
      </c>
      <c r="C3245" s="49" t="s">
        <v>18275</v>
      </c>
      <c r="D3245" s="49" t="s">
        <v>16772</v>
      </c>
      <c r="E3245" s="49" t="s">
        <v>16773</v>
      </c>
      <c r="F3245" s="49" t="s">
        <v>16774</v>
      </c>
      <c r="G3245" s="49" t="s">
        <v>16775</v>
      </c>
      <c r="H3245" s="49" t="s">
        <v>18457</v>
      </c>
      <c r="I3245" s="49">
        <v>256841009</v>
      </c>
      <c r="J3245" s="49" t="s">
        <v>18454</v>
      </c>
      <c r="L3245" s="54" t="s">
        <v>18455</v>
      </c>
      <c r="M3245" s="56" t="s">
        <v>18456</v>
      </c>
    </row>
    <row r="3246" spans="1:13">
      <c r="A3246" s="49" t="s">
        <v>17647</v>
      </c>
      <c r="B3246" s="49" t="s">
        <v>1250</v>
      </c>
      <c r="C3246" s="49" t="s">
        <v>18276</v>
      </c>
      <c r="D3246" s="49" t="s">
        <v>16777</v>
      </c>
      <c r="E3246" s="49" t="s">
        <v>16778</v>
      </c>
      <c r="F3246" s="49" t="s">
        <v>16779</v>
      </c>
      <c r="G3246" s="49" t="s">
        <v>16780</v>
      </c>
      <c r="H3246" s="49" t="s">
        <v>19165</v>
      </c>
      <c r="I3246" s="49">
        <v>227457563</v>
      </c>
      <c r="J3246" s="49" t="s">
        <v>18458</v>
      </c>
      <c r="L3246" s="54" t="s">
        <v>18459</v>
      </c>
      <c r="M3246" s="56" t="s">
        <v>18460</v>
      </c>
    </row>
    <row r="3247" spans="1:13">
      <c r="A3247" s="49" t="s">
        <v>17648</v>
      </c>
      <c r="B3247" s="49" t="s">
        <v>1250</v>
      </c>
      <c r="C3247" s="49" t="s">
        <v>18277</v>
      </c>
      <c r="D3247" s="49" t="s">
        <v>16715</v>
      </c>
      <c r="E3247" s="49" t="s">
        <v>17599</v>
      </c>
      <c r="F3247" s="49" t="s">
        <v>17600</v>
      </c>
      <c r="G3247" s="49" t="s">
        <v>16730</v>
      </c>
      <c r="H3247" s="49" t="s">
        <v>15401</v>
      </c>
      <c r="I3247" s="49">
        <v>256302561</v>
      </c>
      <c r="J3247" s="49" t="s">
        <v>19161</v>
      </c>
      <c r="L3247" s="54" t="s">
        <v>18424</v>
      </c>
      <c r="M3247" s="56" t="s">
        <v>18425</v>
      </c>
    </row>
    <row r="3248" spans="1:13">
      <c r="A3248" s="49" t="s">
        <v>17649</v>
      </c>
      <c r="B3248" s="49" t="s">
        <v>1250</v>
      </c>
      <c r="C3248" s="49" t="s">
        <v>18278</v>
      </c>
      <c r="D3248" s="49" t="s">
        <v>16715</v>
      </c>
      <c r="E3248" s="49" t="s">
        <v>17650</v>
      </c>
      <c r="F3248" s="49" t="s">
        <v>17004</v>
      </c>
      <c r="G3248" s="49" t="s">
        <v>16718</v>
      </c>
      <c r="H3248" s="49" t="s">
        <v>15401</v>
      </c>
      <c r="I3248" s="49" t="s">
        <v>19200</v>
      </c>
      <c r="J3248" s="49" t="s">
        <v>19201</v>
      </c>
      <c r="L3248" s="54" t="s">
        <v>19202</v>
      </c>
      <c r="M3248" s="56" t="s">
        <v>19203</v>
      </c>
    </row>
    <row r="3249" spans="1:13">
      <c r="A3249" s="49" t="s">
        <v>17651</v>
      </c>
      <c r="B3249" s="49" t="s">
        <v>1250</v>
      </c>
      <c r="C3249" s="49" t="s">
        <v>18279</v>
      </c>
      <c r="D3249" s="49" t="s">
        <v>16930</v>
      </c>
      <c r="E3249" s="49" t="s">
        <v>17652</v>
      </c>
      <c r="F3249" s="49" t="s">
        <v>17133</v>
      </c>
      <c r="G3249" s="49" t="s">
        <v>16785</v>
      </c>
      <c r="H3249" s="49" t="s">
        <v>18457</v>
      </c>
      <c r="I3249" s="49">
        <v>256810170</v>
      </c>
      <c r="J3249" s="49" t="s">
        <v>18462</v>
      </c>
      <c r="L3249" s="54" t="s">
        <v>18463</v>
      </c>
      <c r="M3249" s="56" t="s">
        <v>18464</v>
      </c>
    </row>
    <row r="3250" spans="1:13">
      <c r="A3250" s="49" t="s">
        <v>17653</v>
      </c>
      <c r="B3250" s="49" t="s">
        <v>1250</v>
      </c>
      <c r="C3250" s="49" t="s">
        <v>18280</v>
      </c>
      <c r="D3250" s="49" t="s">
        <v>16723</v>
      </c>
      <c r="E3250" s="49" t="s">
        <v>16790</v>
      </c>
      <c r="F3250" s="49" t="s">
        <v>16791</v>
      </c>
      <c r="G3250" s="49" t="s">
        <v>16792</v>
      </c>
      <c r="H3250" s="49" t="s">
        <v>18468</v>
      </c>
      <c r="I3250" s="49">
        <v>256918104</v>
      </c>
      <c r="J3250" s="49" t="s">
        <v>18469</v>
      </c>
      <c r="L3250" s="54" t="s">
        <v>18470</v>
      </c>
      <c r="M3250" s="56" t="s">
        <v>18471</v>
      </c>
    </row>
    <row r="3251" spans="1:13">
      <c r="A3251" s="49" t="s">
        <v>20345</v>
      </c>
      <c r="B3251" s="49" t="s">
        <v>1250</v>
      </c>
      <c r="C3251" s="49" t="s">
        <v>18281</v>
      </c>
      <c r="D3251" s="49" t="s">
        <v>16808</v>
      </c>
      <c r="E3251" s="49" t="s">
        <v>16809</v>
      </c>
      <c r="F3251" s="49" t="s">
        <v>16810</v>
      </c>
      <c r="G3251" s="49" t="s">
        <v>16811</v>
      </c>
      <c r="H3251" s="49" t="s">
        <v>18457</v>
      </c>
      <c r="I3251" s="49">
        <v>227456447</v>
      </c>
      <c r="J3251" s="49" t="s">
        <v>18484</v>
      </c>
      <c r="L3251" s="54" t="s">
        <v>18485</v>
      </c>
      <c r="M3251" s="56" t="s">
        <v>18486</v>
      </c>
    </row>
    <row r="3252" spans="1:13">
      <c r="A3252" s="49" t="s">
        <v>17654</v>
      </c>
      <c r="B3252" s="49" t="s">
        <v>1250</v>
      </c>
      <c r="C3252" s="49" t="s">
        <v>18282</v>
      </c>
      <c r="D3252" s="49" t="s">
        <v>16818</v>
      </c>
      <c r="E3252" s="49" t="s">
        <v>17655</v>
      </c>
      <c r="F3252" s="49" t="s">
        <v>16958</v>
      </c>
      <c r="G3252" s="49" t="s">
        <v>16821</v>
      </c>
      <c r="H3252" s="49" t="s">
        <v>18457</v>
      </c>
      <c r="I3252" s="49">
        <v>256280779</v>
      </c>
      <c r="J3252" s="49" t="s">
        <v>19204</v>
      </c>
      <c r="L3252" s="54" t="s">
        <v>18417</v>
      </c>
      <c r="M3252" s="56" t="s">
        <v>18418</v>
      </c>
    </row>
    <row r="3253" spans="1:13">
      <c r="A3253" s="49" t="s">
        <v>17656</v>
      </c>
      <c r="B3253" s="49" t="s">
        <v>1250</v>
      </c>
      <c r="C3253" s="49" t="s">
        <v>18283</v>
      </c>
      <c r="D3253" s="49" t="s">
        <v>16813</v>
      </c>
      <c r="E3253" s="49" t="s">
        <v>17657</v>
      </c>
      <c r="F3253" s="49" t="s">
        <v>17086</v>
      </c>
      <c r="G3253" s="49" t="s">
        <v>16816</v>
      </c>
      <c r="H3253" s="49" t="s">
        <v>18457</v>
      </c>
      <c r="I3253" s="49">
        <v>256781268</v>
      </c>
      <c r="J3253" s="49" t="s">
        <v>18487</v>
      </c>
      <c r="L3253" s="54" t="s">
        <v>18488</v>
      </c>
      <c r="M3253" s="56" t="s">
        <v>18489</v>
      </c>
    </row>
    <row r="3254" spans="1:13">
      <c r="A3254" s="49" t="s">
        <v>17658</v>
      </c>
      <c r="B3254" s="49" t="s">
        <v>1250</v>
      </c>
      <c r="C3254" s="49" t="s">
        <v>18284</v>
      </c>
      <c r="D3254" s="49" t="s">
        <v>16845</v>
      </c>
      <c r="E3254" s="49" t="s">
        <v>17609</v>
      </c>
      <c r="F3254" s="49" t="s">
        <v>17022</v>
      </c>
      <c r="G3254" s="49" t="s">
        <v>16848</v>
      </c>
      <c r="H3254" s="49" t="s">
        <v>18457</v>
      </c>
      <c r="I3254" s="49">
        <v>227647598</v>
      </c>
      <c r="J3254" s="49" t="s">
        <v>19169</v>
      </c>
      <c r="L3254" s="54" t="s">
        <v>19205</v>
      </c>
      <c r="M3254" s="56" t="s">
        <v>19206</v>
      </c>
    </row>
    <row r="3255" spans="1:13">
      <c r="A3255" s="49" t="s">
        <v>17659</v>
      </c>
      <c r="B3255" s="49" t="s">
        <v>1250</v>
      </c>
      <c r="C3255" s="49" t="s">
        <v>18285</v>
      </c>
      <c r="D3255" s="49" t="s">
        <v>16818</v>
      </c>
      <c r="E3255" s="49" t="s">
        <v>16819</v>
      </c>
      <c r="F3255" s="49" t="s">
        <v>16820</v>
      </c>
      <c r="G3255" s="49" t="s">
        <v>16821</v>
      </c>
      <c r="H3255" s="49" t="s">
        <v>15401</v>
      </c>
      <c r="I3255" s="49">
        <v>256375101</v>
      </c>
      <c r="J3255" s="49" t="s">
        <v>18490</v>
      </c>
      <c r="L3255" s="54" t="s">
        <v>18491</v>
      </c>
      <c r="M3255" s="56" t="s">
        <v>18492</v>
      </c>
    </row>
    <row r="3256" spans="1:13">
      <c r="A3256" s="49" t="s">
        <v>17660</v>
      </c>
      <c r="B3256" s="49" t="s">
        <v>1250</v>
      </c>
      <c r="C3256" s="49" t="s">
        <v>18286</v>
      </c>
      <c r="D3256" s="49" t="s">
        <v>16794</v>
      </c>
      <c r="E3256" s="49" t="s">
        <v>16823</v>
      </c>
      <c r="F3256" s="49" t="s">
        <v>16824</v>
      </c>
      <c r="G3256" s="49" t="s">
        <v>16825</v>
      </c>
      <c r="H3256" s="49" t="s">
        <v>19165</v>
      </c>
      <c r="I3256" s="49">
        <v>227631203</v>
      </c>
      <c r="J3256" s="49" t="s">
        <v>18493</v>
      </c>
      <c r="L3256" s="54" t="s">
        <v>18429</v>
      </c>
      <c r="M3256" s="56" t="s">
        <v>18430</v>
      </c>
    </row>
    <row r="3257" spans="1:13">
      <c r="A3257" s="49" t="s">
        <v>20353</v>
      </c>
      <c r="B3257" s="49" t="s">
        <v>1250</v>
      </c>
      <c r="C3257" s="49" t="s">
        <v>18287</v>
      </c>
      <c r="D3257" s="49" t="s">
        <v>16767</v>
      </c>
      <c r="E3257" s="49" t="s">
        <v>16851</v>
      </c>
      <c r="F3257" s="49" t="s">
        <v>16827</v>
      </c>
      <c r="G3257" s="49" t="s">
        <v>16828</v>
      </c>
      <c r="H3257" s="49" t="s">
        <v>15401</v>
      </c>
      <c r="I3257" s="49">
        <v>256801658</v>
      </c>
      <c r="J3257" s="49" t="s">
        <v>18494</v>
      </c>
      <c r="L3257" s="54" t="s">
        <v>18495</v>
      </c>
      <c r="M3257" s="56" t="s">
        <v>18496</v>
      </c>
    </row>
    <row r="3258" spans="1:13">
      <c r="A3258" s="49" t="s">
        <v>17661</v>
      </c>
      <c r="B3258" s="49" t="s">
        <v>1250</v>
      </c>
      <c r="C3258" s="49" t="s">
        <v>18288</v>
      </c>
      <c r="D3258" s="49" t="s">
        <v>16799</v>
      </c>
      <c r="E3258" s="49" t="s">
        <v>17662</v>
      </c>
      <c r="F3258" s="49" t="s">
        <v>16801</v>
      </c>
      <c r="G3258" s="49" t="s">
        <v>16802</v>
      </c>
      <c r="I3258" s="49">
        <v>227448501</v>
      </c>
      <c r="L3258" s="54" t="s">
        <v>19207</v>
      </c>
      <c r="M3258" s="56" t="s">
        <v>19208</v>
      </c>
    </row>
    <row r="3259" spans="1:13">
      <c r="A3259" s="49" t="s">
        <v>17663</v>
      </c>
      <c r="B3259" s="49" t="s">
        <v>1250</v>
      </c>
      <c r="C3259" s="49" t="s">
        <v>18289</v>
      </c>
      <c r="D3259" s="49" t="s">
        <v>16715</v>
      </c>
      <c r="E3259" s="49" t="s">
        <v>17664</v>
      </c>
      <c r="F3259" s="49" t="s">
        <v>17665</v>
      </c>
      <c r="G3259" s="49" t="s">
        <v>16718</v>
      </c>
      <c r="I3259" s="49">
        <v>256379090</v>
      </c>
      <c r="J3259" s="49" t="s">
        <v>19209</v>
      </c>
      <c r="L3259" s="54" t="s">
        <v>19210</v>
      </c>
      <c r="M3259" s="56" t="s">
        <v>19211</v>
      </c>
    </row>
    <row r="3260" spans="1:13">
      <c r="A3260" s="49" t="s">
        <v>20288</v>
      </c>
      <c r="B3260" s="49" t="s">
        <v>1250</v>
      </c>
      <c r="C3260" s="49" t="s">
        <v>18290</v>
      </c>
      <c r="D3260" s="49" t="s">
        <v>16738</v>
      </c>
      <c r="E3260" s="49" t="s">
        <v>17666</v>
      </c>
      <c r="F3260" s="49" t="s">
        <v>17457</v>
      </c>
      <c r="G3260" s="49" t="s">
        <v>16741</v>
      </c>
      <c r="I3260" s="49" t="s">
        <v>19030</v>
      </c>
      <c r="J3260" s="49" t="s">
        <v>19031</v>
      </c>
      <c r="L3260" s="54" t="s">
        <v>19212</v>
      </c>
      <c r="M3260" s="56" t="s">
        <v>19213</v>
      </c>
    </row>
    <row r="3261" spans="1:13">
      <c r="A3261" s="49" t="s">
        <v>17667</v>
      </c>
      <c r="B3261" s="49" t="s">
        <v>1250</v>
      </c>
      <c r="C3261" s="49" t="s">
        <v>18291</v>
      </c>
      <c r="D3261" s="49" t="s">
        <v>16753</v>
      </c>
      <c r="E3261" s="49" t="s">
        <v>17462</v>
      </c>
      <c r="F3261" s="49" t="s">
        <v>17463</v>
      </c>
      <c r="G3261" s="49" t="s">
        <v>16756</v>
      </c>
      <c r="I3261" s="49" t="s">
        <v>19039</v>
      </c>
      <c r="L3261" s="54" t="s">
        <v>19040</v>
      </c>
      <c r="M3261" s="56" t="s">
        <v>19041</v>
      </c>
    </row>
    <row r="3262" spans="1:13">
      <c r="A3262" s="49" t="s">
        <v>17668</v>
      </c>
      <c r="B3262" s="49" t="s">
        <v>1250</v>
      </c>
      <c r="C3262" s="49" t="s">
        <v>18292</v>
      </c>
      <c r="D3262" s="49" t="s">
        <v>16753</v>
      </c>
      <c r="E3262" s="49" t="s">
        <v>17669</v>
      </c>
      <c r="F3262" s="49" t="s">
        <v>17039</v>
      </c>
      <c r="G3262" s="49" t="s">
        <v>16756</v>
      </c>
      <c r="I3262" s="49" t="s">
        <v>19043</v>
      </c>
      <c r="J3262" s="49" t="s">
        <v>19044</v>
      </c>
      <c r="L3262" s="54" t="s">
        <v>19045</v>
      </c>
      <c r="M3262" s="56" t="s">
        <v>19046</v>
      </c>
    </row>
    <row r="3263" spans="1:13">
      <c r="A3263" s="49" t="s">
        <v>20357</v>
      </c>
      <c r="B3263" s="49" t="s">
        <v>1250</v>
      </c>
      <c r="C3263" s="49" t="s">
        <v>18293</v>
      </c>
      <c r="D3263" s="49" t="s">
        <v>16738</v>
      </c>
      <c r="E3263" s="49" t="s">
        <v>17466</v>
      </c>
      <c r="F3263" s="49" t="s">
        <v>17457</v>
      </c>
      <c r="G3263" s="49" t="s">
        <v>16756</v>
      </c>
      <c r="I3263" s="49" t="s">
        <v>19047</v>
      </c>
      <c r="J3263" s="49" t="s">
        <v>19048</v>
      </c>
      <c r="L3263" s="54" t="s">
        <v>19049</v>
      </c>
      <c r="M3263" s="56" t="s">
        <v>19050</v>
      </c>
    </row>
    <row r="3264" spans="1:13">
      <c r="A3264" s="49" t="s">
        <v>17670</v>
      </c>
      <c r="B3264" s="49" t="s">
        <v>1250</v>
      </c>
      <c r="C3264" s="49" t="s">
        <v>18294</v>
      </c>
      <c r="D3264" s="49" t="s">
        <v>16818</v>
      </c>
      <c r="E3264" s="49" t="s">
        <v>17467</v>
      </c>
      <c r="F3264" s="49" t="s">
        <v>17434</v>
      </c>
      <c r="G3264" s="49" t="s">
        <v>16821</v>
      </c>
      <c r="I3264" s="49" t="s">
        <v>19051</v>
      </c>
      <c r="L3264" s="54" t="s">
        <v>19214</v>
      </c>
      <c r="M3264" s="56" t="s">
        <v>19215</v>
      </c>
    </row>
    <row r="3265" spans="1:13">
      <c r="A3265" s="49" t="s">
        <v>17671</v>
      </c>
      <c r="B3265" s="49" t="s">
        <v>1250</v>
      </c>
      <c r="C3265" s="49" t="s">
        <v>18295</v>
      </c>
      <c r="D3265" s="49" t="s">
        <v>16753</v>
      </c>
      <c r="E3265" s="49" t="s">
        <v>17469</v>
      </c>
      <c r="F3265" s="49" t="s">
        <v>17394</v>
      </c>
      <c r="G3265" s="49" t="s">
        <v>16741</v>
      </c>
      <c r="I3265" s="49" t="s">
        <v>19054</v>
      </c>
      <c r="L3265" s="54" t="s">
        <v>19056</v>
      </c>
      <c r="M3265" s="56" t="s">
        <v>19057</v>
      </c>
    </row>
    <row r="3266" spans="1:13">
      <c r="A3266" s="49" t="s">
        <v>17672</v>
      </c>
      <c r="B3266" s="49" t="s">
        <v>1250</v>
      </c>
      <c r="C3266" s="49" t="s">
        <v>18296</v>
      </c>
      <c r="D3266" s="49" t="s">
        <v>16738</v>
      </c>
      <c r="E3266" s="49" t="s">
        <v>17673</v>
      </c>
      <c r="F3266" s="49" t="s">
        <v>17674</v>
      </c>
      <c r="G3266" s="49" t="s">
        <v>16741</v>
      </c>
      <c r="I3266" s="49">
        <v>227443490</v>
      </c>
      <c r="L3266" s="54" t="s">
        <v>19212</v>
      </c>
      <c r="M3266" s="56" t="s">
        <v>19213</v>
      </c>
    </row>
    <row r="3267" spans="1:13">
      <c r="A3267" s="49" t="s">
        <v>17675</v>
      </c>
      <c r="B3267" s="49" t="s">
        <v>1250</v>
      </c>
      <c r="C3267" s="49" t="s">
        <v>18297</v>
      </c>
      <c r="D3267" s="49" t="s">
        <v>16723</v>
      </c>
      <c r="E3267" s="49" t="s">
        <v>17676</v>
      </c>
      <c r="F3267" s="49" t="s">
        <v>16920</v>
      </c>
      <c r="G3267" s="49" t="s">
        <v>16792</v>
      </c>
      <c r="I3267" s="49">
        <v>256912039</v>
      </c>
      <c r="L3267" s="54" t="s">
        <v>19216</v>
      </c>
      <c r="M3267" s="56" t="s">
        <v>19217</v>
      </c>
    </row>
    <row r="3268" spans="1:13">
      <c r="A3268" s="49" t="s">
        <v>17677</v>
      </c>
      <c r="B3268" s="49" t="s">
        <v>1250</v>
      </c>
      <c r="C3268" s="49" t="s">
        <v>18298</v>
      </c>
      <c r="D3268" s="49" t="s">
        <v>16799</v>
      </c>
      <c r="E3268" s="49" t="s">
        <v>17678</v>
      </c>
      <c r="F3268" s="49" t="s">
        <v>17679</v>
      </c>
      <c r="G3268" s="49" t="s">
        <v>16802</v>
      </c>
      <c r="I3268" s="49">
        <v>227453353</v>
      </c>
      <c r="J3268" s="49" t="s">
        <v>19218</v>
      </c>
      <c r="L3268" s="54" t="s">
        <v>19219</v>
      </c>
      <c r="M3268" s="56" t="s">
        <v>19220</v>
      </c>
    </row>
    <row r="3269" spans="1:13">
      <c r="A3269" s="49" t="s">
        <v>17680</v>
      </c>
      <c r="B3269" s="49" t="s">
        <v>1250</v>
      </c>
      <c r="C3269" s="49" t="s">
        <v>18299</v>
      </c>
      <c r="D3269" s="49" t="s">
        <v>16799</v>
      </c>
      <c r="E3269" s="49" t="s">
        <v>17474</v>
      </c>
      <c r="F3269" s="49" t="s">
        <v>17475</v>
      </c>
      <c r="G3269" s="49" t="s">
        <v>16802</v>
      </c>
      <c r="I3269" s="49">
        <v>227440681</v>
      </c>
      <c r="L3269" s="54" t="s">
        <v>19060</v>
      </c>
      <c r="M3269" s="56" t="s">
        <v>19061</v>
      </c>
    </row>
    <row r="3270" spans="1:13">
      <c r="A3270" s="49" t="s">
        <v>17681</v>
      </c>
      <c r="B3270" s="49" t="s">
        <v>1250</v>
      </c>
      <c r="C3270" s="49" t="s">
        <v>18300</v>
      </c>
      <c r="D3270" s="49" t="s">
        <v>16723</v>
      </c>
      <c r="E3270" s="49" t="s">
        <v>17682</v>
      </c>
      <c r="F3270" s="49" t="s">
        <v>17033</v>
      </c>
      <c r="G3270" s="49" t="s">
        <v>16792</v>
      </c>
      <c r="I3270" s="49">
        <v>256912037</v>
      </c>
      <c r="L3270" s="54" t="s">
        <v>19221</v>
      </c>
      <c r="M3270" s="56" t="s">
        <v>19222</v>
      </c>
    </row>
    <row r="3271" spans="1:13">
      <c r="A3271" s="49" t="s">
        <v>17683</v>
      </c>
      <c r="B3271" s="49" t="s">
        <v>1250</v>
      </c>
      <c r="C3271" s="49" t="s">
        <v>18301</v>
      </c>
      <c r="D3271" s="49" t="s">
        <v>16799</v>
      </c>
      <c r="E3271" s="49" t="s">
        <v>17684</v>
      </c>
      <c r="F3271" s="49" t="s">
        <v>17685</v>
      </c>
      <c r="G3271" s="49" t="s">
        <v>16802</v>
      </c>
      <c r="I3271" s="49">
        <v>227440683</v>
      </c>
      <c r="L3271" s="54" t="s">
        <v>19223</v>
      </c>
      <c r="M3271" s="56" t="s">
        <v>19224</v>
      </c>
    </row>
    <row r="3272" spans="1:13">
      <c r="A3272" s="49" t="s">
        <v>17686</v>
      </c>
      <c r="B3272" s="49" t="s">
        <v>1250</v>
      </c>
      <c r="C3272" s="49" t="s">
        <v>18302</v>
      </c>
      <c r="D3272" s="49" t="s">
        <v>16799</v>
      </c>
      <c r="E3272" s="49" t="s">
        <v>17687</v>
      </c>
      <c r="F3272" s="49" t="s">
        <v>17481</v>
      </c>
      <c r="G3272" s="49" t="s">
        <v>16802</v>
      </c>
      <c r="I3272" s="49">
        <v>227444212</v>
      </c>
      <c r="L3272" s="54" t="s">
        <v>19225</v>
      </c>
      <c r="M3272" s="56" t="s">
        <v>19226</v>
      </c>
    </row>
    <row r="3273" spans="1:13">
      <c r="A3273" s="49" t="s">
        <v>17688</v>
      </c>
      <c r="B3273" s="49" t="s">
        <v>1250</v>
      </c>
      <c r="C3273" s="49" t="s">
        <v>18303</v>
      </c>
      <c r="D3273" s="49" t="s">
        <v>16748</v>
      </c>
      <c r="E3273" s="49" t="s">
        <v>17689</v>
      </c>
      <c r="F3273" s="49" t="s">
        <v>17016</v>
      </c>
      <c r="G3273" s="49" t="s">
        <v>16765</v>
      </c>
      <c r="I3273" s="49">
        <v>256916258</v>
      </c>
      <c r="L3273" s="54" t="s">
        <v>19227</v>
      </c>
      <c r="M3273" s="56" t="s">
        <v>19228</v>
      </c>
    </row>
    <row r="3274" spans="1:13">
      <c r="A3274" s="49" t="s">
        <v>17690</v>
      </c>
      <c r="B3274" s="49" t="s">
        <v>1250</v>
      </c>
      <c r="C3274" s="49" t="s">
        <v>18304</v>
      </c>
      <c r="D3274" s="49" t="s">
        <v>16748</v>
      </c>
      <c r="E3274" s="49" t="s">
        <v>17691</v>
      </c>
      <c r="F3274" s="49" t="s">
        <v>17045</v>
      </c>
      <c r="G3274" s="49" t="s">
        <v>17046</v>
      </c>
      <c r="I3274" s="49">
        <v>256916257</v>
      </c>
      <c r="L3274" s="54" t="s">
        <v>19229</v>
      </c>
      <c r="M3274" s="56" t="s">
        <v>19230</v>
      </c>
    </row>
    <row r="3275" spans="1:13">
      <c r="A3275" s="49" t="s">
        <v>17692</v>
      </c>
      <c r="B3275" s="49" t="s">
        <v>1250</v>
      </c>
      <c r="C3275" s="49" t="s">
        <v>18305</v>
      </c>
      <c r="D3275" s="49" t="s">
        <v>16799</v>
      </c>
      <c r="E3275" s="49" t="s">
        <v>19443</v>
      </c>
      <c r="F3275" s="49" t="s">
        <v>17484</v>
      </c>
      <c r="G3275" s="49" t="s">
        <v>16751</v>
      </c>
      <c r="I3275" s="49">
        <v>227634235</v>
      </c>
      <c r="L3275" s="54" t="s">
        <v>19231</v>
      </c>
      <c r="M3275" s="56" t="s">
        <v>19232</v>
      </c>
    </row>
    <row r="3276" spans="1:13">
      <c r="A3276" s="49" t="s">
        <v>20289</v>
      </c>
      <c r="B3276" s="49" t="s">
        <v>1250</v>
      </c>
      <c r="C3276" s="49" t="s">
        <v>18306</v>
      </c>
      <c r="D3276" s="49" t="s">
        <v>16748</v>
      </c>
      <c r="E3276" s="49" t="s">
        <v>17693</v>
      </c>
      <c r="F3276" s="49" t="s">
        <v>17694</v>
      </c>
      <c r="G3276" s="49" t="s">
        <v>16765</v>
      </c>
      <c r="I3276" s="49">
        <v>227440560</v>
      </c>
      <c r="L3276" s="54" t="s">
        <v>19233</v>
      </c>
      <c r="M3276" s="56" t="s">
        <v>19234</v>
      </c>
    </row>
    <row r="3277" spans="1:13">
      <c r="A3277" s="49" t="s">
        <v>17695</v>
      </c>
      <c r="B3277" s="49" t="s">
        <v>1250</v>
      </c>
      <c r="C3277" s="49" t="s">
        <v>18307</v>
      </c>
      <c r="D3277" s="49" t="s">
        <v>16748</v>
      </c>
      <c r="E3277" s="49" t="s">
        <v>17696</v>
      </c>
      <c r="F3277" s="49" t="s">
        <v>17697</v>
      </c>
      <c r="G3277" s="49" t="s">
        <v>16993</v>
      </c>
      <c r="I3277" s="49">
        <v>256916122</v>
      </c>
      <c r="L3277" s="54" t="s">
        <v>19235</v>
      </c>
      <c r="M3277" s="56" t="s">
        <v>19236</v>
      </c>
    </row>
    <row r="3278" spans="1:13">
      <c r="A3278" s="49" t="s">
        <v>17698</v>
      </c>
      <c r="B3278" s="49" t="s">
        <v>1250</v>
      </c>
      <c r="C3278" s="49" t="s">
        <v>18308</v>
      </c>
      <c r="D3278" s="49" t="s">
        <v>16794</v>
      </c>
      <c r="E3278" s="49" t="s">
        <v>17699</v>
      </c>
      <c r="F3278" s="49" t="s">
        <v>16796</v>
      </c>
      <c r="G3278" s="49" t="s">
        <v>16797</v>
      </c>
      <c r="I3278" s="49">
        <v>256921508</v>
      </c>
      <c r="L3278" s="54" t="s">
        <v>19237</v>
      </c>
      <c r="M3278" s="56" t="s">
        <v>19238</v>
      </c>
    </row>
    <row r="3279" spans="1:13">
      <c r="A3279" s="49" t="s">
        <v>20290</v>
      </c>
      <c r="B3279" s="49" t="s">
        <v>1250</v>
      </c>
      <c r="C3279" s="49" t="s">
        <v>18309</v>
      </c>
      <c r="D3279" s="49" t="s">
        <v>16777</v>
      </c>
      <c r="E3279" s="49" t="s">
        <v>17495</v>
      </c>
      <c r="F3279" s="49" t="s">
        <v>16962</v>
      </c>
      <c r="G3279" s="49" t="s">
        <v>16780</v>
      </c>
      <c r="I3279" s="49">
        <v>966112376</v>
      </c>
      <c r="J3279" s="49" t="s">
        <v>19074</v>
      </c>
      <c r="L3279" s="54" t="s">
        <v>19075</v>
      </c>
      <c r="M3279" s="56" t="s">
        <v>19076</v>
      </c>
    </row>
    <row r="3280" spans="1:13">
      <c r="A3280" s="49" t="s">
        <v>17700</v>
      </c>
      <c r="B3280" s="49" t="s">
        <v>1250</v>
      </c>
      <c r="C3280" s="49" t="s">
        <v>18310</v>
      </c>
      <c r="D3280" s="49" t="s">
        <v>16777</v>
      </c>
      <c r="E3280" s="49" t="s">
        <v>2213</v>
      </c>
      <c r="F3280" s="49" t="s">
        <v>17500</v>
      </c>
      <c r="G3280" s="49" t="s">
        <v>16780</v>
      </c>
      <c r="I3280" s="49" t="s">
        <v>19239</v>
      </c>
      <c r="J3280" s="49" t="s">
        <v>19080</v>
      </c>
      <c r="L3280" s="54" t="s">
        <v>19081</v>
      </c>
      <c r="M3280" s="56" t="s">
        <v>19082</v>
      </c>
    </row>
    <row r="3281" spans="1:13">
      <c r="A3281" s="49" t="s">
        <v>17701</v>
      </c>
      <c r="B3281" s="49" t="s">
        <v>1250</v>
      </c>
      <c r="C3281" s="49" t="s">
        <v>18311</v>
      </c>
      <c r="D3281" s="49" t="s">
        <v>16808</v>
      </c>
      <c r="E3281" s="49" t="s">
        <v>17502</v>
      </c>
      <c r="F3281" s="49" t="s">
        <v>17503</v>
      </c>
      <c r="G3281" s="49" t="s">
        <v>16811</v>
      </c>
      <c r="I3281" s="49">
        <v>966120986</v>
      </c>
      <c r="J3281" s="49" t="s">
        <v>19083</v>
      </c>
      <c r="L3281" s="54" t="s">
        <v>19084</v>
      </c>
      <c r="M3281" s="56" t="s">
        <v>19085</v>
      </c>
    </row>
    <row r="3282" spans="1:13">
      <c r="A3282" s="49" t="s">
        <v>17702</v>
      </c>
      <c r="B3282" s="49" t="s">
        <v>1250</v>
      </c>
      <c r="C3282" s="49" t="s">
        <v>18312</v>
      </c>
      <c r="D3282" s="49" t="s">
        <v>16777</v>
      </c>
      <c r="E3282" s="49" t="s">
        <v>17505</v>
      </c>
      <c r="F3282" s="49" t="s">
        <v>17309</v>
      </c>
      <c r="G3282" s="49" t="s">
        <v>16780</v>
      </c>
      <c r="I3282" s="49">
        <v>966116702</v>
      </c>
      <c r="J3282" s="49" t="s">
        <v>19086</v>
      </c>
      <c r="L3282" s="54" t="s">
        <v>19087</v>
      </c>
      <c r="M3282" s="56" t="s">
        <v>19088</v>
      </c>
    </row>
    <row r="3283" spans="1:13">
      <c r="A3283" s="49" t="s">
        <v>17703</v>
      </c>
      <c r="B3283" s="49" t="s">
        <v>1250</v>
      </c>
      <c r="C3283" s="49" t="s">
        <v>18313</v>
      </c>
      <c r="D3283" s="49" t="s">
        <v>16808</v>
      </c>
      <c r="E3283" s="49" t="s">
        <v>17507</v>
      </c>
      <c r="F3283" s="49" t="s">
        <v>17329</v>
      </c>
      <c r="G3283" s="49" t="s">
        <v>16811</v>
      </c>
      <c r="I3283" s="49">
        <v>966121178</v>
      </c>
      <c r="J3283" s="49" t="s">
        <v>19089</v>
      </c>
      <c r="L3283" s="54" t="s">
        <v>19090</v>
      </c>
      <c r="M3283" s="56" t="s">
        <v>19091</v>
      </c>
    </row>
    <row r="3284" spans="1:13">
      <c r="A3284" s="49" t="s">
        <v>17704</v>
      </c>
      <c r="B3284" s="49" t="s">
        <v>1250</v>
      </c>
      <c r="C3284" s="49" t="s">
        <v>18314</v>
      </c>
      <c r="D3284" s="49" t="s">
        <v>16743</v>
      </c>
      <c r="E3284" s="49" t="s">
        <v>591</v>
      </c>
      <c r="F3284" s="49" t="s">
        <v>17705</v>
      </c>
      <c r="G3284" s="49" t="s">
        <v>16746</v>
      </c>
      <c r="I3284" s="49">
        <v>918175658</v>
      </c>
      <c r="J3284" s="49" t="s">
        <v>19240</v>
      </c>
      <c r="L3284" s="54" t="s">
        <v>19241</v>
      </c>
      <c r="M3284" s="56" t="s">
        <v>19242</v>
      </c>
    </row>
    <row r="3285" spans="1:13">
      <c r="A3285" s="49" t="s">
        <v>17706</v>
      </c>
      <c r="B3285" s="49" t="s">
        <v>1250</v>
      </c>
      <c r="C3285" s="49" t="s">
        <v>18315</v>
      </c>
      <c r="D3285" s="49" t="s">
        <v>16753</v>
      </c>
      <c r="E3285" s="49" t="s">
        <v>17707</v>
      </c>
      <c r="F3285" s="49" t="s">
        <v>17708</v>
      </c>
      <c r="G3285" s="49" t="s">
        <v>16780</v>
      </c>
      <c r="I3285" s="49">
        <v>966116669</v>
      </c>
      <c r="J3285" s="49" t="s">
        <v>19243</v>
      </c>
      <c r="L3285" s="54" t="s">
        <v>19244</v>
      </c>
      <c r="M3285" s="56" t="s">
        <v>19245</v>
      </c>
    </row>
    <row r="3286" spans="1:13">
      <c r="A3286" s="49" t="s">
        <v>17709</v>
      </c>
      <c r="B3286" s="49" t="s">
        <v>1250</v>
      </c>
      <c r="C3286" s="49" t="s">
        <v>18316</v>
      </c>
      <c r="D3286" s="49" t="s">
        <v>16723</v>
      </c>
      <c r="E3286" s="49" t="s">
        <v>17710</v>
      </c>
      <c r="F3286" s="49" t="s">
        <v>17711</v>
      </c>
      <c r="G3286" s="49" t="s">
        <v>16726</v>
      </c>
      <c r="I3286" s="49">
        <v>964319069</v>
      </c>
      <c r="L3286" s="54" t="s">
        <v>19094</v>
      </c>
      <c r="M3286" s="56" t="s">
        <v>19095</v>
      </c>
    </row>
    <row r="3287" spans="1:13">
      <c r="A3287" s="49" t="s">
        <v>17712</v>
      </c>
      <c r="B3287" s="49" t="s">
        <v>1250</v>
      </c>
      <c r="C3287" s="49" t="s">
        <v>18317</v>
      </c>
      <c r="D3287" s="49" t="s">
        <v>16930</v>
      </c>
      <c r="E3287" s="49" t="s">
        <v>17713</v>
      </c>
      <c r="F3287" s="49" t="s">
        <v>17714</v>
      </c>
      <c r="G3287" s="49" t="s">
        <v>16785</v>
      </c>
      <c r="I3287" s="49">
        <v>964316261</v>
      </c>
      <c r="L3287" s="54" t="s">
        <v>19246</v>
      </c>
      <c r="M3287" s="56" t="s">
        <v>19247</v>
      </c>
    </row>
    <row r="3288" spans="1:13">
      <c r="A3288" s="49" t="s">
        <v>17715</v>
      </c>
      <c r="B3288" s="49" t="s">
        <v>1250</v>
      </c>
      <c r="C3288" s="49" t="s">
        <v>18318</v>
      </c>
      <c r="D3288" s="49" t="s">
        <v>16804</v>
      </c>
      <c r="E3288" s="49" t="s">
        <v>2213</v>
      </c>
      <c r="F3288" s="49" t="s">
        <v>17514</v>
      </c>
      <c r="G3288" s="49" t="s">
        <v>16807</v>
      </c>
      <c r="I3288" s="49">
        <v>964319064</v>
      </c>
      <c r="L3288" s="54" t="s">
        <v>19099</v>
      </c>
      <c r="M3288" s="56" t="s">
        <v>19100</v>
      </c>
    </row>
    <row r="3289" spans="1:13">
      <c r="A3289" s="49" t="s">
        <v>17716</v>
      </c>
      <c r="B3289" s="49" t="s">
        <v>1250</v>
      </c>
      <c r="C3289" s="49" t="s">
        <v>18319</v>
      </c>
      <c r="D3289" s="49" t="s">
        <v>16930</v>
      </c>
      <c r="E3289" s="49" t="s">
        <v>17717</v>
      </c>
      <c r="F3289" s="49" t="s">
        <v>17718</v>
      </c>
      <c r="G3289" s="49" t="s">
        <v>16785</v>
      </c>
      <c r="I3289" s="49">
        <v>964316272</v>
      </c>
      <c r="L3289" s="54" t="s">
        <v>19248</v>
      </c>
      <c r="M3289" s="56" t="s">
        <v>19249</v>
      </c>
    </row>
    <row r="3290" spans="1:13">
      <c r="A3290" s="49" t="s">
        <v>17719</v>
      </c>
      <c r="B3290" s="49" t="s">
        <v>1250</v>
      </c>
      <c r="C3290" s="49" t="s">
        <v>18320</v>
      </c>
      <c r="D3290" s="49" t="s">
        <v>16772</v>
      </c>
      <c r="E3290" s="49" t="s">
        <v>17720</v>
      </c>
      <c r="F3290" s="49" t="s">
        <v>17721</v>
      </c>
      <c r="G3290" s="49" t="s">
        <v>16775</v>
      </c>
      <c r="I3290" s="49">
        <v>964319082</v>
      </c>
      <c r="L3290" s="54" t="s">
        <v>19250</v>
      </c>
      <c r="M3290" s="56" t="s">
        <v>19251</v>
      </c>
    </row>
    <row r="3291" spans="1:13">
      <c r="A3291" s="49" t="s">
        <v>17722</v>
      </c>
      <c r="B3291" s="49" t="s">
        <v>1250</v>
      </c>
      <c r="C3291" s="49" t="s">
        <v>18321</v>
      </c>
      <c r="D3291" s="49" t="s">
        <v>16930</v>
      </c>
      <c r="E3291" s="49" t="s">
        <v>17509</v>
      </c>
      <c r="F3291" s="49" t="s">
        <v>17133</v>
      </c>
      <c r="G3291" s="49" t="s">
        <v>16785</v>
      </c>
      <c r="I3291" s="49" t="s">
        <v>19252</v>
      </c>
      <c r="L3291" s="54" t="s">
        <v>19092</v>
      </c>
      <c r="M3291" s="56" t="s">
        <v>19093</v>
      </c>
    </row>
    <row r="3292" spans="1:13">
      <c r="A3292" s="49" t="s">
        <v>17723</v>
      </c>
      <c r="B3292" s="49" t="s">
        <v>1250</v>
      </c>
      <c r="C3292" s="49" t="s">
        <v>18322</v>
      </c>
      <c r="D3292" s="49" t="s">
        <v>16733</v>
      </c>
      <c r="E3292" s="49" t="s">
        <v>17724</v>
      </c>
      <c r="F3292" s="49" t="s">
        <v>17725</v>
      </c>
      <c r="G3292" s="49" t="s">
        <v>16736</v>
      </c>
      <c r="I3292" s="49">
        <v>964319123</v>
      </c>
      <c r="L3292" s="54" t="s">
        <v>19253</v>
      </c>
      <c r="M3292" s="56" t="s">
        <v>19254</v>
      </c>
    </row>
    <row r="3293" spans="1:13">
      <c r="A3293" s="49" t="s">
        <v>17726</v>
      </c>
      <c r="B3293" s="49" t="s">
        <v>1250</v>
      </c>
      <c r="C3293" s="49" t="s">
        <v>18323</v>
      </c>
      <c r="D3293" s="49" t="s">
        <v>16758</v>
      </c>
      <c r="E3293" s="49" t="s">
        <v>17727</v>
      </c>
      <c r="F3293" s="49" t="s">
        <v>17728</v>
      </c>
      <c r="G3293" s="49" t="s">
        <v>16761</v>
      </c>
      <c r="I3293" s="49">
        <v>227632454</v>
      </c>
      <c r="L3293" s="54" t="s">
        <v>19255</v>
      </c>
      <c r="M3293" s="56" t="s">
        <v>19256</v>
      </c>
    </row>
    <row r="3294" spans="1:13">
      <c r="A3294" s="49" t="s">
        <v>17729</v>
      </c>
      <c r="B3294" s="49" t="s">
        <v>1250</v>
      </c>
      <c r="C3294" s="49" t="s">
        <v>18324</v>
      </c>
      <c r="D3294" s="49" t="s">
        <v>16794</v>
      </c>
      <c r="E3294" s="49" t="s">
        <v>17730</v>
      </c>
      <c r="F3294" s="49" t="s">
        <v>17072</v>
      </c>
      <c r="G3294" s="49" t="s">
        <v>16825</v>
      </c>
      <c r="I3294" s="49">
        <v>227632461</v>
      </c>
      <c r="L3294" s="54" t="s">
        <v>19257</v>
      </c>
      <c r="M3294" s="56" t="s">
        <v>19258</v>
      </c>
    </row>
    <row r="3295" spans="1:13">
      <c r="A3295" s="49" t="s">
        <v>17731</v>
      </c>
      <c r="B3295" s="49" t="s">
        <v>1250</v>
      </c>
      <c r="C3295" s="49" t="s">
        <v>18325</v>
      </c>
      <c r="D3295" s="49" t="s">
        <v>16813</v>
      </c>
      <c r="E3295" s="49" t="s">
        <v>17732</v>
      </c>
      <c r="F3295" s="49" t="s">
        <v>17536</v>
      </c>
      <c r="G3295" s="49" t="s">
        <v>16816</v>
      </c>
      <c r="I3295" s="49" t="s">
        <v>19259</v>
      </c>
      <c r="L3295" s="54" t="s">
        <v>19260</v>
      </c>
      <c r="M3295" s="56" t="s">
        <v>19261</v>
      </c>
    </row>
    <row r="3296" spans="1:13">
      <c r="A3296" s="49" t="s">
        <v>17733</v>
      </c>
      <c r="B3296" s="49" t="s">
        <v>1250</v>
      </c>
      <c r="C3296" s="49" t="s">
        <v>18326</v>
      </c>
      <c r="D3296" s="49" t="s">
        <v>16813</v>
      </c>
      <c r="E3296" s="49" t="s">
        <v>17732</v>
      </c>
      <c r="F3296" s="49" t="s">
        <v>17536</v>
      </c>
      <c r="G3296" s="49" t="s">
        <v>16816</v>
      </c>
      <c r="I3296" s="49" t="s">
        <v>19259</v>
      </c>
      <c r="L3296" s="54" t="s">
        <v>19260</v>
      </c>
      <c r="M3296" s="56" t="s">
        <v>19261</v>
      </c>
    </row>
    <row r="3297" spans="1:13">
      <c r="A3297" s="49" t="s">
        <v>17734</v>
      </c>
      <c r="B3297" s="49" t="s">
        <v>1250</v>
      </c>
      <c r="C3297" s="49" t="s">
        <v>18327</v>
      </c>
      <c r="D3297" s="49" t="s">
        <v>16813</v>
      </c>
      <c r="E3297" s="49" t="s">
        <v>17735</v>
      </c>
      <c r="F3297" s="49" t="s">
        <v>17529</v>
      </c>
      <c r="G3297" s="49" t="s">
        <v>16816</v>
      </c>
      <c r="I3297" s="49" t="s">
        <v>19262</v>
      </c>
      <c r="L3297" s="54" t="s">
        <v>19111</v>
      </c>
      <c r="M3297" s="56" t="s">
        <v>19112</v>
      </c>
    </row>
    <row r="3298" spans="1:13">
      <c r="A3298" s="49" t="s">
        <v>17736</v>
      </c>
      <c r="B3298" s="49" t="s">
        <v>1250</v>
      </c>
      <c r="C3298" s="49" t="s">
        <v>18328</v>
      </c>
      <c r="D3298" s="49" t="s">
        <v>16719</v>
      </c>
      <c r="E3298" s="49" t="s">
        <v>17543</v>
      </c>
      <c r="F3298" s="49" t="s">
        <v>17544</v>
      </c>
      <c r="G3298" s="49" t="s">
        <v>16722</v>
      </c>
      <c r="I3298" s="49" t="s">
        <v>19263</v>
      </c>
      <c r="L3298" s="54" t="s">
        <v>19121</v>
      </c>
      <c r="M3298" s="56" t="s">
        <v>19122</v>
      </c>
    </row>
    <row r="3299" spans="1:13">
      <c r="A3299" s="49" t="s">
        <v>17737</v>
      </c>
      <c r="B3299" s="49" t="s">
        <v>1250</v>
      </c>
      <c r="C3299" s="49" t="s">
        <v>18329</v>
      </c>
      <c r="D3299" s="49" t="s">
        <v>16845</v>
      </c>
      <c r="E3299" s="49" t="s">
        <v>17738</v>
      </c>
      <c r="F3299" s="49" t="s">
        <v>17739</v>
      </c>
      <c r="G3299" s="49" t="s">
        <v>16848</v>
      </c>
      <c r="I3299" s="49" t="s">
        <v>19264</v>
      </c>
      <c r="L3299" s="54" t="s">
        <v>19265</v>
      </c>
      <c r="M3299" s="56" t="s">
        <v>19266</v>
      </c>
    </row>
    <row r="3300" spans="1:13">
      <c r="A3300" s="49" t="s">
        <v>17740</v>
      </c>
      <c r="B3300" s="49" t="s">
        <v>1250</v>
      </c>
      <c r="C3300" s="49" t="s">
        <v>18330</v>
      </c>
      <c r="D3300" s="49" t="s">
        <v>16758</v>
      </c>
      <c r="E3300" s="49" t="s">
        <v>17741</v>
      </c>
      <c r="F3300" s="49" t="s">
        <v>17359</v>
      </c>
      <c r="G3300" s="49" t="s">
        <v>16761</v>
      </c>
      <c r="I3300" s="49">
        <v>22744420</v>
      </c>
      <c r="L3300" s="54" t="s">
        <v>19267</v>
      </c>
      <c r="M3300" s="56" t="s">
        <v>19268</v>
      </c>
    </row>
    <row r="3301" spans="1:13">
      <c r="A3301" s="49" t="s">
        <v>17742</v>
      </c>
      <c r="B3301" s="49" t="s">
        <v>1250</v>
      </c>
      <c r="C3301" s="49" t="s">
        <v>18331</v>
      </c>
      <c r="D3301" s="49" t="s">
        <v>16845</v>
      </c>
      <c r="E3301" s="49" t="s">
        <v>17743</v>
      </c>
      <c r="F3301" s="49" t="s">
        <v>17744</v>
      </c>
      <c r="G3301" s="49" t="s">
        <v>16848</v>
      </c>
      <c r="I3301" s="49" t="s">
        <v>19269</v>
      </c>
      <c r="L3301" s="54" t="s">
        <v>19270</v>
      </c>
      <c r="M3301" s="56" t="s">
        <v>19271</v>
      </c>
    </row>
    <row r="3302" spans="1:13">
      <c r="A3302" s="49" t="s">
        <v>17745</v>
      </c>
      <c r="B3302" s="49" t="s">
        <v>1250</v>
      </c>
      <c r="C3302" s="49" t="s">
        <v>18332</v>
      </c>
      <c r="D3302" s="49" t="s">
        <v>16758</v>
      </c>
      <c r="E3302" s="49" t="s">
        <v>17746</v>
      </c>
      <c r="F3302" s="49" t="s">
        <v>17747</v>
      </c>
      <c r="G3302" s="49" t="s">
        <v>16761</v>
      </c>
      <c r="I3302" s="49">
        <v>227443406</v>
      </c>
      <c r="L3302" s="54" t="s">
        <v>19117</v>
      </c>
      <c r="M3302" s="56" t="s">
        <v>19118</v>
      </c>
    </row>
    <row r="3303" spans="1:13">
      <c r="A3303" s="49" t="s">
        <v>17748</v>
      </c>
      <c r="B3303" s="49" t="s">
        <v>1250</v>
      </c>
      <c r="C3303" s="49" t="s">
        <v>18333</v>
      </c>
      <c r="D3303" s="49" t="s">
        <v>16715</v>
      </c>
      <c r="E3303" s="49" t="s">
        <v>16730</v>
      </c>
      <c r="F3303" s="49" t="s">
        <v>17547</v>
      </c>
      <c r="G3303" s="49" t="s">
        <v>16718</v>
      </c>
      <c r="I3303" s="49">
        <v>256302305</v>
      </c>
      <c r="L3303" s="54" t="s">
        <v>19272</v>
      </c>
      <c r="M3303" s="56" t="s">
        <v>19273</v>
      </c>
    </row>
    <row r="3304" spans="1:13">
      <c r="A3304" s="49" t="s">
        <v>17749</v>
      </c>
      <c r="B3304" s="49" t="s">
        <v>1250</v>
      </c>
      <c r="C3304" s="49" t="s">
        <v>18334</v>
      </c>
      <c r="D3304" s="49" t="s">
        <v>16786</v>
      </c>
      <c r="E3304" s="49" t="s">
        <v>17750</v>
      </c>
      <c r="F3304" s="49" t="s">
        <v>17751</v>
      </c>
      <c r="G3304" s="49" t="s">
        <v>16718</v>
      </c>
      <c r="I3304" s="49">
        <v>256372989</v>
      </c>
      <c r="L3304" s="54" t="s">
        <v>19274</v>
      </c>
      <c r="M3304" s="56" t="s">
        <v>19275</v>
      </c>
    </row>
    <row r="3305" spans="1:13">
      <c r="A3305" s="49" t="s">
        <v>17752</v>
      </c>
      <c r="B3305" s="49" t="s">
        <v>1250</v>
      </c>
      <c r="C3305" s="49" t="s">
        <v>18335</v>
      </c>
      <c r="D3305" s="49" t="s">
        <v>16786</v>
      </c>
      <c r="E3305" s="49" t="s">
        <v>16788</v>
      </c>
      <c r="F3305" s="49" t="s">
        <v>17306</v>
      </c>
      <c r="G3305" s="49" t="s">
        <v>16718</v>
      </c>
      <c r="I3305" s="49">
        <v>256365533</v>
      </c>
      <c r="L3305" s="54" t="s">
        <v>19276</v>
      </c>
      <c r="M3305" s="56" t="s">
        <v>19277</v>
      </c>
    </row>
    <row r="3306" spans="1:13">
      <c r="A3306" s="49" t="s">
        <v>17752</v>
      </c>
      <c r="B3306" s="49" t="s">
        <v>1250</v>
      </c>
      <c r="C3306" s="49" t="s">
        <v>18336</v>
      </c>
      <c r="D3306" s="49" t="s">
        <v>16786</v>
      </c>
      <c r="E3306" s="49" t="s">
        <v>16788</v>
      </c>
      <c r="F3306" s="49" t="s">
        <v>17306</v>
      </c>
      <c r="G3306" s="49" t="s">
        <v>16718</v>
      </c>
      <c r="I3306" s="49">
        <v>256365533</v>
      </c>
      <c r="L3306" s="54" t="s">
        <v>19276</v>
      </c>
      <c r="M3306" s="56" t="s">
        <v>19278</v>
      </c>
    </row>
    <row r="3307" spans="1:13">
      <c r="A3307" s="49" t="s">
        <v>17753</v>
      </c>
      <c r="B3307" s="49" t="s">
        <v>1250</v>
      </c>
      <c r="C3307" s="49" t="s">
        <v>18337</v>
      </c>
      <c r="D3307" s="49" t="s">
        <v>16818</v>
      </c>
      <c r="E3307" s="49" t="s">
        <v>16821</v>
      </c>
      <c r="F3307" s="49" t="s">
        <v>16958</v>
      </c>
      <c r="G3307" s="49" t="s">
        <v>16718</v>
      </c>
      <c r="I3307" s="49">
        <v>256912039</v>
      </c>
      <c r="L3307" s="54" t="s">
        <v>19279</v>
      </c>
      <c r="M3307" s="56" t="s">
        <v>19280</v>
      </c>
    </row>
    <row r="3308" spans="1:13">
      <c r="A3308" s="49" t="s">
        <v>17754</v>
      </c>
      <c r="B3308" s="49" t="s">
        <v>1250</v>
      </c>
      <c r="C3308" s="49" t="s">
        <v>18338</v>
      </c>
      <c r="D3308" s="49" t="s">
        <v>16818</v>
      </c>
      <c r="E3308" s="49" t="s">
        <v>17565</v>
      </c>
      <c r="F3308" s="49" t="s">
        <v>17564</v>
      </c>
      <c r="G3308" s="49" t="s">
        <v>16718</v>
      </c>
      <c r="I3308" s="49">
        <v>256911578</v>
      </c>
      <c r="L3308" s="54" t="s">
        <v>19281</v>
      </c>
      <c r="M3308" s="56" t="s">
        <v>19282</v>
      </c>
    </row>
    <row r="3309" spans="1:13">
      <c r="A3309" s="49" t="s">
        <v>17755</v>
      </c>
      <c r="B3309" s="49" t="s">
        <v>1250</v>
      </c>
      <c r="C3309" s="49" t="s">
        <v>18339</v>
      </c>
      <c r="D3309" s="49" t="s">
        <v>16786</v>
      </c>
      <c r="E3309" s="49" t="s">
        <v>17756</v>
      </c>
      <c r="F3309" s="49" t="s">
        <v>17751</v>
      </c>
      <c r="G3309" s="49" t="s">
        <v>16718</v>
      </c>
      <c r="I3309" s="49">
        <v>256375246</v>
      </c>
      <c r="L3309" s="54" t="s">
        <v>19283</v>
      </c>
      <c r="M3309" s="56" t="s">
        <v>19284</v>
      </c>
    </row>
    <row r="3310" spans="1:13">
      <c r="A3310" s="49" t="s">
        <v>17757</v>
      </c>
      <c r="B3310" s="49" t="s">
        <v>1250</v>
      </c>
      <c r="C3310" s="49" t="s">
        <v>18340</v>
      </c>
      <c r="D3310" s="49" t="s">
        <v>16715</v>
      </c>
      <c r="E3310" s="49" t="s">
        <v>16730</v>
      </c>
      <c r="F3310" s="49" t="s">
        <v>16729</v>
      </c>
      <c r="G3310" s="49" t="s">
        <v>16718</v>
      </c>
      <c r="I3310" s="49">
        <v>256303115</v>
      </c>
      <c r="L3310" s="54" t="s">
        <v>19272</v>
      </c>
      <c r="M3310" s="56" t="s">
        <v>19273</v>
      </c>
    </row>
    <row r="3311" spans="1:13">
      <c r="A3311" s="49" t="s">
        <v>20291</v>
      </c>
      <c r="B3311" s="49" t="s">
        <v>1250</v>
      </c>
      <c r="C3311" s="49" t="s">
        <v>18341</v>
      </c>
      <c r="D3311" s="49" t="s">
        <v>16715</v>
      </c>
      <c r="E3311" s="49" t="s">
        <v>1715</v>
      </c>
      <c r="F3311" s="49" t="s">
        <v>17061</v>
      </c>
      <c r="G3311" s="49" t="s">
        <v>17062</v>
      </c>
      <c r="I3311" s="49">
        <v>910718544</v>
      </c>
      <c r="L3311" s="54" t="s">
        <v>19140</v>
      </c>
      <c r="M3311" s="56" t="s">
        <v>19141</v>
      </c>
    </row>
    <row r="3312" spans="1:13">
      <c r="A3312" s="49" t="s">
        <v>17758</v>
      </c>
      <c r="B3312" s="49" t="s">
        <v>1250</v>
      </c>
      <c r="C3312" s="49" t="s">
        <v>18342</v>
      </c>
      <c r="D3312" s="49" t="s">
        <v>16715</v>
      </c>
      <c r="E3312" s="49" t="s">
        <v>17574</v>
      </c>
      <c r="F3312" s="49" t="s">
        <v>17138</v>
      </c>
      <c r="G3312" s="49" t="s">
        <v>16969</v>
      </c>
      <c r="I3312" s="49">
        <v>256373168</v>
      </c>
      <c r="L3312" s="54" t="s">
        <v>19142</v>
      </c>
      <c r="M3312" s="56" t="s">
        <v>19143</v>
      </c>
    </row>
    <row r="3313" spans="1:13">
      <c r="A3313" s="49" t="s">
        <v>17759</v>
      </c>
      <c r="B3313" s="49" t="s">
        <v>1250</v>
      </c>
      <c r="C3313" s="49" t="s">
        <v>18343</v>
      </c>
      <c r="D3313" s="49" t="s">
        <v>16715</v>
      </c>
      <c r="E3313" s="49" t="s">
        <v>17575</v>
      </c>
      <c r="F3313" s="49" t="s">
        <v>17576</v>
      </c>
      <c r="G3313" s="49" t="s">
        <v>16718</v>
      </c>
      <c r="I3313" s="49">
        <v>256373294</v>
      </c>
      <c r="L3313" s="54" t="s">
        <v>19144</v>
      </c>
      <c r="M3313" s="56" t="s">
        <v>19145</v>
      </c>
    </row>
    <row r="3314" spans="1:13">
      <c r="A3314" s="49" t="s">
        <v>20292</v>
      </c>
      <c r="B3314" s="49" t="s">
        <v>1250</v>
      </c>
      <c r="C3314" s="49" t="s">
        <v>18344</v>
      </c>
      <c r="D3314" s="49" t="s">
        <v>16767</v>
      </c>
      <c r="E3314" s="49" t="s">
        <v>17578</v>
      </c>
      <c r="F3314" s="49" t="s">
        <v>17579</v>
      </c>
      <c r="G3314" s="49" t="s">
        <v>16828</v>
      </c>
      <c r="I3314" s="49">
        <v>915220575</v>
      </c>
      <c r="L3314" s="54" t="s">
        <v>19146</v>
      </c>
      <c r="M3314" s="56" t="s">
        <v>19147</v>
      </c>
    </row>
    <row r="3315" spans="1:13">
      <c r="A3315" s="49" t="s">
        <v>17760</v>
      </c>
      <c r="B3315" s="49" t="s">
        <v>1250</v>
      </c>
      <c r="C3315" s="49" t="s">
        <v>18345</v>
      </c>
      <c r="D3315" s="49" t="s">
        <v>16715</v>
      </c>
      <c r="E3315" s="49" t="s">
        <v>8397</v>
      </c>
      <c r="F3315" s="49" t="s">
        <v>17426</v>
      </c>
      <c r="G3315" s="49" t="s">
        <v>16969</v>
      </c>
      <c r="I3315" s="49" t="s">
        <v>19148</v>
      </c>
      <c r="L3315" s="54" t="s">
        <v>19149</v>
      </c>
      <c r="M3315" s="56" t="s">
        <v>19150</v>
      </c>
    </row>
    <row r="3316" spans="1:13">
      <c r="A3316" s="49" t="s">
        <v>17761</v>
      </c>
      <c r="B3316" s="49" t="s">
        <v>1250</v>
      </c>
      <c r="C3316" s="49" t="s">
        <v>18346</v>
      </c>
      <c r="D3316" s="49" t="s">
        <v>16767</v>
      </c>
      <c r="E3316" s="49" t="s">
        <v>17580</v>
      </c>
      <c r="F3316" s="49" t="s">
        <v>17581</v>
      </c>
      <c r="G3316" s="49" t="s">
        <v>16770</v>
      </c>
      <c r="I3316" s="49">
        <v>910718540</v>
      </c>
      <c r="L3316" s="54" t="s">
        <v>19151</v>
      </c>
      <c r="M3316" s="56" t="s">
        <v>19152</v>
      </c>
    </row>
    <row r="3317" spans="1:13">
      <c r="A3317" s="49" t="s">
        <v>17762</v>
      </c>
      <c r="B3317" s="49" t="s">
        <v>1250</v>
      </c>
      <c r="C3317" s="49" t="s">
        <v>18347</v>
      </c>
      <c r="D3317" s="49" t="s">
        <v>16715</v>
      </c>
      <c r="E3317" s="49" t="s">
        <v>17763</v>
      </c>
      <c r="F3317" s="49" t="s">
        <v>17764</v>
      </c>
      <c r="G3317" s="49" t="s">
        <v>16718</v>
      </c>
      <c r="I3317" s="49">
        <v>256363670</v>
      </c>
      <c r="L3317" s="54" t="s">
        <v>19285</v>
      </c>
      <c r="M3317" s="56" t="s">
        <v>19286</v>
      </c>
    </row>
    <row r="3318" spans="1:13">
      <c r="A3318" s="49" t="s">
        <v>17765</v>
      </c>
      <c r="B3318" s="49" t="s">
        <v>1250</v>
      </c>
      <c r="C3318" s="49" t="s">
        <v>18348</v>
      </c>
      <c r="D3318" s="49" t="s">
        <v>16767</v>
      </c>
      <c r="E3318" s="49" t="s">
        <v>591</v>
      </c>
      <c r="F3318" s="49" t="s">
        <v>17766</v>
      </c>
      <c r="G3318" s="49" t="s">
        <v>16770</v>
      </c>
      <c r="I3318" s="49">
        <v>256378947</v>
      </c>
      <c r="L3318" s="54" t="s">
        <v>19287</v>
      </c>
      <c r="M3318" s="56" t="s">
        <v>19288</v>
      </c>
    </row>
    <row r="3319" spans="1:13">
      <c r="A3319" s="49" t="s">
        <v>17767</v>
      </c>
      <c r="B3319" s="49" t="s">
        <v>1250</v>
      </c>
      <c r="C3319" s="49" t="s">
        <v>18349</v>
      </c>
      <c r="D3319" s="49" t="s">
        <v>16767</v>
      </c>
      <c r="E3319" s="49" t="s">
        <v>17768</v>
      </c>
      <c r="F3319" s="49" t="s">
        <v>16769</v>
      </c>
      <c r="G3319" s="49" t="s">
        <v>16770</v>
      </c>
      <c r="I3319" s="49">
        <v>256802219</v>
      </c>
      <c r="L3319" s="54" t="s">
        <v>19107</v>
      </c>
      <c r="M3319" s="56" t="s">
        <v>19108</v>
      </c>
    </row>
    <row r="3320" spans="1:13">
      <c r="A3320" s="49" t="s">
        <v>20293</v>
      </c>
      <c r="B3320" s="49" t="s">
        <v>1250</v>
      </c>
      <c r="C3320" s="49" t="s">
        <v>18350</v>
      </c>
      <c r="D3320" s="49" t="s">
        <v>16767</v>
      </c>
      <c r="E3320" s="49" t="s">
        <v>591</v>
      </c>
      <c r="F3320" s="49" t="s">
        <v>17297</v>
      </c>
      <c r="G3320" s="49" t="s">
        <v>16770</v>
      </c>
      <c r="I3320" s="49" t="s">
        <v>19289</v>
      </c>
      <c r="L3320" s="54" t="s">
        <v>19287</v>
      </c>
      <c r="M3320" s="56" t="s">
        <v>19288</v>
      </c>
    </row>
    <row r="3321" spans="1:13">
      <c r="A3321" s="49" t="s">
        <v>17769</v>
      </c>
      <c r="B3321" s="49" t="s">
        <v>1250</v>
      </c>
      <c r="C3321" s="49" t="s">
        <v>18351</v>
      </c>
      <c r="D3321" s="49" t="s">
        <v>16723</v>
      </c>
      <c r="E3321" s="49" t="s">
        <v>16868</v>
      </c>
      <c r="F3321" s="49" t="s">
        <v>16725</v>
      </c>
      <c r="G3321" s="49" t="s">
        <v>16726</v>
      </c>
      <c r="H3321" s="49" t="s">
        <v>18541</v>
      </c>
      <c r="I3321" s="49">
        <v>256917807</v>
      </c>
      <c r="J3321" s="49" t="s">
        <v>18419</v>
      </c>
      <c r="L3321" s="54" t="s">
        <v>18420</v>
      </c>
      <c r="M3321" s="56" t="s">
        <v>18421</v>
      </c>
    </row>
    <row r="3322" spans="1:13">
      <c r="A3322" s="49" t="s">
        <v>17770</v>
      </c>
      <c r="B3322" s="49" t="s">
        <v>1250</v>
      </c>
      <c r="C3322" s="49" t="s">
        <v>18352</v>
      </c>
      <c r="D3322" s="49" t="s">
        <v>16743</v>
      </c>
      <c r="E3322" s="49" t="s">
        <v>16744</v>
      </c>
      <c r="F3322" s="49" t="s">
        <v>16745</v>
      </c>
      <c r="G3322" s="49" t="s">
        <v>16746</v>
      </c>
      <c r="H3322" s="49" t="s">
        <v>18515</v>
      </c>
      <c r="I3322" s="49">
        <v>227471880</v>
      </c>
      <c r="J3322" s="49" t="s">
        <v>18436</v>
      </c>
      <c r="L3322" s="54" t="s">
        <v>18437</v>
      </c>
      <c r="M3322" s="56" t="s">
        <v>18438</v>
      </c>
    </row>
    <row r="3323" spans="1:13">
      <c r="A3323" s="49" t="s">
        <v>17771</v>
      </c>
      <c r="B3323" s="49" t="s">
        <v>1250</v>
      </c>
      <c r="C3323" s="49" t="s">
        <v>18353</v>
      </c>
      <c r="D3323" s="49" t="s">
        <v>16715</v>
      </c>
      <c r="E3323" s="49" t="s">
        <v>17599</v>
      </c>
      <c r="F3323" s="49" t="s">
        <v>17600</v>
      </c>
      <c r="G3323" s="49" t="s">
        <v>16730</v>
      </c>
      <c r="H3323" s="49" t="s">
        <v>19290</v>
      </c>
      <c r="I3323" s="49">
        <v>256302561</v>
      </c>
      <c r="J3323" s="49" t="s">
        <v>19161</v>
      </c>
      <c r="L3323" s="54" t="s">
        <v>18424</v>
      </c>
      <c r="M3323" s="56" t="s">
        <v>18425</v>
      </c>
    </row>
    <row r="3324" spans="1:13">
      <c r="A3324" s="49" t="s">
        <v>17772</v>
      </c>
      <c r="B3324" s="49" t="s">
        <v>1250</v>
      </c>
      <c r="C3324" s="49" t="s">
        <v>18354</v>
      </c>
      <c r="D3324" s="49" t="s">
        <v>16799</v>
      </c>
      <c r="E3324" s="49" t="s">
        <v>16800</v>
      </c>
      <c r="F3324" s="49" t="s">
        <v>16801</v>
      </c>
      <c r="G3324" s="49" t="s">
        <v>16802</v>
      </c>
      <c r="H3324" s="49" t="s">
        <v>18541</v>
      </c>
      <c r="I3324" s="49">
        <v>227452155</v>
      </c>
      <c r="J3324" s="49" t="s">
        <v>18476</v>
      </c>
      <c r="L3324" s="54" t="s">
        <v>18477</v>
      </c>
      <c r="M3324" s="56" t="s">
        <v>18478</v>
      </c>
    </row>
    <row r="3325" spans="1:13">
      <c r="A3325" s="49" t="s">
        <v>17773</v>
      </c>
      <c r="B3325" s="49" t="s">
        <v>1250</v>
      </c>
      <c r="C3325" s="49" t="s">
        <v>18355</v>
      </c>
      <c r="D3325" s="49" t="s">
        <v>16845</v>
      </c>
      <c r="E3325" s="49" t="s">
        <v>17609</v>
      </c>
      <c r="F3325" s="49" t="s">
        <v>17022</v>
      </c>
      <c r="G3325" s="49" t="s">
        <v>16848</v>
      </c>
      <c r="H3325" s="49" t="s">
        <v>18541</v>
      </c>
      <c r="I3325" s="49">
        <v>227647598</v>
      </c>
      <c r="J3325" s="49" t="s">
        <v>19169</v>
      </c>
      <c r="L3325" s="54" t="s">
        <v>19170</v>
      </c>
      <c r="M3325" s="56" t="s">
        <v>19171</v>
      </c>
    </row>
    <row r="3326" spans="1:13">
      <c r="A3326" s="49" t="s">
        <v>17774</v>
      </c>
      <c r="B3326" s="49" t="s">
        <v>1250</v>
      </c>
      <c r="C3326" s="49" t="s">
        <v>18356</v>
      </c>
      <c r="D3326" s="49" t="s">
        <v>16794</v>
      </c>
      <c r="E3326" s="49" t="s">
        <v>16823</v>
      </c>
      <c r="F3326" s="49" t="s">
        <v>16824</v>
      </c>
      <c r="G3326" s="49" t="s">
        <v>16825</v>
      </c>
      <c r="H3326" s="49" t="s">
        <v>18515</v>
      </c>
      <c r="I3326" s="49">
        <v>227631203</v>
      </c>
      <c r="J3326" s="49" t="s">
        <v>18493</v>
      </c>
      <c r="L3326" s="54" t="s">
        <v>18429</v>
      </c>
      <c r="M3326" s="56" t="s">
        <v>18430</v>
      </c>
    </row>
    <row r="3327" spans="1:13">
      <c r="A3327" s="49" t="s">
        <v>17775</v>
      </c>
      <c r="B3327" s="49" t="s">
        <v>1250</v>
      </c>
      <c r="C3327" s="49" t="s">
        <v>18357</v>
      </c>
      <c r="D3327" s="49" t="s">
        <v>16719</v>
      </c>
      <c r="E3327" s="49" t="s">
        <v>16720</v>
      </c>
      <c r="F3327" s="49" t="s">
        <v>16721</v>
      </c>
      <c r="G3327" s="49" t="s">
        <v>16722</v>
      </c>
      <c r="H3327" s="49" t="s">
        <v>19291</v>
      </c>
      <c r="I3327" s="49">
        <v>227455474</v>
      </c>
      <c r="J3327" s="49" t="s">
        <v>18501</v>
      </c>
      <c r="L3327" s="54" t="s">
        <v>18417</v>
      </c>
      <c r="M3327" s="56" t="s">
        <v>18418</v>
      </c>
    </row>
    <row r="3328" spans="1:13">
      <c r="A3328" s="49" t="s">
        <v>17776</v>
      </c>
      <c r="B3328" s="49" t="s">
        <v>1250</v>
      </c>
      <c r="C3328" s="49" t="s">
        <v>18358</v>
      </c>
      <c r="D3328" s="49" t="s">
        <v>16733</v>
      </c>
      <c r="E3328" s="49" t="s">
        <v>16734</v>
      </c>
      <c r="F3328" s="49" t="s">
        <v>16735</v>
      </c>
      <c r="G3328" s="49" t="s">
        <v>16736</v>
      </c>
      <c r="H3328" s="49" t="s">
        <v>18541</v>
      </c>
      <c r="I3328" s="49">
        <v>256302144</v>
      </c>
      <c r="J3328" s="49" t="s">
        <v>18428</v>
      </c>
      <c r="L3328" s="54" t="s">
        <v>18429</v>
      </c>
      <c r="M3328" s="56" t="s">
        <v>18430</v>
      </c>
    </row>
    <row r="3329" spans="1:13">
      <c r="A3329" s="49" t="s">
        <v>17777</v>
      </c>
      <c r="B3329" s="49" t="s">
        <v>1250</v>
      </c>
      <c r="C3329" s="49" t="s">
        <v>18359</v>
      </c>
      <c r="D3329" s="49" t="s">
        <v>16738</v>
      </c>
      <c r="E3329" s="49" t="s">
        <v>16739</v>
      </c>
      <c r="F3329" s="49" t="s">
        <v>16740</v>
      </c>
      <c r="G3329" s="49" t="s">
        <v>16741</v>
      </c>
      <c r="H3329" s="49" t="s">
        <v>18541</v>
      </c>
      <c r="I3329" s="49">
        <v>227453763</v>
      </c>
      <c r="J3329" s="49" t="s">
        <v>18432</v>
      </c>
      <c r="L3329" s="54" t="s">
        <v>18433</v>
      </c>
      <c r="M3329" s="56" t="s">
        <v>18434</v>
      </c>
    </row>
    <row r="3330" spans="1:13">
      <c r="A3330" s="49" t="s">
        <v>17778</v>
      </c>
      <c r="B3330" s="49" t="s">
        <v>1250</v>
      </c>
      <c r="C3330" s="49" t="s">
        <v>18360</v>
      </c>
      <c r="D3330" s="49" t="s">
        <v>16758</v>
      </c>
      <c r="E3330" s="49" t="s">
        <v>17779</v>
      </c>
      <c r="F3330" s="49" t="s">
        <v>16892</v>
      </c>
      <c r="G3330" s="49" t="s">
        <v>16761</v>
      </c>
      <c r="H3330" s="49" t="s">
        <v>18541</v>
      </c>
      <c r="I3330" s="49">
        <v>227457934</v>
      </c>
      <c r="J3330" s="49" t="s">
        <v>18447</v>
      </c>
      <c r="L3330" s="54" t="s">
        <v>18433</v>
      </c>
      <c r="M3330" s="56" t="s">
        <v>18434</v>
      </c>
    </row>
    <row r="3331" spans="1:13">
      <c r="A3331" s="49" t="s">
        <v>17780</v>
      </c>
      <c r="B3331" s="49" t="s">
        <v>1250</v>
      </c>
      <c r="C3331" s="49" t="s">
        <v>18361</v>
      </c>
      <c r="D3331" s="49" t="s">
        <v>16804</v>
      </c>
      <c r="E3331" s="49" t="s">
        <v>16805</v>
      </c>
      <c r="F3331" s="49" t="s">
        <v>16806</v>
      </c>
      <c r="G3331" s="49" t="s">
        <v>16807</v>
      </c>
      <c r="H3331" s="49" t="s">
        <v>19292</v>
      </c>
      <c r="I3331" s="49" t="s">
        <v>18479</v>
      </c>
      <c r="J3331" s="49" t="s">
        <v>18480</v>
      </c>
      <c r="L3331" s="54" t="s">
        <v>18481</v>
      </c>
      <c r="M3331" s="56" t="s">
        <v>18482</v>
      </c>
    </row>
    <row r="3332" spans="1:13">
      <c r="A3332" s="49" t="s">
        <v>17781</v>
      </c>
      <c r="B3332" s="49" t="s">
        <v>1250</v>
      </c>
      <c r="C3332" s="49" t="s">
        <v>18362</v>
      </c>
      <c r="D3332" s="49" t="s">
        <v>16748</v>
      </c>
      <c r="E3332" s="49" t="s">
        <v>16763</v>
      </c>
      <c r="F3332" s="49" t="s">
        <v>16764</v>
      </c>
      <c r="G3332" s="49" t="s">
        <v>16765</v>
      </c>
      <c r="H3332" s="49" t="s">
        <v>18541</v>
      </c>
      <c r="I3332" s="49">
        <v>256915819</v>
      </c>
      <c r="J3332" s="49" t="s">
        <v>18448</v>
      </c>
      <c r="L3332" s="54" t="s">
        <v>18449</v>
      </c>
      <c r="M3332" s="56" t="s">
        <v>18450</v>
      </c>
    </row>
    <row r="3333" spans="1:13">
      <c r="A3333" s="49" t="s">
        <v>17782</v>
      </c>
      <c r="B3333" s="49" t="s">
        <v>1250</v>
      </c>
      <c r="C3333" s="49" t="s">
        <v>18363</v>
      </c>
      <c r="D3333" s="49" t="s">
        <v>16799</v>
      </c>
      <c r="E3333" s="49" t="s">
        <v>17594</v>
      </c>
      <c r="F3333" s="49" t="s">
        <v>17595</v>
      </c>
      <c r="G3333" s="49" t="s">
        <v>16802</v>
      </c>
      <c r="H3333" s="49" t="s">
        <v>18515</v>
      </c>
      <c r="I3333" s="49">
        <v>227441016</v>
      </c>
      <c r="J3333" s="49" t="s">
        <v>19158</v>
      </c>
      <c r="L3333" s="54" t="s">
        <v>19159</v>
      </c>
      <c r="M3333" s="56" t="s">
        <v>19160</v>
      </c>
    </row>
    <row r="3334" spans="1:13">
      <c r="A3334" s="49" t="s">
        <v>17783</v>
      </c>
      <c r="B3334" s="49" t="s">
        <v>1250</v>
      </c>
      <c r="C3334" s="49" t="s">
        <v>18364</v>
      </c>
      <c r="D3334" s="49" t="s">
        <v>16772</v>
      </c>
      <c r="E3334" s="49" t="s">
        <v>16773</v>
      </c>
      <c r="F3334" s="49" t="s">
        <v>16774</v>
      </c>
      <c r="G3334" s="49" t="s">
        <v>16775</v>
      </c>
      <c r="H3334" s="49" t="s">
        <v>18541</v>
      </c>
      <c r="I3334" s="49">
        <v>256841009</v>
      </c>
      <c r="J3334" s="49" t="s">
        <v>18454</v>
      </c>
      <c r="L3334" s="54" t="s">
        <v>18455</v>
      </c>
      <c r="M3334" s="56" t="s">
        <v>18456</v>
      </c>
    </row>
    <row r="3335" spans="1:13">
      <c r="A3335" s="49" t="s">
        <v>17784</v>
      </c>
      <c r="B3335" s="49" t="s">
        <v>1250</v>
      </c>
      <c r="C3335" s="49" t="s">
        <v>18365</v>
      </c>
      <c r="D3335" s="49" t="s">
        <v>16777</v>
      </c>
      <c r="E3335" s="49" t="s">
        <v>16778</v>
      </c>
      <c r="F3335" s="49" t="s">
        <v>16779</v>
      </c>
      <c r="G3335" s="49" t="s">
        <v>16780</v>
      </c>
      <c r="H3335" s="49" t="s">
        <v>18515</v>
      </c>
      <c r="I3335" s="49">
        <v>227457563</v>
      </c>
      <c r="J3335" s="49" t="s">
        <v>18458</v>
      </c>
      <c r="L3335" s="54" t="s">
        <v>18459</v>
      </c>
      <c r="M3335" s="56" t="s">
        <v>18460</v>
      </c>
    </row>
    <row r="3336" spans="1:13">
      <c r="A3336" s="49" t="s">
        <v>17785</v>
      </c>
      <c r="B3336" s="49" t="s">
        <v>1250</v>
      </c>
      <c r="C3336" s="49" t="s">
        <v>18366</v>
      </c>
      <c r="D3336" s="49" t="s">
        <v>16715</v>
      </c>
      <c r="E3336" s="49" t="s">
        <v>17650</v>
      </c>
      <c r="F3336" s="49" t="s">
        <v>17004</v>
      </c>
      <c r="G3336" s="49" t="s">
        <v>16718</v>
      </c>
      <c r="H3336" s="49" t="s">
        <v>19290</v>
      </c>
      <c r="I3336" s="49" t="s">
        <v>19200</v>
      </c>
      <c r="J3336" s="49" t="s">
        <v>19201</v>
      </c>
      <c r="L3336" s="54" t="s">
        <v>19202</v>
      </c>
      <c r="M3336" s="56" t="s">
        <v>19203</v>
      </c>
    </row>
    <row r="3337" spans="1:13">
      <c r="A3337" s="49" t="s">
        <v>17786</v>
      </c>
      <c r="B3337" s="49" t="s">
        <v>1250</v>
      </c>
      <c r="C3337" s="49" t="s">
        <v>18367</v>
      </c>
      <c r="D3337" s="49" t="s">
        <v>16930</v>
      </c>
      <c r="E3337" s="49" t="s">
        <v>17652</v>
      </c>
      <c r="F3337" s="49" t="s">
        <v>17133</v>
      </c>
      <c r="G3337" s="49" t="s">
        <v>16785</v>
      </c>
      <c r="H3337" s="49" t="s">
        <v>18541</v>
      </c>
      <c r="I3337" s="49">
        <v>256810170</v>
      </c>
      <c r="J3337" s="49" t="s">
        <v>18462</v>
      </c>
      <c r="L3337" s="54" t="s">
        <v>18463</v>
      </c>
      <c r="M3337" s="56" t="s">
        <v>18464</v>
      </c>
    </row>
    <row r="3338" spans="1:13">
      <c r="A3338" s="49" t="s">
        <v>20346</v>
      </c>
      <c r="B3338" s="49" t="s">
        <v>1250</v>
      </c>
      <c r="C3338" s="49" t="s">
        <v>18368</v>
      </c>
      <c r="D3338" s="49" t="s">
        <v>16808</v>
      </c>
      <c r="E3338" s="49" t="s">
        <v>16809</v>
      </c>
      <c r="F3338" s="49" t="s">
        <v>16810</v>
      </c>
      <c r="G3338" s="49" t="s">
        <v>16811</v>
      </c>
      <c r="H3338" s="49" t="s">
        <v>18541</v>
      </c>
      <c r="I3338" s="49">
        <v>227456447</v>
      </c>
      <c r="J3338" s="49" t="s">
        <v>18484</v>
      </c>
      <c r="L3338" s="54" t="s">
        <v>18485</v>
      </c>
      <c r="M3338" s="56" t="s">
        <v>18486</v>
      </c>
    </row>
    <row r="3339" spans="1:13">
      <c r="A3339" s="49" t="s">
        <v>17787</v>
      </c>
      <c r="B3339" s="49" t="s">
        <v>1250</v>
      </c>
      <c r="C3339" s="49" t="s">
        <v>18369</v>
      </c>
      <c r="D3339" s="49" t="s">
        <v>16818</v>
      </c>
      <c r="E3339" s="49" t="s">
        <v>17655</v>
      </c>
      <c r="F3339" s="49" t="s">
        <v>16958</v>
      </c>
      <c r="G3339" s="49" t="s">
        <v>16821</v>
      </c>
      <c r="H3339" s="49" t="s">
        <v>18541</v>
      </c>
      <c r="I3339" s="49">
        <v>256280779</v>
      </c>
      <c r="J3339" s="49" t="s">
        <v>19204</v>
      </c>
      <c r="L3339" s="54" t="s">
        <v>19205</v>
      </c>
      <c r="M3339" s="56" t="s">
        <v>19206</v>
      </c>
    </row>
    <row r="3340" spans="1:13">
      <c r="A3340" s="49" t="s">
        <v>17788</v>
      </c>
      <c r="B3340" s="49" t="s">
        <v>1250</v>
      </c>
      <c r="C3340" s="49" t="s">
        <v>18370</v>
      </c>
      <c r="D3340" s="49" t="s">
        <v>16813</v>
      </c>
      <c r="E3340" s="49" t="s">
        <v>17657</v>
      </c>
      <c r="F3340" s="49" t="s">
        <v>17086</v>
      </c>
      <c r="G3340" s="49" t="s">
        <v>16816</v>
      </c>
      <c r="H3340" s="49" t="s">
        <v>18541</v>
      </c>
      <c r="I3340" s="49">
        <v>256781268</v>
      </c>
      <c r="J3340" s="49" t="s">
        <v>18487</v>
      </c>
      <c r="L3340" s="54" t="s">
        <v>18488</v>
      </c>
      <c r="M3340" s="56" t="s">
        <v>18489</v>
      </c>
    </row>
    <row r="3341" spans="1:13">
      <c r="A3341" s="49" t="s">
        <v>17789</v>
      </c>
      <c r="B3341" s="49" t="s">
        <v>15128</v>
      </c>
      <c r="C3341" s="49" t="s">
        <v>18371</v>
      </c>
      <c r="D3341" s="49" t="s">
        <v>16715</v>
      </c>
      <c r="E3341" s="49" t="s">
        <v>17063</v>
      </c>
      <c r="F3341" s="49" t="s">
        <v>17064</v>
      </c>
      <c r="G3341" s="49" t="s">
        <v>16718</v>
      </c>
      <c r="H3341" s="49" t="s">
        <v>19293</v>
      </c>
      <c r="I3341" s="49">
        <v>257370802</v>
      </c>
      <c r="J3341" s="49" t="s">
        <v>18797</v>
      </c>
      <c r="K3341" s="49" t="s">
        <v>18802</v>
      </c>
      <c r="L3341" s="54" t="s">
        <v>19294</v>
      </c>
      <c r="M3341" s="56" t="s">
        <v>19295</v>
      </c>
    </row>
    <row r="3342" spans="1:13">
      <c r="A3342" s="49" t="s">
        <v>17790</v>
      </c>
      <c r="B3342" s="49" t="s">
        <v>15128</v>
      </c>
      <c r="C3342" s="49" t="s">
        <v>18372</v>
      </c>
      <c r="D3342" s="49" t="s">
        <v>16715</v>
      </c>
      <c r="E3342" s="49" t="s">
        <v>17791</v>
      </c>
      <c r="F3342" s="49" t="s">
        <v>16895</v>
      </c>
      <c r="G3342" s="49" t="s">
        <v>16718</v>
      </c>
      <c r="H3342" s="49" t="s">
        <v>19296</v>
      </c>
      <c r="I3342" s="49">
        <v>256370802</v>
      </c>
      <c r="J3342" s="49" t="s">
        <v>18797</v>
      </c>
      <c r="K3342" s="49" t="s">
        <v>18802</v>
      </c>
      <c r="L3342" s="54" t="s">
        <v>19297</v>
      </c>
      <c r="M3342" s="56" t="s">
        <v>19298</v>
      </c>
    </row>
    <row r="3343" spans="1:13">
      <c r="A3343" s="49" t="s">
        <v>17792</v>
      </c>
      <c r="B3343" s="49" t="s">
        <v>15128</v>
      </c>
      <c r="C3343" s="49" t="s">
        <v>18373</v>
      </c>
      <c r="D3343" s="49" t="s">
        <v>16753</v>
      </c>
      <c r="E3343" s="49" t="s">
        <v>17793</v>
      </c>
      <c r="F3343" s="49" t="s">
        <v>17794</v>
      </c>
      <c r="G3343" s="49" t="s">
        <v>16756</v>
      </c>
      <c r="H3343" s="49" t="s">
        <v>19299</v>
      </c>
      <c r="I3343" s="49">
        <v>227442508</v>
      </c>
      <c r="J3343" s="49" t="s">
        <v>19300</v>
      </c>
      <c r="K3343" s="49" t="s">
        <v>19301</v>
      </c>
      <c r="L3343" s="54" t="s">
        <v>19302</v>
      </c>
      <c r="M3343" s="56" t="s">
        <v>19303</v>
      </c>
    </row>
    <row r="3344" spans="1:13">
      <c r="A3344" s="49" t="s">
        <v>17795</v>
      </c>
      <c r="B3344" s="49" t="s">
        <v>15128</v>
      </c>
      <c r="C3344" s="49" t="s">
        <v>18374</v>
      </c>
      <c r="D3344" s="49" t="s">
        <v>16799</v>
      </c>
      <c r="E3344" s="49" t="s">
        <v>17796</v>
      </c>
      <c r="F3344" s="49" t="s">
        <v>17797</v>
      </c>
      <c r="G3344" s="49" t="s">
        <v>16802</v>
      </c>
      <c r="H3344" s="49" t="s">
        <v>19304</v>
      </c>
      <c r="I3344" s="49">
        <v>256370800</v>
      </c>
      <c r="J3344" s="49" t="s">
        <v>19305</v>
      </c>
      <c r="K3344" s="49" t="s">
        <v>19306</v>
      </c>
      <c r="L3344" s="54" t="s">
        <v>19307</v>
      </c>
      <c r="M3344" s="56" t="s">
        <v>19308</v>
      </c>
    </row>
    <row r="3345" spans="1:13">
      <c r="A3345" s="49" t="s">
        <v>17798</v>
      </c>
      <c r="B3345" s="49" t="s">
        <v>15128</v>
      </c>
      <c r="C3345" s="49" t="s">
        <v>18375</v>
      </c>
      <c r="D3345" s="49" t="s">
        <v>16772</v>
      </c>
      <c r="E3345" s="49" t="s">
        <v>17799</v>
      </c>
      <c r="F3345" s="49" t="s">
        <v>16774</v>
      </c>
      <c r="G3345" s="49" t="s">
        <v>16775</v>
      </c>
      <c r="H3345" s="49" t="s">
        <v>19309</v>
      </c>
      <c r="I3345" s="49">
        <v>259370802</v>
      </c>
      <c r="J3345" s="49" t="s">
        <v>18797</v>
      </c>
      <c r="K3345" s="49" t="s">
        <v>18802</v>
      </c>
      <c r="L3345" s="54" t="s">
        <v>19310</v>
      </c>
      <c r="M3345" s="56" t="s">
        <v>19311</v>
      </c>
    </row>
    <row r="3346" spans="1:13">
      <c r="A3346" s="49" t="s">
        <v>17800</v>
      </c>
      <c r="B3346" s="49" t="s">
        <v>15128</v>
      </c>
      <c r="C3346" s="49" t="s">
        <v>18376</v>
      </c>
      <c r="D3346" s="49" t="s">
        <v>16723</v>
      </c>
      <c r="E3346" s="49" t="s">
        <v>17801</v>
      </c>
      <c r="F3346" s="49" t="s">
        <v>17406</v>
      </c>
      <c r="G3346" s="49" t="s">
        <v>16792</v>
      </c>
      <c r="H3346" s="49" t="s">
        <v>19312</v>
      </c>
      <c r="I3346" s="49">
        <v>256910360</v>
      </c>
      <c r="J3346" s="49" t="s">
        <v>19313</v>
      </c>
      <c r="K3346" s="49" t="s">
        <v>19314</v>
      </c>
      <c r="L3346" s="54" t="s">
        <v>19315</v>
      </c>
      <c r="M3346" s="56" t="s">
        <v>19316</v>
      </c>
    </row>
    <row r="3347" spans="1:13">
      <c r="A3347" s="49" t="s">
        <v>17802</v>
      </c>
      <c r="B3347" s="49" t="s">
        <v>15128</v>
      </c>
      <c r="C3347" s="49" t="s">
        <v>18377</v>
      </c>
      <c r="D3347" s="49" t="s">
        <v>16753</v>
      </c>
      <c r="E3347" s="49" t="s">
        <v>17803</v>
      </c>
      <c r="F3347" s="49" t="s">
        <v>17794</v>
      </c>
      <c r="G3347" s="49" t="s">
        <v>16756</v>
      </c>
      <c r="H3347" s="49" t="s">
        <v>19317</v>
      </c>
      <c r="I3347" s="49" t="s">
        <v>19318</v>
      </c>
      <c r="J3347" s="49" t="s">
        <v>19319</v>
      </c>
      <c r="K3347" s="49" t="s">
        <v>19320</v>
      </c>
      <c r="L3347" s="54" t="s">
        <v>19321</v>
      </c>
      <c r="M3347" s="56" t="s">
        <v>19322</v>
      </c>
    </row>
    <row r="3348" spans="1:13">
      <c r="A3348" s="49" t="s">
        <v>20142</v>
      </c>
      <c r="B3348" s="49" t="s">
        <v>15126</v>
      </c>
      <c r="C3348" s="49" t="s">
        <v>18378</v>
      </c>
      <c r="D3348" s="49" t="s">
        <v>16719</v>
      </c>
      <c r="E3348" s="49" t="s">
        <v>17804</v>
      </c>
      <c r="F3348" s="49" t="s">
        <v>16721</v>
      </c>
      <c r="G3348" s="49" t="s">
        <v>16722</v>
      </c>
      <c r="H3348" s="49" t="s">
        <v>19323</v>
      </c>
      <c r="I3348" s="49">
        <v>227442217</v>
      </c>
      <c r="J3348" s="49" t="s">
        <v>19324</v>
      </c>
      <c r="L3348" s="54" t="s">
        <v>19325</v>
      </c>
      <c r="M3348" s="56" t="s">
        <v>19326</v>
      </c>
    </row>
    <row r="3349" spans="1:13">
      <c r="A3349" s="49" t="s">
        <v>20143</v>
      </c>
      <c r="B3349" s="49" t="s">
        <v>15126</v>
      </c>
      <c r="C3349" s="49" t="s">
        <v>18379</v>
      </c>
      <c r="D3349" s="49" t="s">
        <v>16743</v>
      </c>
      <c r="E3349" s="49" t="s">
        <v>17805</v>
      </c>
      <c r="F3349" s="49" t="s">
        <v>16863</v>
      </c>
      <c r="G3349" s="49" t="s">
        <v>16746</v>
      </c>
      <c r="I3349" s="49">
        <v>227445149</v>
      </c>
      <c r="J3349" s="49" t="s">
        <v>19327</v>
      </c>
      <c r="L3349" s="54" t="s">
        <v>18818</v>
      </c>
      <c r="M3349" s="56" t="s">
        <v>18819</v>
      </c>
    </row>
    <row r="3350" spans="1:13">
      <c r="A3350" s="49" t="s">
        <v>20144</v>
      </c>
      <c r="B3350" s="49" t="s">
        <v>15126</v>
      </c>
      <c r="C3350" s="49" t="s">
        <v>18380</v>
      </c>
      <c r="D3350" s="49" t="s">
        <v>16715</v>
      </c>
      <c r="E3350" s="49" t="s">
        <v>17806</v>
      </c>
      <c r="F3350" s="49" t="s">
        <v>16977</v>
      </c>
      <c r="G3350" s="49" t="s">
        <v>16718</v>
      </c>
      <c r="H3350" s="49" t="s">
        <v>19328</v>
      </c>
      <c r="I3350" s="49" t="s">
        <v>19329</v>
      </c>
      <c r="J3350" s="49" t="s">
        <v>19330</v>
      </c>
      <c r="L3350" s="54" t="s">
        <v>19331</v>
      </c>
      <c r="M3350" s="56" t="s">
        <v>19332</v>
      </c>
    </row>
    <row r="3351" spans="1:13">
      <c r="A3351" s="49" t="s">
        <v>20145</v>
      </c>
      <c r="B3351" s="49" t="s">
        <v>15126</v>
      </c>
      <c r="C3351" s="49" t="s">
        <v>18381</v>
      </c>
      <c r="D3351" s="49" t="s">
        <v>16723</v>
      </c>
      <c r="E3351" s="49" t="s">
        <v>17807</v>
      </c>
      <c r="F3351" s="49" t="s">
        <v>17033</v>
      </c>
      <c r="G3351" s="49" t="s">
        <v>16792</v>
      </c>
      <c r="H3351" s="49" t="s">
        <v>19333</v>
      </c>
      <c r="I3351" s="49">
        <v>256911478</v>
      </c>
      <c r="J3351" s="49" t="s">
        <v>19334</v>
      </c>
      <c r="L3351" s="54" t="s">
        <v>19335</v>
      </c>
      <c r="M3351" s="56" t="s">
        <v>19336</v>
      </c>
    </row>
    <row r="3352" spans="1:13">
      <c r="A3352" s="49" t="s">
        <v>20146</v>
      </c>
      <c r="B3352" s="49" t="s">
        <v>15126</v>
      </c>
      <c r="C3352" s="49" t="s">
        <v>18382</v>
      </c>
      <c r="D3352" s="49" t="s">
        <v>16748</v>
      </c>
      <c r="E3352" s="49" t="s">
        <v>17808</v>
      </c>
      <c r="F3352" s="49" t="s">
        <v>17140</v>
      </c>
      <c r="G3352" s="49" t="s">
        <v>16765</v>
      </c>
      <c r="H3352" s="49" t="s">
        <v>19333</v>
      </c>
      <c r="I3352" s="49">
        <v>256915007</v>
      </c>
      <c r="J3352" s="49" t="s">
        <v>19337</v>
      </c>
      <c r="L3352" s="54" t="s">
        <v>19338</v>
      </c>
      <c r="M3352" s="56" t="s">
        <v>19339</v>
      </c>
    </row>
    <row r="3353" spans="1:13">
      <c r="A3353" s="49" t="s">
        <v>20147</v>
      </c>
      <c r="B3353" s="49" t="s">
        <v>15126</v>
      </c>
      <c r="C3353" s="49" t="s">
        <v>18383</v>
      </c>
      <c r="D3353" s="49" t="s">
        <v>16794</v>
      </c>
      <c r="E3353" s="49" t="s">
        <v>17809</v>
      </c>
      <c r="F3353" s="49" t="s">
        <v>17072</v>
      </c>
      <c r="G3353" s="49" t="s">
        <v>16825</v>
      </c>
      <c r="H3353" s="49" t="s">
        <v>19340</v>
      </c>
      <c r="I3353" s="49" t="s">
        <v>19341</v>
      </c>
      <c r="J3353" s="49" t="s">
        <v>19342</v>
      </c>
      <c r="L3353" s="54" t="s">
        <v>19343</v>
      </c>
      <c r="M3353" s="56" t="s">
        <v>19344</v>
      </c>
    </row>
    <row r="3354" spans="1:13">
      <c r="A3354" s="49" t="s">
        <v>20148</v>
      </c>
      <c r="B3354" s="49" t="s">
        <v>15126</v>
      </c>
      <c r="C3354" s="49" t="s">
        <v>18384</v>
      </c>
      <c r="D3354" s="49" t="s">
        <v>16794</v>
      </c>
      <c r="E3354" s="49" t="s">
        <v>17810</v>
      </c>
      <c r="F3354" s="49" t="s">
        <v>16796</v>
      </c>
      <c r="G3354" s="49" t="s">
        <v>16797</v>
      </c>
      <c r="H3354" s="49" t="s">
        <v>19340</v>
      </c>
      <c r="I3354" s="49" t="s">
        <v>19345</v>
      </c>
      <c r="J3354" s="49" t="s">
        <v>19346</v>
      </c>
      <c r="L3354" s="54" t="s">
        <v>19347</v>
      </c>
      <c r="M3354" s="56" t="s">
        <v>19348</v>
      </c>
    </row>
    <row r="3355" spans="1:13">
      <c r="A3355" s="49" t="s">
        <v>20149</v>
      </c>
      <c r="B3355" s="49" t="s">
        <v>15126</v>
      </c>
      <c r="C3355" s="49" t="s">
        <v>18385</v>
      </c>
      <c r="D3355" s="49" t="s">
        <v>16794</v>
      </c>
      <c r="E3355" s="49" t="s">
        <v>17811</v>
      </c>
      <c r="F3355" s="49" t="s">
        <v>17210</v>
      </c>
      <c r="G3355" s="49" t="s">
        <v>17211</v>
      </c>
      <c r="H3355" s="49" t="s">
        <v>19340</v>
      </c>
      <c r="I3355" s="49" t="s">
        <v>19349</v>
      </c>
      <c r="J3355" s="49" t="s">
        <v>19350</v>
      </c>
      <c r="L3355" s="54" t="s">
        <v>19351</v>
      </c>
      <c r="M3355" s="56" t="s">
        <v>19352</v>
      </c>
    </row>
    <row r="3356" spans="1:13">
      <c r="A3356" s="49" t="s">
        <v>20150</v>
      </c>
      <c r="B3356" s="49" t="s">
        <v>15126</v>
      </c>
      <c r="C3356" s="49" t="s">
        <v>18386</v>
      </c>
      <c r="D3356" s="49" t="s">
        <v>16738</v>
      </c>
      <c r="E3356" s="49" t="s">
        <v>17812</v>
      </c>
      <c r="F3356" s="49" t="s">
        <v>16740</v>
      </c>
      <c r="G3356" s="49" t="s">
        <v>16741</v>
      </c>
      <c r="H3356" s="49" t="s">
        <v>19333</v>
      </c>
      <c r="I3356" s="49">
        <v>227642765</v>
      </c>
      <c r="J3356" s="49" t="s">
        <v>19353</v>
      </c>
      <c r="L3356" s="54" t="s">
        <v>19354</v>
      </c>
      <c r="M3356" s="56" t="s">
        <v>19355</v>
      </c>
    </row>
    <row r="3357" spans="1:13">
      <c r="A3357" s="49" t="s">
        <v>20151</v>
      </c>
      <c r="B3357" s="49" t="s">
        <v>15126</v>
      </c>
      <c r="C3357" s="49" t="s">
        <v>18387</v>
      </c>
      <c r="D3357" s="49" t="s">
        <v>16733</v>
      </c>
      <c r="E3357" s="49" t="s">
        <v>17813</v>
      </c>
      <c r="F3357" s="49" t="s">
        <v>17814</v>
      </c>
      <c r="G3357" s="49" t="s">
        <v>16736</v>
      </c>
      <c r="H3357" s="49" t="s">
        <v>19333</v>
      </c>
      <c r="I3357" s="49" t="s">
        <v>19356</v>
      </c>
      <c r="J3357" s="49" t="s">
        <v>19357</v>
      </c>
      <c r="L3357" s="54" t="s">
        <v>19358</v>
      </c>
      <c r="M3357" s="56" t="s">
        <v>19359</v>
      </c>
    </row>
    <row r="3358" spans="1:13">
      <c r="A3358" s="49" t="s">
        <v>20152</v>
      </c>
      <c r="B3358" s="49" t="s">
        <v>15126</v>
      </c>
      <c r="C3358" s="49" t="s">
        <v>18388</v>
      </c>
      <c r="D3358" s="49" t="s">
        <v>16772</v>
      </c>
      <c r="E3358" s="49" t="s">
        <v>17815</v>
      </c>
      <c r="F3358" s="49" t="s">
        <v>16774</v>
      </c>
      <c r="G3358" s="49" t="s">
        <v>16775</v>
      </c>
      <c r="H3358" s="49" t="s">
        <v>19333</v>
      </c>
      <c r="I3358" s="49" t="s">
        <v>19360</v>
      </c>
      <c r="J3358" s="49" t="s">
        <v>19361</v>
      </c>
      <c r="L3358" s="54" t="s">
        <v>19362</v>
      </c>
      <c r="M3358" s="56" t="s">
        <v>19363</v>
      </c>
    </row>
    <row r="3359" spans="1:13">
      <c r="A3359" s="49" t="s">
        <v>20153</v>
      </c>
      <c r="B3359" s="49" t="s">
        <v>15126</v>
      </c>
      <c r="C3359" s="49" t="s">
        <v>18389</v>
      </c>
      <c r="D3359" s="49" t="s">
        <v>16804</v>
      </c>
      <c r="E3359" s="49" t="s">
        <v>17816</v>
      </c>
      <c r="F3359" s="49" t="s">
        <v>17817</v>
      </c>
      <c r="G3359" s="49" t="s">
        <v>16807</v>
      </c>
      <c r="H3359" s="49" t="s">
        <v>19333</v>
      </c>
      <c r="I3359" s="49" t="s">
        <v>19364</v>
      </c>
      <c r="J3359" s="49" t="s">
        <v>19365</v>
      </c>
      <c r="L3359" s="54" t="s">
        <v>19366</v>
      </c>
      <c r="M3359" s="56" t="s">
        <v>19367</v>
      </c>
    </row>
    <row r="3360" spans="1:13">
      <c r="A3360" s="49" t="s">
        <v>20154</v>
      </c>
      <c r="B3360" s="49" t="s">
        <v>15126</v>
      </c>
      <c r="C3360" s="49" t="s">
        <v>18390</v>
      </c>
      <c r="D3360" s="49" t="s">
        <v>16715</v>
      </c>
      <c r="E3360" s="49" t="s">
        <v>17818</v>
      </c>
      <c r="F3360" s="49" t="s">
        <v>17567</v>
      </c>
      <c r="G3360" s="49" t="s">
        <v>16718</v>
      </c>
      <c r="H3360" s="49" t="s">
        <v>19368</v>
      </c>
      <c r="I3360" s="49" t="s">
        <v>19369</v>
      </c>
      <c r="J3360" s="49" t="s">
        <v>19370</v>
      </c>
      <c r="L3360" s="54" t="s">
        <v>19325</v>
      </c>
      <c r="M3360" s="56" t="s">
        <v>19326</v>
      </c>
    </row>
    <row r="3361" spans="1:13">
      <c r="A3361" s="49" t="s">
        <v>20155</v>
      </c>
      <c r="B3361" s="49" t="s">
        <v>15126</v>
      </c>
      <c r="C3361" s="49" t="s">
        <v>18391</v>
      </c>
      <c r="D3361" s="49" t="s">
        <v>16753</v>
      </c>
      <c r="E3361" s="49" t="s">
        <v>17819</v>
      </c>
      <c r="F3361" s="49" t="s">
        <v>17283</v>
      </c>
      <c r="G3361" s="49" t="s">
        <v>16756</v>
      </c>
      <c r="H3361" s="49" t="s">
        <v>19371</v>
      </c>
      <c r="I3361" s="49" t="s">
        <v>19372</v>
      </c>
      <c r="J3361" s="49" t="s">
        <v>19373</v>
      </c>
      <c r="L3361" s="54" t="s">
        <v>19374</v>
      </c>
      <c r="M3361" s="56" t="s">
        <v>19375</v>
      </c>
    </row>
    <row r="3362" spans="1:13">
      <c r="A3362" s="49" t="s">
        <v>20156</v>
      </c>
      <c r="B3362" s="49" t="s">
        <v>15126</v>
      </c>
      <c r="C3362" s="49" t="s">
        <v>18392</v>
      </c>
      <c r="D3362" s="49" t="s">
        <v>16813</v>
      </c>
      <c r="E3362" s="49" t="s">
        <v>17820</v>
      </c>
      <c r="F3362" s="49" t="s">
        <v>17529</v>
      </c>
      <c r="G3362" s="49" t="s">
        <v>16816</v>
      </c>
      <c r="H3362" s="49" t="s">
        <v>19376</v>
      </c>
      <c r="I3362" s="49" t="s">
        <v>19377</v>
      </c>
      <c r="J3362" s="49" t="s">
        <v>19378</v>
      </c>
      <c r="L3362" s="54" t="s">
        <v>19379</v>
      </c>
      <c r="M3362" s="56" t="s">
        <v>19380</v>
      </c>
    </row>
    <row r="3363" spans="1:13">
      <c r="A3363" s="49" t="s">
        <v>20157</v>
      </c>
      <c r="B3363" s="49" t="s">
        <v>15126</v>
      </c>
      <c r="C3363" s="49" t="s">
        <v>18393</v>
      </c>
      <c r="D3363" s="49" t="s">
        <v>16818</v>
      </c>
      <c r="E3363" s="49" t="s">
        <v>17821</v>
      </c>
      <c r="F3363" s="49" t="s">
        <v>16820</v>
      </c>
      <c r="G3363" s="49" t="s">
        <v>16821</v>
      </c>
      <c r="H3363" s="49" t="s">
        <v>19376</v>
      </c>
      <c r="I3363" s="49" t="s">
        <v>19381</v>
      </c>
      <c r="J3363" s="49" t="s">
        <v>19382</v>
      </c>
      <c r="L3363" s="54" t="s">
        <v>19383</v>
      </c>
      <c r="M3363" s="56" t="s">
        <v>19384</v>
      </c>
    </row>
    <row r="3364" spans="1:13">
      <c r="A3364" s="49" t="s">
        <v>20158</v>
      </c>
      <c r="B3364" s="49" t="s">
        <v>15126</v>
      </c>
      <c r="C3364" s="49" t="s">
        <v>18394</v>
      </c>
      <c r="D3364" s="49" t="s">
        <v>16777</v>
      </c>
      <c r="E3364" s="49" t="s">
        <v>17822</v>
      </c>
      <c r="F3364" s="49" t="s">
        <v>17823</v>
      </c>
      <c r="G3364" s="49" t="s">
        <v>16780</v>
      </c>
      <c r="H3364" s="49" t="s">
        <v>19385</v>
      </c>
      <c r="I3364" s="49">
        <v>227473040</v>
      </c>
      <c r="J3364" s="49" t="s">
        <v>19386</v>
      </c>
      <c r="L3364" s="54" t="s">
        <v>19387</v>
      </c>
      <c r="M3364" s="56" t="s">
        <v>19388</v>
      </c>
    </row>
    <row r="3365" spans="1:13">
      <c r="A3365" s="49" t="s">
        <v>20159</v>
      </c>
      <c r="B3365" s="49" t="s">
        <v>15126</v>
      </c>
      <c r="C3365" s="49" t="s">
        <v>18395</v>
      </c>
      <c r="D3365" s="49" t="s">
        <v>16799</v>
      </c>
      <c r="E3365" s="49" t="s">
        <v>17824</v>
      </c>
      <c r="F3365" s="49" t="s">
        <v>17291</v>
      </c>
      <c r="G3365" s="49" t="s">
        <v>16802</v>
      </c>
      <c r="H3365" s="49" t="s">
        <v>19389</v>
      </c>
      <c r="I3365" s="49">
        <v>227441205</v>
      </c>
      <c r="J3365" s="49" t="s">
        <v>19390</v>
      </c>
      <c r="L3365" s="54" t="s">
        <v>19391</v>
      </c>
      <c r="M3365" s="56" t="s">
        <v>19392</v>
      </c>
    </row>
    <row r="3366" spans="1:13">
      <c r="A3366" s="49" t="s">
        <v>20160</v>
      </c>
      <c r="B3366" s="49" t="s">
        <v>15126</v>
      </c>
      <c r="C3366" s="49" t="s">
        <v>18396</v>
      </c>
      <c r="D3366" s="49" t="s">
        <v>16715</v>
      </c>
      <c r="E3366" s="49" t="s">
        <v>17825</v>
      </c>
      <c r="F3366" s="49" t="s">
        <v>17567</v>
      </c>
      <c r="G3366" s="49" t="s">
        <v>16718</v>
      </c>
      <c r="H3366" s="49" t="s">
        <v>19393</v>
      </c>
      <c r="I3366" s="49">
        <v>256337030</v>
      </c>
      <c r="J3366" s="49" t="s">
        <v>19394</v>
      </c>
      <c r="L3366" s="54" t="s">
        <v>19374</v>
      </c>
      <c r="M3366" s="56" t="s">
        <v>19375</v>
      </c>
    </row>
    <row r="3367" spans="1:13">
      <c r="A3367" s="49" t="s">
        <v>20161</v>
      </c>
      <c r="B3367" s="49" t="s">
        <v>15126</v>
      </c>
      <c r="C3367" s="49" t="s">
        <v>18397</v>
      </c>
      <c r="D3367" s="49" t="s">
        <v>16719</v>
      </c>
      <c r="E3367" s="49" t="s">
        <v>17826</v>
      </c>
      <c r="F3367" s="49" t="s">
        <v>16721</v>
      </c>
      <c r="G3367" s="49" t="s">
        <v>16722</v>
      </c>
      <c r="H3367" s="49" t="s">
        <v>19385</v>
      </c>
      <c r="I3367" s="49">
        <v>227442068</v>
      </c>
      <c r="J3367" s="49" t="s">
        <v>19395</v>
      </c>
      <c r="L3367" s="54" t="s">
        <v>19396</v>
      </c>
      <c r="M3367" s="56" t="s">
        <v>19397</v>
      </c>
    </row>
    <row r="3368" spans="1:13">
      <c r="A3368" s="49" t="s">
        <v>20162</v>
      </c>
      <c r="B3368" s="49" t="s">
        <v>15126</v>
      </c>
      <c r="C3368" s="49" t="s">
        <v>18398</v>
      </c>
      <c r="D3368" s="49" t="s">
        <v>16758</v>
      </c>
      <c r="E3368" s="49" t="s">
        <v>17827</v>
      </c>
      <c r="F3368" s="49" t="s">
        <v>17828</v>
      </c>
      <c r="G3368" s="49" t="s">
        <v>16761</v>
      </c>
      <c r="H3368" s="49" t="s">
        <v>19385</v>
      </c>
      <c r="I3368" s="49">
        <v>227442844</v>
      </c>
      <c r="J3368" s="49" t="s">
        <v>19398</v>
      </c>
      <c r="L3368" s="54" t="s">
        <v>19399</v>
      </c>
      <c r="M3368" s="56" t="s">
        <v>19400</v>
      </c>
    </row>
    <row r="3369" spans="1:13">
      <c r="A3369" s="49" t="s">
        <v>20163</v>
      </c>
      <c r="B3369" s="49" t="s">
        <v>15126</v>
      </c>
      <c r="C3369" s="49" t="s">
        <v>18399</v>
      </c>
      <c r="D3369" s="49" t="s">
        <v>16808</v>
      </c>
      <c r="E3369" s="49" t="s">
        <v>17829</v>
      </c>
      <c r="F3369" s="49" t="s">
        <v>16810</v>
      </c>
      <c r="G3369" s="49" t="s">
        <v>16811</v>
      </c>
      <c r="H3369" s="49" t="s">
        <v>19385</v>
      </c>
      <c r="I3369" s="49" t="s">
        <v>19401</v>
      </c>
      <c r="J3369" s="49" t="s">
        <v>19402</v>
      </c>
      <c r="L3369" s="54" t="s">
        <v>19403</v>
      </c>
      <c r="M3369" s="56" t="s">
        <v>19404</v>
      </c>
    </row>
    <row r="3370" spans="1:13">
      <c r="A3370" s="49" t="s">
        <v>20164</v>
      </c>
      <c r="B3370" s="49" t="s">
        <v>15126</v>
      </c>
      <c r="C3370" s="49" t="s">
        <v>18400</v>
      </c>
      <c r="D3370" s="49" t="s">
        <v>16845</v>
      </c>
      <c r="E3370" s="49" t="s">
        <v>17830</v>
      </c>
      <c r="F3370" s="49" t="s">
        <v>16847</v>
      </c>
      <c r="G3370" s="49" t="s">
        <v>16848</v>
      </c>
      <c r="H3370" s="49" t="s">
        <v>19385</v>
      </c>
      <c r="I3370" s="49" t="s">
        <v>19405</v>
      </c>
      <c r="J3370" s="49" t="s">
        <v>19406</v>
      </c>
      <c r="L3370" s="54" t="s">
        <v>19407</v>
      </c>
      <c r="M3370" s="56" t="s">
        <v>19408</v>
      </c>
    </row>
    <row r="3371" spans="1:13">
      <c r="A3371" s="49" t="s">
        <v>20165</v>
      </c>
      <c r="B3371" s="49" t="s">
        <v>15126</v>
      </c>
      <c r="C3371" s="49" t="s">
        <v>18401</v>
      </c>
      <c r="D3371" s="49" t="s">
        <v>16930</v>
      </c>
      <c r="E3371" s="49" t="s">
        <v>17831</v>
      </c>
      <c r="F3371" s="49" t="s">
        <v>17832</v>
      </c>
      <c r="G3371" s="49" t="s">
        <v>16785</v>
      </c>
      <c r="H3371" s="49" t="s">
        <v>19409</v>
      </c>
      <c r="I3371" s="49">
        <v>256811008</v>
      </c>
      <c r="J3371" s="49" t="s">
        <v>19410</v>
      </c>
      <c r="L3371" s="54" t="s">
        <v>19411</v>
      </c>
      <c r="M3371" s="56" t="s">
        <v>19412</v>
      </c>
    </row>
    <row r="3372" spans="1:13">
      <c r="A3372" s="49" t="s">
        <v>20166</v>
      </c>
      <c r="B3372" s="49" t="s">
        <v>15126</v>
      </c>
      <c r="C3372" s="49" t="s">
        <v>18402</v>
      </c>
      <c r="D3372" s="49" t="s">
        <v>16767</v>
      </c>
      <c r="E3372" s="49" t="s">
        <v>17833</v>
      </c>
      <c r="F3372" s="49" t="s">
        <v>16769</v>
      </c>
      <c r="G3372" s="49" t="s">
        <v>16770</v>
      </c>
      <c r="H3372" s="49" t="s">
        <v>19409</v>
      </c>
      <c r="I3372" s="49">
        <v>256801206</v>
      </c>
      <c r="J3372" s="49" t="s">
        <v>19413</v>
      </c>
      <c r="L3372" s="54" t="s">
        <v>19414</v>
      </c>
      <c r="M3372" s="56" t="s">
        <v>19415</v>
      </c>
    </row>
    <row r="3373" spans="1:13">
      <c r="A3373" s="49" t="s">
        <v>20167</v>
      </c>
      <c r="B3373" s="49" t="s">
        <v>15126</v>
      </c>
      <c r="C3373" s="49" t="s">
        <v>18403</v>
      </c>
      <c r="D3373" s="49" t="s">
        <v>16715</v>
      </c>
      <c r="E3373" s="49" t="s">
        <v>17834</v>
      </c>
      <c r="F3373" s="49" t="s">
        <v>17567</v>
      </c>
      <c r="G3373" s="49" t="s">
        <v>16718</v>
      </c>
      <c r="H3373" s="49" t="s">
        <v>19416</v>
      </c>
      <c r="I3373" s="49">
        <v>256371455</v>
      </c>
      <c r="J3373" s="49" t="s">
        <v>19417</v>
      </c>
      <c r="L3373" s="54" t="s">
        <v>19325</v>
      </c>
      <c r="M3373" s="56" t="s">
        <v>19326</v>
      </c>
    </row>
    <row r="3374" spans="1:13">
      <c r="A3374" s="49" t="s">
        <v>20168</v>
      </c>
      <c r="B3374" s="49" t="s">
        <v>15126</v>
      </c>
      <c r="C3374" s="49" t="s">
        <v>18404</v>
      </c>
      <c r="D3374" s="49" t="s">
        <v>16715</v>
      </c>
      <c r="E3374" s="49" t="s">
        <v>17834</v>
      </c>
      <c r="F3374" s="49" t="s">
        <v>17835</v>
      </c>
      <c r="G3374" s="49" t="s">
        <v>16718</v>
      </c>
      <c r="H3374" s="49" t="s">
        <v>19418</v>
      </c>
      <c r="I3374" s="49" t="s">
        <v>19419</v>
      </c>
      <c r="J3374" s="49" t="s">
        <v>19420</v>
      </c>
      <c r="L3374" s="54" t="s">
        <v>19325</v>
      </c>
      <c r="M3374" s="56" t="s">
        <v>19326</v>
      </c>
    </row>
    <row r="3375" spans="1:13">
      <c r="A3375" s="49" t="s">
        <v>20169</v>
      </c>
      <c r="B3375" s="49" t="s">
        <v>15126</v>
      </c>
      <c r="C3375" s="49" t="s">
        <v>18405</v>
      </c>
      <c r="D3375" s="49" t="s">
        <v>16719</v>
      </c>
      <c r="E3375" s="49" t="s">
        <v>17804</v>
      </c>
      <c r="F3375" s="49" t="s">
        <v>16721</v>
      </c>
      <c r="G3375" s="49" t="s">
        <v>16722</v>
      </c>
      <c r="H3375" s="49" t="s">
        <v>19418</v>
      </c>
      <c r="I3375" s="49" t="s">
        <v>19419</v>
      </c>
      <c r="J3375" s="49" t="s">
        <v>19420</v>
      </c>
      <c r="L3375" s="54" t="s">
        <v>19421</v>
      </c>
      <c r="M3375" s="56" t="s">
        <v>19422</v>
      </c>
    </row>
    <row r="3376" spans="1:13">
      <c r="A3376" s="49" t="s">
        <v>17836</v>
      </c>
      <c r="B3376" s="49" t="s">
        <v>15096</v>
      </c>
      <c r="C3376" s="49" t="s">
        <v>18406</v>
      </c>
      <c r="D3376" s="49" t="s">
        <v>16753</v>
      </c>
      <c r="E3376" s="49" t="s">
        <v>17837</v>
      </c>
      <c r="F3376" s="49" t="s">
        <v>17838</v>
      </c>
      <c r="G3376" s="49" t="s">
        <v>16756</v>
      </c>
      <c r="H3376" s="49" t="s">
        <v>19423</v>
      </c>
      <c r="I3376" s="49" t="s">
        <v>19424</v>
      </c>
      <c r="J3376" s="49" t="s">
        <v>19425</v>
      </c>
      <c r="K3376" s="49" t="s">
        <v>19426</v>
      </c>
      <c r="L3376" s="54" t="s">
        <v>18600</v>
      </c>
      <c r="M3376" s="56" t="s">
        <v>18601</v>
      </c>
    </row>
    <row r="3377" spans="1:13">
      <c r="A3377" s="49" t="s">
        <v>17839</v>
      </c>
      <c r="B3377" s="49" t="s">
        <v>15096</v>
      </c>
      <c r="C3377" s="49" t="s">
        <v>18407</v>
      </c>
      <c r="D3377" s="49" t="s">
        <v>16767</v>
      </c>
      <c r="E3377" s="49" t="s">
        <v>17840</v>
      </c>
      <c r="F3377" s="49" t="s">
        <v>17841</v>
      </c>
      <c r="G3377" s="49" t="s">
        <v>16770</v>
      </c>
      <c r="H3377" s="49" t="s">
        <v>19423</v>
      </c>
      <c r="I3377" s="49">
        <v>256800020</v>
      </c>
      <c r="J3377" s="49" t="s">
        <v>19427</v>
      </c>
      <c r="K3377" s="49" t="s">
        <v>19428</v>
      </c>
      <c r="L3377" s="54" t="s">
        <v>19429</v>
      </c>
      <c r="M3377" s="56" t="s">
        <v>19430</v>
      </c>
    </row>
    <row r="3378" spans="1:13">
      <c r="A3378" s="49" t="s">
        <v>17842</v>
      </c>
      <c r="B3378" s="49" t="s">
        <v>15096</v>
      </c>
      <c r="C3378" s="49" t="s">
        <v>18408</v>
      </c>
      <c r="D3378" s="49" t="s">
        <v>16715</v>
      </c>
      <c r="E3378" s="49" t="s">
        <v>17843</v>
      </c>
      <c r="F3378" s="49" t="s">
        <v>16914</v>
      </c>
      <c r="G3378" s="49" t="s">
        <v>16718</v>
      </c>
      <c r="H3378" s="49" t="s">
        <v>19423</v>
      </c>
      <c r="I3378" s="49">
        <v>256362898</v>
      </c>
      <c r="K3378" s="49" t="s">
        <v>19431</v>
      </c>
      <c r="L3378" s="54" t="s">
        <v>19432</v>
      </c>
      <c r="M3378" s="56" t="s">
        <v>19433</v>
      </c>
    </row>
    <row r="3379" spans="1:13">
      <c r="A3379" s="49" t="s">
        <v>17844</v>
      </c>
      <c r="B3379" s="49" t="s">
        <v>15096</v>
      </c>
      <c r="C3379" s="49" t="s">
        <v>18409</v>
      </c>
      <c r="D3379" s="49" t="s">
        <v>17845</v>
      </c>
      <c r="E3379" s="49" t="s">
        <v>17846</v>
      </c>
      <c r="F3379" s="49" t="s">
        <v>17847</v>
      </c>
      <c r="G3379" s="49" t="s">
        <v>16718</v>
      </c>
      <c r="H3379" s="49" t="s">
        <v>19423</v>
      </c>
      <c r="I3379" s="49" t="s">
        <v>19434</v>
      </c>
      <c r="K3379" s="49" t="s">
        <v>19435</v>
      </c>
      <c r="L3379" s="54" t="s">
        <v>19436</v>
      </c>
      <c r="M3379" s="56" t="s">
        <v>19437</v>
      </c>
    </row>
    <row r="3380" spans="1:13">
      <c r="A3380" s="49" t="s">
        <v>17848</v>
      </c>
      <c r="B3380" s="49" t="s">
        <v>15096</v>
      </c>
      <c r="C3380" s="49" t="s">
        <v>18410</v>
      </c>
      <c r="D3380" s="49" t="s">
        <v>16715</v>
      </c>
      <c r="E3380" s="49" t="s">
        <v>17849</v>
      </c>
      <c r="F3380" s="49" t="s">
        <v>16898</v>
      </c>
      <c r="G3380" s="49" t="s">
        <v>16718</v>
      </c>
      <c r="H3380" s="49" t="s">
        <v>19438</v>
      </c>
      <c r="I3380" s="49">
        <v>256370800</v>
      </c>
      <c r="J3380" s="49" t="s">
        <v>19439</v>
      </c>
      <c r="K3380" s="49" t="s">
        <v>19440</v>
      </c>
      <c r="L3380" s="54" t="s">
        <v>19441</v>
      </c>
      <c r="M3380" s="56" t="s">
        <v>19442</v>
      </c>
    </row>
    <row r="3381" spans="1:13">
      <c r="A3381" s="49" t="s">
        <v>19444</v>
      </c>
      <c r="B3381" s="49" t="s">
        <v>19445</v>
      </c>
      <c r="C3381" s="49" t="s">
        <v>19497</v>
      </c>
      <c r="D3381" s="49" t="s">
        <v>19446</v>
      </c>
      <c r="E3381" s="49" t="s">
        <v>19554</v>
      </c>
      <c r="F3381" s="49" t="s">
        <v>19555</v>
      </c>
      <c r="G3381" s="49" t="s">
        <v>19556</v>
      </c>
      <c r="H3381" s="49" t="s">
        <v>19625</v>
      </c>
      <c r="I3381" s="49">
        <v>271789060</v>
      </c>
      <c r="J3381" s="49" t="s">
        <v>19626</v>
      </c>
      <c r="L3381" s="54" t="s">
        <v>19663</v>
      </c>
      <c r="M3381" s="56" t="s">
        <v>19664</v>
      </c>
    </row>
    <row r="3382" spans="1:13">
      <c r="A3382" s="49" t="s">
        <v>19447</v>
      </c>
      <c r="B3382" s="49" t="s">
        <v>19445</v>
      </c>
      <c r="C3382" s="49" t="s">
        <v>19498</v>
      </c>
      <c r="D3382" s="49" t="s">
        <v>19448</v>
      </c>
      <c r="E3382" s="49" t="s">
        <v>19557</v>
      </c>
      <c r="F3382" s="49" t="s">
        <v>19558</v>
      </c>
      <c r="G3382" s="49" t="s">
        <v>16802</v>
      </c>
      <c r="H3382" s="49" t="s">
        <v>19625</v>
      </c>
      <c r="I3382" s="49">
        <v>271878024</v>
      </c>
      <c r="J3382" s="49" t="s">
        <v>19627</v>
      </c>
      <c r="L3382" s="54" t="s">
        <v>19665</v>
      </c>
      <c r="M3382" s="56" t="s">
        <v>19666</v>
      </c>
    </row>
    <row r="3383" spans="1:13">
      <c r="A3383" s="49" t="s">
        <v>19449</v>
      </c>
      <c r="B3383" s="49" t="s">
        <v>19445</v>
      </c>
      <c r="C3383" s="49" t="s">
        <v>19499</v>
      </c>
      <c r="D3383" s="49" t="s">
        <v>19450</v>
      </c>
      <c r="E3383" s="49" t="s">
        <v>1715</v>
      </c>
      <c r="F3383" s="49" t="s">
        <v>19559</v>
      </c>
      <c r="G3383" s="49" t="s">
        <v>19560</v>
      </c>
      <c r="H3383" s="49" t="s">
        <v>19628</v>
      </c>
      <c r="I3383" s="49">
        <v>271813232</v>
      </c>
      <c r="J3383" s="49" t="s">
        <v>19629</v>
      </c>
      <c r="L3383" s="54" t="s">
        <v>19667</v>
      </c>
      <c r="M3383" s="56" t="s">
        <v>19668</v>
      </c>
    </row>
    <row r="3384" spans="1:13">
      <c r="A3384" s="49" t="s">
        <v>19451</v>
      </c>
      <c r="B3384" s="49" t="s">
        <v>19445</v>
      </c>
      <c r="C3384" s="49" t="s">
        <v>19500</v>
      </c>
      <c r="D3384" s="49" t="s">
        <v>19452</v>
      </c>
      <c r="E3384" s="49" t="s">
        <v>19561</v>
      </c>
      <c r="F3384" s="49" t="s">
        <v>19562</v>
      </c>
      <c r="G3384" s="49" t="s">
        <v>19563</v>
      </c>
      <c r="H3384" s="49" t="s">
        <v>19628</v>
      </c>
      <c r="I3384" s="49">
        <v>271894502</v>
      </c>
      <c r="J3384" s="49" t="s">
        <v>19630</v>
      </c>
      <c r="L3384" s="54" t="s">
        <v>19669</v>
      </c>
      <c r="M3384" s="56" t="s">
        <v>19670</v>
      </c>
    </row>
    <row r="3385" spans="1:13">
      <c r="A3385" s="49" t="s">
        <v>19453</v>
      </c>
      <c r="B3385" s="49" t="s">
        <v>19445</v>
      </c>
      <c r="C3385" s="49" t="s">
        <v>19501</v>
      </c>
      <c r="D3385" s="49" t="s">
        <v>19454</v>
      </c>
      <c r="E3385" s="49" t="s">
        <v>19564</v>
      </c>
      <c r="F3385" s="49" t="s">
        <v>19565</v>
      </c>
      <c r="G3385" s="49" t="s">
        <v>19566</v>
      </c>
      <c r="H3385" s="49" t="s">
        <v>19631</v>
      </c>
      <c r="I3385" s="49">
        <v>271881136</v>
      </c>
      <c r="J3385" s="49" t="s">
        <v>19632</v>
      </c>
      <c r="L3385" s="54" t="s">
        <v>19671</v>
      </c>
      <c r="M3385" s="56" t="s">
        <v>19672</v>
      </c>
    </row>
    <row r="3386" spans="1:13">
      <c r="A3386" s="49" t="s">
        <v>19455</v>
      </c>
      <c r="B3386" s="49" t="s">
        <v>19445</v>
      </c>
      <c r="C3386" s="49" t="s">
        <v>19502</v>
      </c>
      <c r="D3386" s="49" t="s">
        <v>19456</v>
      </c>
      <c r="E3386" s="49" t="s">
        <v>19567</v>
      </c>
      <c r="F3386" s="49" t="s">
        <v>19568</v>
      </c>
      <c r="G3386" s="49" t="s">
        <v>19569</v>
      </c>
      <c r="H3386" s="49" t="s">
        <v>19628</v>
      </c>
      <c r="I3386" s="49">
        <v>937829164</v>
      </c>
      <c r="J3386" s="49" t="s">
        <v>19633</v>
      </c>
      <c r="L3386" s="54" t="s">
        <v>19673</v>
      </c>
      <c r="M3386" s="56" t="s">
        <v>19674</v>
      </c>
    </row>
    <row r="3387" spans="1:13">
      <c r="A3387" s="49" t="s">
        <v>19457</v>
      </c>
      <c r="B3387" s="49" t="s">
        <v>19445</v>
      </c>
      <c r="C3387" s="49" t="s">
        <v>19503</v>
      </c>
      <c r="D3387" s="49" t="s">
        <v>19458</v>
      </c>
      <c r="E3387" s="49" t="s">
        <v>735</v>
      </c>
      <c r="F3387" s="49" t="s">
        <v>19570</v>
      </c>
      <c r="G3387" s="49" t="s">
        <v>19571</v>
      </c>
      <c r="H3387" s="49" t="s">
        <v>19634</v>
      </c>
      <c r="I3387" s="49">
        <v>271881014</v>
      </c>
      <c r="J3387" s="49" t="s">
        <v>19635</v>
      </c>
      <c r="L3387" s="54" t="s">
        <v>19675</v>
      </c>
      <c r="M3387" s="56" t="s">
        <v>19676</v>
      </c>
    </row>
    <row r="3388" spans="1:13">
      <c r="A3388" s="49" t="s">
        <v>19459</v>
      </c>
      <c r="B3388" s="49" t="s">
        <v>19445</v>
      </c>
      <c r="C3388" s="49" t="s">
        <v>19504</v>
      </c>
      <c r="D3388" s="49" t="s">
        <v>19446</v>
      </c>
      <c r="E3388" s="49" t="s">
        <v>19554</v>
      </c>
      <c r="F3388" s="49" t="s">
        <v>19555</v>
      </c>
      <c r="G3388" s="49" t="s">
        <v>19556</v>
      </c>
      <c r="H3388" s="49" t="s">
        <v>19636</v>
      </c>
      <c r="I3388" s="49">
        <v>271789060</v>
      </c>
      <c r="J3388" s="49" t="s">
        <v>19626</v>
      </c>
      <c r="L3388" s="54" t="s">
        <v>19677</v>
      </c>
      <c r="M3388" s="56" t="s">
        <v>19678</v>
      </c>
    </row>
    <row r="3389" spans="1:13">
      <c r="A3389" s="49" t="s">
        <v>20338</v>
      </c>
      <c r="B3389" s="49" t="s">
        <v>19445</v>
      </c>
      <c r="C3389" s="49" t="s">
        <v>19505</v>
      </c>
      <c r="D3389" s="49" t="s">
        <v>19460</v>
      </c>
      <c r="E3389" s="49" t="s">
        <v>19572</v>
      </c>
      <c r="F3389" s="49" t="s">
        <v>19573</v>
      </c>
      <c r="G3389" s="49" t="s">
        <v>19574</v>
      </c>
      <c r="H3389" s="49" t="s">
        <v>15391</v>
      </c>
      <c r="I3389" s="49">
        <v>271811754</v>
      </c>
      <c r="J3389" s="49" t="s">
        <v>19637</v>
      </c>
      <c r="L3389" s="54" t="s">
        <v>19679</v>
      </c>
      <c r="M3389" s="56" t="s">
        <v>19680</v>
      </c>
    </row>
    <row r="3390" spans="1:13">
      <c r="A3390" s="49" t="s">
        <v>19461</v>
      </c>
      <c r="B3390" s="49" t="s">
        <v>19445</v>
      </c>
      <c r="C3390" s="49" t="s">
        <v>19506</v>
      </c>
      <c r="D3390" s="49" t="s">
        <v>19462</v>
      </c>
      <c r="E3390" s="49" t="s">
        <v>19575</v>
      </c>
      <c r="F3390" s="49" t="s">
        <v>19576</v>
      </c>
      <c r="G3390" s="49" t="s">
        <v>19577</v>
      </c>
      <c r="H3390" s="49" t="s">
        <v>15391</v>
      </c>
      <c r="I3390" s="49">
        <v>271829800</v>
      </c>
      <c r="J3390" s="49" t="s">
        <v>19638</v>
      </c>
      <c r="L3390" s="54" t="s">
        <v>19681</v>
      </c>
      <c r="M3390" s="56" t="s">
        <v>19682</v>
      </c>
    </row>
    <row r="3391" spans="1:13">
      <c r="A3391" s="49" t="s">
        <v>19463</v>
      </c>
      <c r="B3391" s="49" t="s">
        <v>19445</v>
      </c>
      <c r="C3391" s="49" t="s">
        <v>19507</v>
      </c>
      <c r="D3391" s="49" t="s">
        <v>19464</v>
      </c>
      <c r="E3391" s="49" t="s">
        <v>19578</v>
      </c>
      <c r="F3391" s="49" t="s">
        <v>19579</v>
      </c>
      <c r="G3391" s="49" t="s">
        <v>19580</v>
      </c>
      <c r="H3391" s="49" t="s">
        <v>19639</v>
      </c>
      <c r="I3391" s="49">
        <v>271811754</v>
      </c>
      <c r="J3391" s="49" t="s">
        <v>19637</v>
      </c>
      <c r="L3391" s="54" t="s">
        <v>19683</v>
      </c>
      <c r="M3391" s="56" t="s">
        <v>19684</v>
      </c>
    </row>
    <row r="3392" spans="1:13">
      <c r="A3392" s="49" t="s">
        <v>19465</v>
      </c>
      <c r="B3392" s="49" t="s">
        <v>19445</v>
      </c>
      <c r="C3392" s="49" t="s">
        <v>19508</v>
      </c>
      <c r="D3392" s="49" t="s">
        <v>19464</v>
      </c>
      <c r="E3392" s="49" t="s">
        <v>19578</v>
      </c>
      <c r="F3392" s="49" t="s">
        <v>19579</v>
      </c>
      <c r="G3392" s="49" t="s">
        <v>19580</v>
      </c>
      <c r="H3392" s="49" t="s">
        <v>19639</v>
      </c>
      <c r="I3392" s="49">
        <v>271811754</v>
      </c>
      <c r="J3392" s="49" t="s">
        <v>19637</v>
      </c>
      <c r="L3392" s="54" t="s">
        <v>19683</v>
      </c>
      <c r="M3392" s="56" t="s">
        <v>19684</v>
      </c>
    </row>
    <row r="3393" spans="1:13">
      <c r="A3393" s="49" t="s">
        <v>19466</v>
      </c>
      <c r="B3393" s="49" t="s">
        <v>19445</v>
      </c>
      <c r="C3393" s="49" t="s">
        <v>19509</v>
      </c>
      <c r="D3393" s="49" t="s">
        <v>19464</v>
      </c>
      <c r="E3393" s="49" t="s">
        <v>19578</v>
      </c>
      <c r="F3393" s="49" t="s">
        <v>19579</v>
      </c>
      <c r="G3393" s="49" t="s">
        <v>19580</v>
      </c>
      <c r="H3393" s="49" t="s">
        <v>15391</v>
      </c>
      <c r="I3393" s="49">
        <v>271811754</v>
      </c>
      <c r="J3393" s="49" t="s">
        <v>19637</v>
      </c>
      <c r="L3393" s="54" t="s">
        <v>19683</v>
      </c>
      <c r="M3393" s="56" t="s">
        <v>19684</v>
      </c>
    </row>
    <row r="3394" spans="1:13">
      <c r="A3394" s="49" t="s">
        <v>20294</v>
      </c>
      <c r="B3394" s="49" t="s">
        <v>19445</v>
      </c>
      <c r="C3394" s="49" t="s">
        <v>19510</v>
      </c>
      <c r="D3394" s="49" t="s">
        <v>19454</v>
      </c>
      <c r="E3394" s="49" t="s">
        <v>19581</v>
      </c>
      <c r="F3394" s="49" t="s">
        <v>19582</v>
      </c>
      <c r="G3394" s="49" t="s">
        <v>19566</v>
      </c>
      <c r="H3394" s="49" t="s">
        <v>15391</v>
      </c>
      <c r="I3394" s="49">
        <v>271881323</v>
      </c>
      <c r="J3394" s="49" t="s">
        <v>19640</v>
      </c>
      <c r="L3394" s="54" t="s">
        <v>19685</v>
      </c>
      <c r="M3394" s="56" t="s">
        <v>19686</v>
      </c>
    </row>
    <row r="3395" spans="1:13">
      <c r="A3395" s="49" t="s">
        <v>19467</v>
      </c>
      <c r="B3395" s="49" t="s">
        <v>19445</v>
      </c>
      <c r="C3395" s="49" t="s">
        <v>19511</v>
      </c>
      <c r="D3395" s="49" t="s">
        <v>19446</v>
      </c>
      <c r="E3395" s="49" t="s">
        <v>19554</v>
      </c>
      <c r="F3395" s="49" t="s">
        <v>19555</v>
      </c>
      <c r="G3395" s="49" t="s">
        <v>19556</v>
      </c>
      <c r="H3395" s="49" t="s">
        <v>19641</v>
      </c>
      <c r="I3395" s="49">
        <v>271789060</v>
      </c>
      <c r="J3395" s="49" t="s">
        <v>19626</v>
      </c>
      <c r="L3395" s="54" t="s">
        <v>19677</v>
      </c>
      <c r="M3395" s="56" t="s">
        <v>19687</v>
      </c>
    </row>
    <row r="3396" spans="1:13">
      <c r="A3396" s="49" t="s">
        <v>20339</v>
      </c>
      <c r="B3396" s="49" t="s">
        <v>19445</v>
      </c>
      <c r="C3396" s="49" t="s">
        <v>19512</v>
      </c>
      <c r="D3396" s="49" t="s">
        <v>19460</v>
      </c>
      <c r="E3396" s="49" t="s">
        <v>19572</v>
      </c>
      <c r="F3396" s="49" t="s">
        <v>19573</v>
      </c>
      <c r="G3396" s="49" t="s">
        <v>19574</v>
      </c>
      <c r="H3396" s="49" t="s">
        <v>19641</v>
      </c>
      <c r="I3396" s="49">
        <v>271811754</v>
      </c>
      <c r="J3396" s="49" t="s">
        <v>19637</v>
      </c>
      <c r="L3396" s="54" t="s">
        <v>19679</v>
      </c>
      <c r="M3396" s="56" t="s">
        <v>19680</v>
      </c>
    </row>
    <row r="3397" spans="1:13">
      <c r="A3397" s="49" t="s">
        <v>19468</v>
      </c>
      <c r="B3397" s="49" t="s">
        <v>19445</v>
      </c>
      <c r="C3397" s="49" t="s">
        <v>19513</v>
      </c>
      <c r="D3397" s="49" t="s">
        <v>19469</v>
      </c>
      <c r="E3397" s="49" t="s">
        <v>19583</v>
      </c>
      <c r="F3397" s="49" t="s">
        <v>19584</v>
      </c>
      <c r="G3397" s="49" t="s">
        <v>19585</v>
      </c>
      <c r="H3397" s="49" t="s">
        <v>19642</v>
      </c>
      <c r="I3397" s="49">
        <v>271805607</v>
      </c>
      <c r="J3397" s="49" t="s">
        <v>19643</v>
      </c>
      <c r="L3397" s="54" t="s">
        <v>19688</v>
      </c>
      <c r="M3397" s="56" t="s">
        <v>19689</v>
      </c>
    </row>
    <row r="3398" spans="1:13">
      <c r="A3398" s="49" t="s">
        <v>19470</v>
      </c>
      <c r="B3398" s="49" t="s">
        <v>19445</v>
      </c>
      <c r="C3398" s="49" t="s">
        <v>19514</v>
      </c>
      <c r="D3398" s="49" t="s">
        <v>19456</v>
      </c>
      <c r="E3398" s="49" t="s">
        <v>19567</v>
      </c>
      <c r="F3398" s="49" t="s">
        <v>19568</v>
      </c>
      <c r="G3398" s="49" t="s">
        <v>19569</v>
      </c>
      <c r="H3398" s="49" t="s">
        <v>19628</v>
      </c>
      <c r="I3398" s="49">
        <v>937829164</v>
      </c>
      <c r="J3398" s="49" t="s">
        <v>19633</v>
      </c>
      <c r="L3398" s="54" t="s">
        <v>19673</v>
      </c>
      <c r="M3398" s="56" t="s">
        <v>19674</v>
      </c>
    </row>
    <row r="3399" spans="1:13">
      <c r="A3399" s="49" t="s">
        <v>19471</v>
      </c>
      <c r="B3399" s="49" t="s">
        <v>19445</v>
      </c>
      <c r="C3399" s="49" t="s">
        <v>19515</v>
      </c>
      <c r="D3399" s="49" t="s">
        <v>19458</v>
      </c>
      <c r="E3399" s="49" t="s">
        <v>735</v>
      </c>
      <c r="F3399" s="49" t="s">
        <v>19570</v>
      </c>
      <c r="G3399" s="49" t="s">
        <v>19571</v>
      </c>
      <c r="H3399" s="49" t="s">
        <v>19634</v>
      </c>
      <c r="I3399" s="49">
        <v>271881014</v>
      </c>
      <c r="J3399" s="49" t="s">
        <v>19635</v>
      </c>
      <c r="L3399" s="54" t="s">
        <v>19675</v>
      </c>
      <c r="M3399" s="56" t="s">
        <v>19676</v>
      </c>
    </row>
    <row r="3400" spans="1:13">
      <c r="A3400" s="49" t="s">
        <v>19472</v>
      </c>
      <c r="B3400" s="49" t="s">
        <v>19445</v>
      </c>
      <c r="C3400" s="49" t="s">
        <v>19516</v>
      </c>
      <c r="D3400" s="49" t="s">
        <v>19473</v>
      </c>
      <c r="E3400" s="49" t="s">
        <v>19586</v>
      </c>
      <c r="F3400" s="49" t="s">
        <v>19587</v>
      </c>
      <c r="G3400" s="49" t="s">
        <v>19586</v>
      </c>
      <c r="H3400" s="49" t="s">
        <v>19644</v>
      </c>
      <c r="I3400" s="49">
        <v>271811754</v>
      </c>
      <c r="J3400" s="49" t="s">
        <v>19637</v>
      </c>
      <c r="L3400" s="54" t="s">
        <v>19683</v>
      </c>
      <c r="M3400" s="56" t="s">
        <v>19684</v>
      </c>
    </row>
    <row r="3401" spans="1:13">
      <c r="A3401" s="49" t="s">
        <v>19474</v>
      </c>
      <c r="B3401" s="49" t="s">
        <v>19445</v>
      </c>
      <c r="C3401" s="49" t="s">
        <v>19517</v>
      </c>
      <c r="D3401" s="49" t="s">
        <v>19462</v>
      </c>
      <c r="E3401" s="49" t="s">
        <v>19575</v>
      </c>
      <c r="F3401" s="49" t="s">
        <v>19576</v>
      </c>
      <c r="G3401" s="49" t="s">
        <v>19577</v>
      </c>
      <c r="H3401" s="49" t="s">
        <v>19645</v>
      </c>
      <c r="I3401" s="49">
        <v>271829800</v>
      </c>
      <c r="J3401" s="49" t="s">
        <v>19638</v>
      </c>
      <c r="L3401" s="54" t="s">
        <v>19690</v>
      </c>
      <c r="M3401" s="56" t="s">
        <v>19691</v>
      </c>
    </row>
    <row r="3402" spans="1:13">
      <c r="A3402" s="49" t="s">
        <v>19475</v>
      </c>
      <c r="B3402" s="49" t="s">
        <v>19445</v>
      </c>
      <c r="C3402" s="49" t="s">
        <v>19518</v>
      </c>
      <c r="D3402" s="49" t="s">
        <v>19450</v>
      </c>
      <c r="E3402" s="49" t="s">
        <v>1715</v>
      </c>
      <c r="F3402" s="49" t="s">
        <v>19559</v>
      </c>
      <c r="G3402" s="49" t="s">
        <v>19560</v>
      </c>
      <c r="H3402" s="49" t="s">
        <v>19646</v>
      </c>
      <c r="I3402" s="49">
        <v>271813232</v>
      </c>
      <c r="J3402" s="49" t="s">
        <v>19647</v>
      </c>
      <c r="L3402" s="54" t="s">
        <v>19667</v>
      </c>
      <c r="M3402" s="56" t="s">
        <v>19668</v>
      </c>
    </row>
    <row r="3403" spans="1:13">
      <c r="A3403" s="49" t="s">
        <v>19476</v>
      </c>
      <c r="B3403" s="49" t="s">
        <v>19445</v>
      </c>
      <c r="C3403" s="49" t="s">
        <v>19519</v>
      </c>
      <c r="D3403" s="49" t="s">
        <v>19477</v>
      </c>
      <c r="E3403" s="49" t="s">
        <v>19588</v>
      </c>
      <c r="F3403" s="49" t="s">
        <v>19589</v>
      </c>
      <c r="G3403" s="49" t="s">
        <v>19590</v>
      </c>
      <c r="H3403" s="49" t="s">
        <v>19644</v>
      </c>
      <c r="I3403" s="49">
        <v>271811754</v>
      </c>
      <c r="J3403" s="49" t="s">
        <v>19637</v>
      </c>
      <c r="L3403" s="54" t="s">
        <v>19683</v>
      </c>
      <c r="M3403" s="56" t="s">
        <v>19684</v>
      </c>
    </row>
    <row r="3404" spans="1:13">
      <c r="A3404" s="49" t="s">
        <v>19478</v>
      </c>
      <c r="B3404" s="49" t="s">
        <v>19445</v>
      </c>
      <c r="C3404" s="49" t="s">
        <v>19520</v>
      </c>
      <c r="D3404" s="49" t="s">
        <v>19452</v>
      </c>
      <c r="E3404" s="49" t="s">
        <v>19561</v>
      </c>
      <c r="F3404" s="49" t="s">
        <v>19562</v>
      </c>
      <c r="G3404" s="49" t="s">
        <v>19563</v>
      </c>
      <c r="H3404" s="49" t="s">
        <v>19648</v>
      </c>
      <c r="I3404" s="49">
        <v>271894502</v>
      </c>
      <c r="J3404" s="49" t="s">
        <v>19630</v>
      </c>
      <c r="L3404" s="54" t="s">
        <v>19669</v>
      </c>
      <c r="M3404" s="56" t="s">
        <v>19670</v>
      </c>
    </row>
    <row r="3405" spans="1:13">
      <c r="A3405" s="49" t="s">
        <v>19479</v>
      </c>
      <c r="B3405" s="49" t="s">
        <v>19445</v>
      </c>
      <c r="C3405" s="49" t="s">
        <v>19521</v>
      </c>
      <c r="D3405" s="49" t="s">
        <v>19464</v>
      </c>
      <c r="E3405" s="49" t="s">
        <v>19578</v>
      </c>
      <c r="F3405" s="49" t="s">
        <v>19579</v>
      </c>
      <c r="G3405" s="49" t="s">
        <v>19580</v>
      </c>
      <c r="H3405" s="49" t="s">
        <v>19644</v>
      </c>
      <c r="I3405" s="49">
        <v>271811754</v>
      </c>
      <c r="J3405" s="49" t="s">
        <v>19637</v>
      </c>
      <c r="L3405" s="54" t="s">
        <v>19683</v>
      </c>
      <c r="M3405" s="56" t="s">
        <v>19684</v>
      </c>
    </row>
    <row r="3406" spans="1:13">
      <c r="A3406" s="49" t="s">
        <v>20295</v>
      </c>
      <c r="B3406" s="49" t="s">
        <v>19445</v>
      </c>
      <c r="C3406" s="49" t="s">
        <v>19522</v>
      </c>
      <c r="D3406" s="49" t="s">
        <v>19464</v>
      </c>
      <c r="E3406" s="49" t="s">
        <v>19591</v>
      </c>
      <c r="F3406" s="49" t="s">
        <v>19592</v>
      </c>
      <c r="G3406" s="49" t="s">
        <v>19591</v>
      </c>
      <c r="H3406" s="49" t="s">
        <v>19628</v>
      </c>
      <c r="I3406" s="49">
        <v>271811754</v>
      </c>
      <c r="J3406" s="49" t="s">
        <v>19637</v>
      </c>
      <c r="L3406" s="54" t="s">
        <v>19683</v>
      </c>
      <c r="M3406" s="56" t="s">
        <v>19684</v>
      </c>
    </row>
    <row r="3407" spans="1:13">
      <c r="A3407" s="49" t="s">
        <v>19480</v>
      </c>
      <c r="B3407" s="49" t="s">
        <v>19445</v>
      </c>
      <c r="C3407" s="49" t="s">
        <v>19523</v>
      </c>
      <c r="D3407" s="49" t="s">
        <v>19448</v>
      </c>
      <c r="E3407" s="49" t="s">
        <v>19557</v>
      </c>
      <c r="F3407" s="49" t="s">
        <v>19558</v>
      </c>
      <c r="G3407" s="49" t="s">
        <v>16802</v>
      </c>
      <c r="H3407" s="49" t="s">
        <v>19649</v>
      </c>
      <c r="I3407" s="49">
        <v>271878024</v>
      </c>
      <c r="J3407" s="49" t="s">
        <v>19627</v>
      </c>
      <c r="L3407" s="54" t="s">
        <v>19665</v>
      </c>
      <c r="M3407" s="56" t="s">
        <v>19666</v>
      </c>
    </row>
    <row r="3408" spans="1:13">
      <c r="A3408" s="49" t="s">
        <v>19481</v>
      </c>
      <c r="B3408" s="49" t="s">
        <v>19445</v>
      </c>
      <c r="C3408" s="49" t="s">
        <v>19524</v>
      </c>
      <c r="D3408" s="49" t="s">
        <v>19454</v>
      </c>
      <c r="E3408" s="49" t="s">
        <v>19564</v>
      </c>
      <c r="F3408" s="49" t="s">
        <v>19565</v>
      </c>
      <c r="G3408" s="49" t="s">
        <v>19566</v>
      </c>
      <c r="H3408" s="49" t="s">
        <v>19634</v>
      </c>
      <c r="I3408" s="49">
        <v>271881136</v>
      </c>
      <c r="J3408" s="49" t="s">
        <v>19632</v>
      </c>
      <c r="L3408" s="54" t="s">
        <v>19692</v>
      </c>
      <c r="M3408" s="56" t="s">
        <v>19693</v>
      </c>
    </row>
    <row r="3409" spans="1:13">
      <c r="A3409" s="49" t="s">
        <v>19482</v>
      </c>
      <c r="B3409" s="49" t="s">
        <v>19445</v>
      </c>
      <c r="C3409" s="49" t="s">
        <v>19525</v>
      </c>
      <c r="D3409" s="49" t="s">
        <v>19483</v>
      </c>
      <c r="E3409" s="49" t="s">
        <v>19593</v>
      </c>
      <c r="F3409" s="49" t="s">
        <v>19594</v>
      </c>
      <c r="G3409" s="49" t="s">
        <v>19595</v>
      </c>
      <c r="H3409" s="49" t="s">
        <v>19650</v>
      </c>
      <c r="I3409" s="49">
        <v>271878048</v>
      </c>
      <c r="J3409" s="49" t="s">
        <v>19651</v>
      </c>
      <c r="L3409" s="54" t="s">
        <v>19694</v>
      </c>
      <c r="M3409" s="56" t="s">
        <v>19695</v>
      </c>
    </row>
    <row r="3410" spans="1:13">
      <c r="A3410" s="49" t="s">
        <v>20694</v>
      </c>
      <c r="B3410" s="49" t="s">
        <v>15132</v>
      </c>
      <c r="C3410" s="49" t="s">
        <v>19526</v>
      </c>
      <c r="D3410" s="49" t="s">
        <v>19464</v>
      </c>
      <c r="E3410" s="49" t="s">
        <v>19596</v>
      </c>
      <c r="F3410" s="49" t="s">
        <v>19597</v>
      </c>
      <c r="G3410" s="49" t="s">
        <v>19580</v>
      </c>
      <c r="I3410" s="49">
        <v>271829121</v>
      </c>
      <c r="J3410" s="49" t="s">
        <v>19652</v>
      </c>
      <c r="L3410" s="54" t="s">
        <v>19696</v>
      </c>
      <c r="M3410" s="56" t="s">
        <v>19697</v>
      </c>
    </row>
    <row r="3411" spans="1:13">
      <c r="A3411" s="49" t="s">
        <v>20695</v>
      </c>
      <c r="B3411" s="49" t="s">
        <v>15132</v>
      </c>
      <c r="C3411" s="49" t="s">
        <v>19527</v>
      </c>
      <c r="D3411" s="49" t="s">
        <v>19464</v>
      </c>
      <c r="E3411" s="49" t="s">
        <v>19596</v>
      </c>
      <c r="F3411" s="49" t="s">
        <v>19597</v>
      </c>
      <c r="G3411" s="49" t="s">
        <v>19580</v>
      </c>
      <c r="H3411" s="49" t="s">
        <v>19653</v>
      </c>
      <c r="I3411" s="49">
        <v>271813143</v>
      </c>
      <c r="J3411" s="49" t="s">
        <v>19654</v>
      </c>
      <c r="L3411" s="54" t="s">
        <v>19696</v>
      </c>
      <c r="M3411" s="56" t="s">
        <v>19697</v>
      </c>
    </row>
    <row r="3412" spans="1:13">
      <c r="A3412" s="49" t="s">
        <v>20696</v>
      </c>
      <c r="B3412" s="49" t="s">
        <v>15132</v>
      </c>
      <c r="C3412" s="49" t="s">
        <v>19528</v>
      </c>
      <c r="D3412" s="49" t="s">
        <v>19464</v>
      </c>
      <c r="E3412" s="49" t="s">
        <v>19598</v>
      </c>
      <c r="F3412" s="49" t="s">
        <v>19597</v>
      </c>
      <c r="G3412" s="49" t="s">
        <v>19580</v>
      </c>
      <c r="H3412" s="49" t="s">
        <v>19653</v>
      </c>
      <c r="I3412" s="49">
        <v>271817176</v>
      </c>
      <c r="J3412" s="49" t="s">
        <v>19652</v>
      </c>
      <c r="L3412" s="54" t="s">
        <v>19698</v>
      </c>
      <c r="M3412" s="56" t="s">
        <v>19699</v>
      </c>
    </row>
    <row r="3413" spans="1:13">
      <c r="A3413" s="49" t="s">
        <v>20697</v>
      </c>
      <c r="B3413" s="49" t="s">
        <v>15132</v>
      </c>
      <c r="C3413" s="49" t="s">
        <v>19529</v>
      </c>
      <c r="D3413" s="49" t="s">
        <v>19464</v>
      </c>
      <c r="E3413" s="49" t="s">
        <v>19598</v>
      </c>
      <c r="F3413" s="49" t="s">
        <v>19597</v>
      </c>
      <c r="G3413" s="49" t="s">
        <v>19580</v>
      </c>
      <c r="H3413" s="49" t="s">
        <v>19653</v>
      </c>
      <c r="I3413" s="49">
        <v>271817176</v>
      </c>
      <c r="J3413" s="49" t="s">
        <v>19652</v>
      </c>
      <c r="L3413" s="54" t="s">
        <v>19698</v>
      </c>
      <c r="M3413" s="56" t="s">
        <v>19699</v>
      </c>
    </row>
    <row r="3414" spans="1:13">
      <c r="A3414" s="49" t="s">
        <v>20698</v>
      </c>
      <c r="B3414" s="49" t="s">
        <v>15132</v>
      </c>
      <c r="C3414" s="49" t="s">
        <v>19530</v>
      </c>
      <c r="D3414" s="49" t="s">
        <v>19460</v>
      </c>
      <c r="E3414" s="49" t="s">
        <v>19599</v>
      </c>
      <c r="F3414" s="49" t="s">
        <v>19573</v>
      </c>
      <c r="G3414" s="49" t="s">
        <v>19574</v>
      </c>
      <c r="H3414" s="49" t="s">
        <v>19655</v>
      </c>
      <c r="I3414" s="49">
        <v>271805026</v>
      </c>
      <c r="J3414" s="49" t="s">
        <v>19652</v>
      </c>
      <c r="L3414" s="54" t="s">
        <v>19700</v>
      </c>
      <c r="M3414" s="56" t="s">
        <v>19701</v>
      </c>
    </row>
    <row r="3415" spans="1:13">
      <c r="A3415" s="49" t="s">
        <v>19484</v>
      </c>
      <c r="B3415" s="49" t="s">
        <v>1250</v>
      </c>
      <c r="C3415" s="49" t="s">
        <v>19531</v>
      </c>
      <c r="D3415" s="49" t="s">
        <v>19464</v>
      </c>
      <c r="E3415" s="49" t="s">
        <v>19600</v>
      </c>
      <c r="F3415" s="49" t="s">
        <v>19601</v>
      </c>
      <c r="G3415" s="49" t="s">
        <v>19580</v>
      </c>
      <c r="H3415" s="49" t="s">
        <v>19628</v>
      </c>
      <c r="I3415" s="49">
        <v>962488934</v>
      </c>
      <c r="J3415" s="49" t="s">
        <v>19656</v>
      </c>
      <c r="L3415" s="54" t="s">
        <v>19702</v>
      </c>
      <c r="M3415" s="56" t="s">
        <v>19703</v>
      </c>
    </row>
    <row r="3416" spans="1:13">
      <c r="A3416" s="49" t="s">
        <v>19485</v>
      </c>
      <c r="B3416" s="49" t="s">
        <v>1250</v>
      </c>
      <c r="C3416" s="49" t="s">
        <v>19532</v>
      </c>
      <c r="D3416" s="49" t="s">
        <v>19464</v>
      </c>
      <c r="E3416" s="49" t="s">
        <v>19602</v>
      </c>
      <c r="F3416" s="49" t="s">
        <v>19603</v>
      </c>
      <c r="G3416" s="49" t="s">
        <v>19580</v>
      </c>
      <c r="H3416" s="49" t="s">
        <v>19628</v>
      </c>
      <c r="I3416" s="49">
        <v>271829121</v>
      </c>
      <c r="J3416" s="49" t="s">
        <v>19657</v>
      </c>
      <c r="L3416" s="54" t="s">
        <v>19704</v>
      </c>
      <c r="M3416" s="56" t="s">
        <v>19705</v>
      </c>
    </row>
    <row r="3417" spans="1:13">
      <c r="A3417" s="49" t="s">
        <v>20340</v>
      </c>
      <c r="B3417" s="49" t="s">
        <v>1250</v>
      </c>
      <c r="C3417" s="49" t="s">
        <v>19533</v>
      </c>
      <c r="D3417" s="49" t="s">
        <v>19464</v>
      </c>
      <c r="E3417" s="49" t="s">
        <v>1936</v>
      </c>
      <c r="F3417" s="49" t="s">
        <v>19604</v>
      </c>
      <c r="G3417" s="49" t="s">
        <v>19580</v>
      </c>
      <c r="H3417" s="49" t="s">
        <v>19658</v>
      </c>
      <c r="I3417" s="49">
        <v>271811754</v>
      </c>
      <c r="J3417" s="49" t="s">
        <v>19637</v>
      </c>
      <c r="L3417" s="54" t="s">
        <v>19706</v>
      </c>
      <c r="M3417" s="56" t="s">
        <v>19707</v>
      </c>
    </row>
    <row r="3418" spans="1:13">
      <c r="A3418" s="49" t="s">
        <v>19486</v>
      </c>
      <c r="B3418" s="49" t="s">
        <v>1250</v>
      </c>
      <c r="C3418" s="49" t="s">
        <v>19534</v>
      </c>
      <c r="D3418" s="49" t="s">
        <v>19454</v>
      </c>
      <c r="E3418" s="49" t="s">
        <v>19564</v>
      </c>
      <c r="F3418" s="49" t="s">
        <v>19565</v>
      </c>
      <c r="G3418" s="49" t="s">
        <v>19566</v>
      </c>
      <c r="H3418" s="49" t="s">
        <v>19631</v>
      </c>
      <c r="I3418" s="49">
        <v>271881136</v>
      </c>
      <c r="J3418" s="49" t="s">
        <v>19659</v>
      </c>
      <c r="L3418" s="54" t="s">
        <v>19692</v>
      </c>
      <c r="M3418" s="56" t="s">
        <v>19693</v>
      </c>
    </row>
    <row r="3419" spans="1:13">
      <c r="A3419" s="49" t="s">
        <v>19487</v>
      </c>
      <c r="B3419" s="49" t="s">
        <v>1250</v>
      </c>
      <c r="C3419" s="49" t="s">
        <v>19535</v>
      </c>
      <c r="D3419" s="49" t="s">
        <v>19464</v>
      </c>
      <c r="E3419" s="49" t="s">
        <v>19605</v>
      </c>
      <c r="F3419" s="49" t="s">
        <v>19606</v>
      </c>
      <c r="G3419" s="49" t="s">
        <v>19580</v>
      </c>
      <c r="H3419" s="49" t="s">
        <v>19660</v>
      </c>
      <c r="I3419" s="49">
        <v>271811176</v>
      </c>
      <c r="J3419" s="49" t="s">
        <v>19661</v>
      </c>
      <c r="L3419" s="54" t="s">
        <v>19708</v>
      </c>
      <c r="M3419" s="56" t="s">
        <v>19709</v>
      </c>
    </row>
    <row r="3420" spans="1:13">
      <c r="A3420" s="49" t="s">
        <v>19488</v>
      </c>
      <c r="B3420" s="49" t="s">
        <v>1250</v>
      </c>
      <c r="C3420" s="49" t="s">
        <v>19536</v>
      </c>
      <c r="D3420" s="49" t="s">
        <v>19489</v>
      </c>
      <c r="E3420" s="49" t="s">
        <v>7520</v>
      </c>
      <c r="F3420" s="49" t="s">
        <v>19607</v>
      </c>
      <c r="G3420" s="49" t="s">
        <v>7520</v>
      </c>
      <c r="H3420" s="49" t="s">
        <v>19660</v>
      </c>
      <c r="I3420" s="49">
        <v>271813313</v>
      </c>
      <c r="J3420" s="49" t="s">
        <v>19661</v>
      </c>
      <c r="L3420" s="54" t="s">
        <v>19710</v>
      </c>
      <c r="M3420" s="56" t="s">
        <v>19711</v>
      </c>
    </row>
    <row r="3421" spans="1:13">
      <c r="A3421" s="49" t="s">
        <v>19490</v>
      </c>
      <c r="B3421" s="49" t="s">
        <v>1250</v>
      </c>
      <c r="C3421" s="49" t="s">
        <v>19537</v>
      </c>
      <c r="D3421" s="49" t="s">
        <v>19454</v>
      </c>
      <c r="E3421" s="49" t="s">
        <v>1348</v>
      </c>
      <c r="F3421" s="49" t="s">
        <v>19608</v>
      </c>
      <c r="G3421" s="49" t="s">
        <v>19566</v>
      </c>
      <c r="H3421" s="49" t="s">
        <v>19660</v>
      </c>
      <c r="I3421" s="49">
        <v>271886257</v>
      </c>
      <c r="J3421" s="49" t="s">
        <v>19661</v>
      </c>
      <c r="L3421" s="54" t="s">
        <v>19712</v>
      </c>
      <c r="M3421" s="56" t="s">
        <v>19713</v>
      </c>
    </row>
    <row r="3422" spans="1:13">
      <c r="A3422" s="49" t="s">
        <v>19491</v>
      </c>
      <c r="B3422" s="49" t="s">
        <v>1250</v>
      </c>
      <c r="C3422" s="49" t="s">
        <v>19538</v>
      </c>
      <c r="D3422" s="49" t="s">
        <v>19460</v>
      </c>
      <c r="E3422" s="49" t="s">
        <v>19609</v>
      </c>
      <c r="F3422" s="49" t="s">
        <v>19573</v>
      </c>
      <c r="G3422" s="49" t="s">
        <v>19574</v>
      </c>
      <c r="H3422" s="49" t="s">
        <v>19660</v>
      </c>
      <c r="I3422" s="49">
        <v>271805507</v>
      </c>
      <c r="J3422" s="49" t="s">
        <v>19661</v>
      </c>
      <c r="L3422" s="54" t="s">
        <v>19714</v>
      </c>
      <c r="M3422" s="56" t="s">
        <v>19715</v>
      </c>
    </row>
    <row r="3423" spans="1:13">
      <c r="A3423" s="49" t="s">
        <v>19492</v>
      </c>
      <c r="B3423" s="49" t="s">
        <v>1250</v>
      </c>
      <c r="C3423" s="49" t="s">
        <v>19539</v>
      </c>
      <c r="D3423" s="49" t="s">
        <v>19477</v>
      </c>
      <c r="E3423" s="49" t="s">
        <v>19610</v>
      </c>
      <c r="F3423" s="49" t="s">
        <v>19611</v>
      </c>
      <c r="G3423" s="49" t="s">
        <v>19590</v>
      </c>
      <c r="H3423" s="49" t="s">
        <v>19660</v>
      </c>
      <c r="I3423" s="49">
        <v>271878918</v>
      </c>
      <c r="J3423" s="49" t="s">
        <v>19661</v>
      </c>
      <c r="L3423" s="54" t="s">
        <v>19716</v>
      </c>
      <c r="M3423" s="56" t="s">
        <v>19715</v>
      </c>
    </row>
    <row r="3424" spans="1:13">
      <c r="A3424" s="49" t="s">
        <v>19493</v>
      </c>
      <c r="B3424" s="49" t="s">
        <v>1250</v>
      </c>
      <c r="C3424" s="49" t="s">
        <v>19540</v>
      </c>
      <c r="D3424" s="49" t="s">
        <v>19464</v>
      </c>
      <c r="E3424" s="49" t="s">
        <v>19605</v>
      </c>
      <c r="F3424" s="49" t="s">
        <v>19606</v>
      </c>
      <c r="G3424" s="49" t="s">
        <v>19580</v>
      </c>
      <c r="H3424" s="49" t="s">
        <v>19660</v>
      </c>
      <c r="I3424" s="49">
        <v>271811176</v>
      </c>
      <c r="J3424" s="49" t="s">
        <v>19661</v>
      </c>
      <c r="L3424" s="54" t="s">
        <v>19708</v>
      </c>
      <c r="M3424" s="56" t="s">
        <v>19709</v>
      </c>
    </row>
    <row r="3425" spans="1:13">
      <c r="A3425" s="49" t="s">
        <v>20341</v>
      </c>
      <c r="B3425" s="49" t="s">
        <v>1250</v>
      </c>
      <c r="C3425" s="49" t="s">
        <v>19541</v>
      </c>
      <c r="D3425" s="49" t="s">
        <v>19464</v>
      </c>
      <c r="E3425" s="49" t="s">
        <v>1936</v>
      </c>
      <c r="F3425" s="49" t="s">
        <v>19604</v>
      </c>
      <c r="G3425" s="49" t="s">
        <v>19580</v>
      </c>
      <c r="H3425" s="49" t="s">
        <v>15921</v>
      </c>
      <c r="I3425" s="49">
        <v>271811754</v>
      </c>
      <c r="J3425" s="49" t="s">
        <v>19637</v>
      </c>
      <c r="L3425" s="54" t="s">
        <v>19706</v>
      </c>
      <c r="M3425" s="56" t="s">
        <v>19707</v>
      </c>
    </row>
    <row r="3426" spans="1:13">
      <c r="A3426" s="49" t="s">
        <v>19494</v>
      </c>
      <c r="B3426" s="49" t="s">
        <v>1250</v>
      </c>
      <c r="C3426" s="49" t="s">
        <v>19542</v>
      </c>
      <c r="D3426" s="49" t="s">
        <v>19454</v>
      </c>
      <c r="E3426" s="49" t="s">
        <v>19612</v>
      </c>
      <c r="F3426" s="49" t="s">
        <v>19613</v>
      </c>
      <c r="G3426" s="49" t="s">
        <v>19566</v>
      </c>
      <c r="H3426" s="49" t="s">
        <v>15921</v>
      </c>
      <c r="I3426" s="49">
        <v>271886895</v>
      </c>
      <c r="J3426" s="49" t="s">
        <v>19661</v>
      </c>
      <c r="L3426" s="54" t="s">
        <v>19692</v>
      </c>
      <c r="M3426" s="56" t="s">
        <v>19693</v>
      </c>
    </row>
    <row r="3427" spans="1:13">
      <c r="A3427" s="49" t="s">
        <v>20296</v>
      </c>
      <c r="B3427" s="49" t="s">
        <v>1250</v>
      </c>
      <c r="C3427" s="49" t="s">
        <v>19543</v>
      </c>
      <c r="D3427" s="49" t="s">
        <v>19450</v>
      </c>
      <c r="E3427" s="49" t="s">
        <v>19560</v>
      </c>
      <c r="F3427" s="49" t="s">
        <v>19614</v>
      </c>
      <c r="G3427" s="49" t="s">
        <v>19560</v>
      </c>
      <c r="H3427" s="49" t="s">
        <v>15921</v>
      </c>
      <c r="I3427" s="49">
        <v>271811176</v>
      </c>
      <c r="J3427" s="49" t="s">
        <v>19661</v>
      </c>
      <c r="L3427" s="54" t="s">
        <v>19667</v>
      </c>
      <c r="M3427" s="56" t="s">
        <v>19668</v>
      </c>
    </row>
    <row r="3428" spans="1:13">
      <c r="A3428" s="49" t="s">
        <v>20297</v>
      </c>
      <c r="B3428" s="49" t="s">
        <v>1250</v>
      </c>
      <c r="C3428" s="49" t="s">
        <v>19544</v>
      </c>
      <c r="D3428" s="49" t="s">
        <v>19477</v>
      </c>
      <c r="E3428" s="49" t="s">
        <v>19615</v>
      </c>
      <c r="F3428" s="49" t="s">
        <v>19611</v>
      </c>
      <c r="G3428" s="49" t="s">
        <v>19590</v>
      </c>
      <c r="H3428" s="49" t="s">
        <v>15921</v>
      </c>
      <c r="I3428" s="49">
        <v>271811176</v>
      </c>
      <c r="J3428" s="49" t="s">
        <v>19661</v>
      </c>
      <c r="L3428" s="54" t="s">
        <v>19717</v>
      </c>
      <c r="M3428" s="56" t="s">
        <v>19718</v>
      </c>
    </row>
    <row r="3429" spans="1:13">
      <c r="A3429" s="49" t="s">
        <v>19732</v>
      </c>
      <c r="B3429" s="49" t="s">
        <v>1250</v>
      </c>
      <c r="C3429" s="49" t="s">
        <v>19545</v>
      </c>
      <c r="D3429" s="49" t="s">
        <v>19489</v>
      </c>
      <c r="E3429" s="49" t="s">
        <v>7520</v>
      </c>
      <c r="F3429" s="49" t="s">
        <v>19607</v>
      </c>
      <c r="G3429" s="49" t="s">
        <v>7520</v>
      </c>
      <c r="H3429" s="49" t="s">
        <v>19660</v>
      </c>
      <c r="I3429" s="49">
        <v>271811176</v>
      </c>
      <c r="J3429" s="49" t="s">
        <v>19661</v>
      </c>
      <c r="L3429" s="54" t="s">
        <v>19710</v>
      </c>
      <c r="M3429" s="56" t="s">
        <v>19711</v>
      </c>
    </row>
    <row r="3430" spans="1:13">
      <c r="A3430" s="49" t="s">
        <v>19495</v>
      </c>
      <c r="B3430" s="49" t="s">
        <v>1250</v>
      </c>
      <c r="C3430" s="49" t="s">
        <v>19546</v>
      </c>
      <c r="D3430" s="49" t="s">
        <v>19460</v>
      </c>
      <c r="E3430" s="49" t="s">
        <v>19609</v>
      </c>
      <c r="F3430" s="49" t="s">
        <v>19573</v>
      </c>
      <c r="G3430" s="49" t="s">
        <v>19574</v>
      </c>
      <c r="H3430" s="49" t="s">
        <v>19660</v>
      </c>
      <c r="I3430" s="49">
        <v>271811176</v>
      </c>
      <c r="J3430" s="49" t="s">
        <v>19661</v>
      </c>
      <c r="L3430" s="54" t="s">
        <v>19714</v>
      </c>
      <c r="M3430" s="56" t="s">
        <v>19715</v>
      </c>
    </row>
    <row r="3431" spans="1:13">
      <c r="A3431" s="49" t="s">
        <v>20298</v>
      </c>
      <c r="B3431" s="49" t="s">
        <v>1250</v>
      </c>
      <c r="C3431" s="49" t="s">
        <v>19547</v>
      </c>
      <c r="D3431" s="49" t="s">
        <v>19462</v>
      </c>
      <c r="E3431" s="49" t="s">
        <v>19616</v>
      </c>
      <c r="F3431" s="49" t="s">
        <v>19576</v>
      </c>
      <c r="G3431" s="49" t="s">
        <v>19577</v>
      </c>
      <c r="H3431" s="49" t="s">
        <v>19660</v>
      </c>
      <c r="I3431" s="49">
        <v>271811176</v>
      </c>
      <c r="J3431" s="49" t="s">
        <v>19661</v>
      </c>
      <c r="L3431" s="54" t="s">
        <v>19719</v>
      </c>
      <c r="M3431" s="56" t="s">
        <v>19720</v>
      </c>
    </row>
    <row r="3432" spans="1:13">
      <c r="A3432" s="49" t="s">
        <v>20170</v>
      </c>
      <c r="B3432" s="49" t="s">
        <v>15126</v>
      </c>
      <c r="C3432" s="49" t="s">
        <v>19548</v>
      </c>
      <c r="D3432" s="49" t="s">
        <v>19464</v>
      </c>
      <c r="E3432" s="49" t="s">
        <v>19617</v>
      </c>
      <c r="F3432" s="49" t="s">
        <v>19618</v>
      </c>
      <c r="G3432" s="49" t="s">
        <v>19580</v>
      </c>
      <c r="H3432" s="49" t="s">
        <v>15391</v>
      </c>
      <c r="I3432" s="49">
        <v>271829070</v>
      </c>
      <c r="J3432" s="49" t="s">
        <v>19662</v>
      </c>
      <c r="L3432" s="54" t="s">
        <v>19721</v>
      </c>
      <c r="M3432" s="56" t="s">
        <v>19722</v>
      </c>
    </row>
    <row r="3433" spans="1:13">
      <c r="A3433" s="49" t="s">
        <v>20171</v>
      </c>
      <c r="B3433" s="49" t="s">
        <v>15126</v>
      </c>
      <c r="C3433" s="49" t="s">
        <v>19549</v>
      </c>
      <c r="D3433" s="49" t="s">
        <v>19477</v>
      </c>
      <c r="E3433" s="49" t="s">
        <v>878</v>
      </c>
      <c r="F3433" s="49" t="s">
        <v>19611</v>
      </c>
      <c r="G3433" s="49" t="s">
        <v>19590</v>
      </c>
      <c r="H3433" s="49" t="s">
        <v>19648</v>
      </c>
      <c r="I3433" s="49">
        <v>271878611</v>
      </c>
      <c r="J3433" s="49" t="s">
        <v>19662</v>
      </c>
      <c r="L3433" s="54" t="s">
        <v>19723</v>
      </c>
      <c r="M3433" s="56" t="s">
        <v>19724</v>
      </c>
    </row>
    <row r="3434" spans="1:13">
      <c r="A3434" s="49" t="s">
        <v>20172</v>
      </c>
      <c r="B3434" s="49" t="s">
        <v>15126</v>
      </c>
      <c r="C3434" s="49" t="s">
        <v>19550</v>
      </c>
      <c r="D3434" s="49" t="s">
        <v>19456</v>
      </c>
      <c r="E3434" s="49" t="s">
        <v>19619</v>
      </c>
      <c r="F3434" s="49" t="s">
        <v>19568</v>
      </c>
      <c r="G3434" s="49" t="s">
        <v>19569</v>
      </c>
      <c r="H3434" s="49" t="s">
        <v>19648</v>
      </c>
      <c r="I3434" s="49">
        <v>271894409</v>
      </c>
      <c r="J3434" s="49" t="s">
        <v>19662</v>
      </c>
      <c r="L3434" s="54" t="s">
        <v>19725</v>
      </c>
      <c r="M3434" s="56" t="s">
        <v>19726</v>
      </c>
    </row>
    <row r="3435" spans="1:13">
      <c r="A3435" s="49" t="s">
        <v>20299</v>
      </c>
      <c r="B3435" s="49" t="s">
        <v>15126</v>
      </c>
      <c r="C3435" s="49" t="s">
        <v>19551</v>
      </c>
      <c r="D3435" s="49" t="s">
        <v>19462</v>
      </c>
      <c r="E3435" s="49" t="s">
        <v>19620</v>
      </c>
      <c r="F3435" s="49" t="s">
        <v>19576</v>
      </c>
      <c r="G3435" s="49" t="s">
        <v>19577</v>
      </c>
      <c r="H3435" s="49" t="s">
        <v>19648</v>
      </c>
      <c r="I3435" s="49">
        <v>271829808</v>
      </c>
      <c r="J3435" s="49" t="s">
        <v>19662</v>
      </c>
      <c r="L3435" s="54" t="s">
        <v>19727</v>
      </c>
      <c r="M3435" s="56" t="s">
        <v>19728</v>
      </c>
    </row>
    <row r="3436" spans="1:13">
      <c r="A3436" s="49" t="s">
        <v>20173</v>
      </c>
      <c r="B3436" s="49" t="s">
        <v>15126</v>
      </c>
      <c r="C3436" s="49" t="s">
        <v>19552</v>
      </c>
      <c r="D3436" s="49" t="s">
        <v>19454</v>
      </c>
      <c r="E3436" s="49" t="s">
        <v>19621</v>
      </c>
      <c r="F3436" s="49" t="s">
        <v>19622</v>
      </c>
      <c r="G3436" s="49" t="s">
        <v>19566</v>
      </c>
      <c r="H3436" s="49" t="s">
        <v>19648</v>
      </c>
      <c r="I3436" s="49">
        <v>271886185</v>
      </c>
      <c r="J3436" s="49" t="s">
        <v>19662</v>
      </c>
      <c r="L3436" s="54" t="s">
        <v>19729</v>
      </c>
      <c r="M3436" s="56" t="s">
        <v>19726</v>
      </c>
    </row>
    <row r="3437" spans="1:13">
      <c r="A3437" s="49" t="s">
        <v>19496</v>
      </c>
      <c r="B3437" s="49" t="s">
        <v>15096</v>
      </c>
      <c r="C3437" s="49" t="s">
        <v>19553</v>
      </c>
      <c r="D3437" s="49" t="s">
        <v>19464</v>
      </c>
      <c r="E3437" s="49" t="s">
        <v>19623</v>
      </c>
      <c r="F3437" s="49" t="s">
        <v>19624</v>
      </c>
      <c r="G3437" s="49" t="s">
        <v>19580</v>
      </c>
      <c r="H3437" s="49" t="s">
        <v>19653</v>
      </c>
      <c r="I3437" s="49">
        <v>271829121</v>
      </c>
      <c r="J3437" s="49" t="s">
        <v>19652</v>
      </c>
      <c r="L3437" s="54" t="s">
        <v>19730</v>
      </c>
      <c r="M3437" s="56" t="s">
        <v>19731</v>
      </c>
    </row>
    <row r="3438" spans="1:13">
      <c r="A3438" s="49" t="s">
        <v>19969</v>
      </c>
      <c r="B3438" s="49" t="s">
        <v>1260</v>
      </c>
      <c r="C3438" s="49" t="s">
        <v>20097</v>
      </c>
      <c r="D3438" s="49" t="s">
        <v>13042</v>
      </c>
      <c r="E3438" s="49" t="s">
        <v>13043</v>
      </c>
      <c r="F3438" s="49" t="s">
        <v>13044</v>
      </c>
      <c r="G3438" s="49" t="s">
        <v>19970</v>
      </c>
      <c r="H3438" s="49" t="s">
        <v>13099</v>
      </c>
      <c r="I3438" s="49">
        <v>229863767</v>
      </c>
      <c r="J3438" s="49" t="s">
        <v>19971</v>
      </c>
      <c r="K3438" s="49" t="s">
        <v>13048</v>
      </c>
      <c r="L3438" s="54" t="s">
        <v>13049</v>
      </c>
      <c r="M3438" s="56" t="s">
        <v>13050</v>
      </c>
    </row>
    <row r="3439" spans="1:13">
      <c r="A3439" s="49" t="s">
        <v>20335</v>
      </c>
      <c r="B3439" s="49" t="s">
        <v>1260</v>
      </c>
      <c r="C3439" s="49" t="s">
        <v>20098</v>
      </c>
      <c r="D3439" s="49" t="s">
        <v>13061</v>
      </c>
      <c r="E3439" s="49" t="s">
        <v>13062</v>
      </c>
      <c r="F3439" s="49" t="s">
        <v>13063</v>
      </c>
      <c r="G3439" s="49" t="s">
        <v>13064</v>
      </c>
      <c r="H3439" s="49" t="s">
        <v>13102</v>
      </c>
      <c r="I3439" s="49" t="s">
        <v>13065</v>
      </c>
      <c r="J3439" s="49" t="s">
        <v>13066</v>
      </c>
      <c r="K3439" s="49" t="s">
        <v>13067</v>
      </c>
      <c r="L3439" s="54" t="s">
        <v>13068</v>
      </c>
      <c r="M3439" s="56" t="s">
        <v>13069</v>
      </c>
    </row>
    <row r="3440" spans="1:13">
      <c r="A3440" s="49" t="s">
        <v>15085</v>
      </c>
      <c r="B3440" s="49" t="s">
        <v>1260</v>
      </c>
      <c r="C3440" s="49" t="s">
        <v>20099</v>
      </c>
      <c r="D3440" s="49" t="s">
        <v>13061</v>
      </c>
      <c r="E3440" s="49" t="s">
        <v>13062</v>
      </c>
      <c r="F3440" s="49" t="s">
        <v>13063</v>
      </c>
      <c r="G3440" s="49" t="s">
        <v>13064</v>
      </c>
      <c r="H3440" s="49" t="s">
        <v>13103</v>
      </c>
      <c r="I3440" s="49" t="s">
        <v>13065</v>
      </c>
      <c r="J3440" s="49" t="s">
        <v>13066</v>
      </c>
      <c r="K3440" s="49" t="s">
        <v>13067</v>
      </c>
      <c r="L3440" s="54" t="s">
        <v>13068</v>
      </c>
      <c r="M3440" s="56" t="s">
        <v>13069</v>
      </c>
    </row>
    <row r="3441" spans="1:13">
      <c r="A3441" s="49" t="s">
        <v>19972</v>
      </c>
      <c r="B3441" s="49" t="s">
        <v>1260</v>
      </c>
      <c r="C3441" s="49" t="s">
        <v>20100</v>
      </c>
      <c r="D3441" s="49" t="s">
        <v>13052</v>
      </c>
      <c r="E3441" s="49" t="s">
        <v>20138</v>
      </c>
      <c r="F3441" s="49" t="s">
        <v>13082</v>
      </c>
      <c r="G3441" s="49" t="s">
        <v>13055</v>
      </c>
      <c r="H3441" s="49" t="s">
        <v>13105</v>
      </c>
      <c r="I3441" s="49">
        <v>252409060</v>
      </c>
      <c r="J3441" s="49" t="s">
        <v>13084</v>
      </c>
      <c r="K3441" s="49" t="s">
        <v>13085</v>
      </c>
      <c r="L3441" s="54" t="s">
        <v>13086</v>
      </c>
      <c r="M3441" s="56" t="s">
        <v>13087</v>
      </c>
    </row>
    <row r="3442" spans="1:13">
      <c r="A3442" s="49" t="s">
        <v>19973</v>
      </c>
      <c r="B3442" s="49" t="s">
        <v>1260</v>
      </c>
      <c r="C3442" s="49" t="s">
        <v>20101</v>
      </c>
      <c r="D3442" s="49" t="s">
        <v>13042</v>
      </c>
      <c r="E3442" s="49" t="s">
        <v>20137</v>
      </c>
      <c r="F3442" s="49" t="s">
        <v>13094</v>
      </c>
      <c r="G3442" s="49" t="s">
        <v>13095</v>
      </c>
      <c r="H3442" s="49" t="s">
        <v>13096</v>
      </c>
      <c r="I3442" s="49">
        <v>229812644</v>
      </c>
      <c r="J3442" s="49" t="s">
        <v>19974</v>
      </c>
      <c r="L3442" s="54" t="s">
        <v>13107</v>
      </c>
      <c r="M3442" s="56" t="s">
        <v>13108</v>
      </c>
    </row>
    <row r="3443" spans="1:13">
      <c r="A3443" s="49" t="s">
        <v>19975</v>
      </c>
      <c r="B3443" s="49" t="s">
        <v>1260</v>
      </c>
      <c r="C3443" s="49" t="s">
        <v>20102</v>
      </c>
      <c r="D3443" s="49" t="s">
        <v>13042</v>
      </c>
      <c r="E3443" s="49" t="s">
        <v>20137</v>
      </c>
      <c r="F3443" s="49" t="s">
        <v>13094</v>
      </c>
      <c r="G3443" s="49" t="s">
        <v>13095</v>
      </c>
      <c r="H3443" s="49" t="s">
        <v>13097</v>
      </c>
      <c r="I3443" s="49">
        <v>229812644</v>
      </c>
      <c r="J3443" s="49" t="s">
        <v>19974</v>
      </c>
      <c r="L3443" s="54" t="s">
        <v>13107</v>
      </c>
      <c r="M3443" s="56" t="s">
        <v>13108</v>
      </c>
    </row>
    <row r="3444" spans="1:13">
      <c r="A3444" s="49" t="s">
        <v>19976</v>
      </c>
      <c r="B3444" s="49" t="s">
        <v>1260</v>
      </c>
      <c r="C3444" s="49" t="s">
        <v>20103</v>
      </c>
      <c r="D3444" s="49" t="s">
        <v>13042</v>
      </c>
      <c r="E3444" s="49" t="s">
        <v>20137</v>
      </c>
      <c r="F3444" s="49" t="s">
        <v>13094</v>
      </c>
      <c r="G3444" s="49" t="s">
        <v>13095</v>
      </c>
      <c r="H3444" s="49" t="s">
        <v>13098</v>
      </c>
      <c r="I3444" s="49">
        <v>229812644</v>
      </c>
      <c r="J3444" s="49" t="s">
        <v>19974</v>
      </c>
      <c r="L3444" s="54" t="s">
        <v>13107</v>
      </c>
      <c r="M3444" s="56" t="s">
        <v>13108</v>
      </c>
    </row>
    <row r="3445" spans="1:13">
      <c r="A3445" s="49" t="s">
        <v>20300</v>
      </c>
      <c r="B3445" s="49" t="s">
        <v>1250</v>
      </c>
      <c r="C3445" s="49" t="s">
        <v>20104</v>
      </c>
      <c r="D3445" s="49" t="s">
        <v>13052</v>
      </c>
      <c r="E3445" s="49" t="s">
        <v>13072</v>
      </c>
      <c r="F3445" s="49" t="s">
        <v>13073</v>
      </c>
      <c r="G3445" s="49" t="s">
        <v>13055</v>
      </c>
      <c r="H3445" s="49" t="s">
        <v>13104</v>
      </c>
      <c r="I3445" s="49">
        <v>252412360</v>
      </c>
      <c r="J3445" s="49" t="s">
        <v>13075</v>
      </c>
      <c r="K3445" s="49" t="s">
        <v>13076</v>
      </c>
      <c r="L3445" s="54" t="s">
        <v>13077</v>
      </c>
      <c r="M3445" s="56" t="s">
        <v>13078</v>
      </c>
    </row>
    <row r="3446" spans="1:13">
      <c r="A3446" s="49" t="s">
        <v>19977</v>
      </c>
      <c r="B3446" s="49" t="s">
        <v>1250</v>
      </c>
      <c r="C3446" s="49" t="s">
        <v>20105</v>
      </c>
      <c r="D3446" s="49" t="s">
        <v>13042</v>
      </c>
      <c r="E3446" s="49" t="s">
        <v>19978</v>
      </c>
      <c r="F3446" s="49" t="s">
        <v>19979</v>
      </c>
      <c r="G3446" s="49" t="s">
        <v>19970</v>
      </c>
      <c r="H3446" s="49" t="s">
        <v>19980</v>
      </c>
      <c r="I3446" s="49">
        <v>229820735</v>
      </c>
      <c r="L3446" s="54" t="s">
        <v>19981</v>
      </c>
      <c r="M3446" s="56" t="s">
        <v>19982</v>
      </c>
    </row>
    <row r="3447" spans="1:13">
      <c r="A3447" s="49" t="s">
        <v>19983</v>
      </c>
      <c r="B3447" s="49" t="s">
        <v>1250</v>
      </c>
      <c r="C3447" s="49" t="s">
        <v>20106</v>
      </c>
      <c r="D3447" s="49" t="s">
        <v>13042</v>
      </c>
      <c r="E3447" s="49" t="s">
        <v>837</v>
      </c>
      <c r="F3447" s="49" t="s">
        <v>19984</v>
      </c>
      <c r="G3447" s="49" t="s">
        <v>19970</v>
      </c>
      <c r="H3447" s="49" t="s">
        <v>19980</v>
      </c>
      <c r="I3447" s="49">
        <v>229821103</v>
      </c>
      <c r="L3447" s="54" t="s">
        <v>19985</v>
      </c>
      <c r="M3447" s="56" t="s">
        <v>19986</v>
      </c>
    </row>
    <row r="3448" spans="1:13">
      <c r="A3448" s="49" t="s">
        <v>19987</v>
      </c>
      <c r="B3448" s="49" t="s">
        <v>1250</v>
      </c>
      <c r="C3448" s="49" t="s">
        <v>20107</v>
      </c>
      <c r="D3448" s="49" t="s">
        <v>19988</v>
      </c>
      <c r="E3448" s="49" t="s">
        <v>19989</v>
      </c>
      <c r="F3448" s="49" t="s">
        <v>19990</v>
      </c>
      <c r="G3448" s="49" t="s">
        <v>19991</v>
      </c>
      <c r="H3448" s="49" t="s">
        <v>19980</v>
      </c>
      <c r="I3448" s="49" t="s">
        <v>19992</v>
      </c>
      <c r="L3448" s="54" t="s">
        <v>19993</v>
      </c>
      <c r="M3448" s="56" t="s">
        <v>19994</v>
      </c>
    </row>
    <row r="3449" spans="1:13">
      <c r="A3449" s="49" t="s">
        <v>19995</v>
      </c>
      <c r="B3449" s="49" t="s">
        <v>1250</v>
      </c>
      <c r="C3449" s="49" t="s">
        <v>20108</v>
      </c>
      <c r="D3449" s="49" t="s">
        <v>13042</v>
      </c>
      <c r="E3449" s="49" t="s">
        <v>19996</v>
      </c>
      <c r="F3449" s="49" t="s">
        <v>19997</v>
      </c>
      <c r="G3449" s="49" t="s">
        <v>13095</v>
      </c>
      <c r="H3449" s="49" t="s">
        <v>19980</v>
      </c>
      <c r="I3449" s="49" t="s">
        <v>19998</v>
      </c>
      <c r="L3449" s="54" t="s">
        <v>19999</v>
      </c>
      <c r="M3449" s="56" t="s">
        <v>20000</v>
      </c>
    </row>
    <row r="3450" spans="1:13">
      <c r="A3450" s="49" t="s">
        <v>20001</v>
      </c>
      <c r="B3450" s="49" t="s">
        <v>1250</v>
      </c>
      <c r="C3450" s="49" t="s">
        <v>20109</v>
      </c>
      <c r="D3450" s="49" t="s">
        <v>13042</v>
      </c>
      <c r="E3450" s="49" t="s">
        <v>2231</v>
      </c>
      <c r="F3450" s="49" t="s">
        <v>20002</v>
      </c>
      <c r="G3450" s="49" t="s">
        <v>13095</v>
      </c>
      <c r="H3450" s="49" t="s">
        <v>19980</v>
      </c>
      <c r="I3450" s="49">
        <v>229820866</v>
      </c>
      <c r="L3450" s="54" t="s">
        <v>20003</v>
      </c>
      <c r="M3450" s="56" t="s">
        <v>20004</v>
      </c>
    </row>
    <row r="3451" spans="1:13">
      <c r="A3451" s="49" t="s">
        <v>20005</v>
      </c>
      <c r="B3451" s="49" t="s">
        <v>1250</v>
      </c>
      <c r="C3451" s="49" t="s">
        <v>20110</v>
      </c>
      <c r="D3451" s="49" t="s">
        <v>13061</v>
      </c>
      <c r="E3451" s="49" t="s">
        <v>20006</v>
      </c>
      <c r="F3451" s="49" t="s">
        <v>20007</v>
      </c>
      <c r="G3451" s="49" t="s">
        <v>13064</v>
      </c>
      <c r="H3451" s="49" t="s">
        <v>19980</v>
      </c>
      <c r="I3451" s="49">
        <v>229820855</v>
      </c>
      <c r="L3451" s="54" t="s">
        <v>20008</v>
      </c>
      <c r="M3451" s="56" t="s">
        <v>20009</v>
      </c>
    </row>
    <row r="3452" spans="1:13">
      <c r="A3452" s="49" t="s">
        <v>20010</v>
      </c>
      <c r="B3452" s="49" t="s">
        <v>1250</v>
      </c>
      <c r="C3452" s="49" t="s">
        <v>20111</v>
      </c>
      <c r="D3452" s="49" t="s">
        <v>20011</v>
      </c>
      <c r="E3452" s="49" t="s">
        <v>20131</v>
      </c>
      <c r="F3452" s="49" t="s">
        <v>20012</v>
      </c>
      <c r="G3452" s="49" t="s">
        <v>20013</v>
      </c>
      <c r="H3452" s="49" t="s">
        <v>19980</v>
      </c>
      <c r="I3452" s="49">
        <v>229820853</v>
      </c>
      <c r="L3452" s="54" t="s">
        <v>20014</v>
      </c>
      <c r="M3452" s="56" t="s">
        <v>20015</v>
      </c>
    </row>
    <row r="3453" spans="1:13">
      <c r="A3453" s="49" t="s">
        <v>20016</v>
      </c>
      <c r="B3453" s="49" t="s">
        <v>1250</v>
      </c>
      <c r="C3453" s="49" t="s">
        <v>20112</v>
      </c>
      <c r="D3453" s="49" t="s">
        <v>20011</v>
      </c>
      <c r="E3453" s="49" t="s">
        <v>20017</v>
      </c>
      <c r="F3453" s="49" t="s">
        <v>20018</v>
      </c>
      <c r="G3453" s="49" t="s">
        <v>20013</v>
      </c>
      <c r="H3453" s="49" t="s">
        <v>19980</v>
      </c>
      <c r="I3453" s="49">
        <v>229826105</v>
      </c>
      <c r="L3453" s="54" t="s">
        <v>20019</v>
      </c>
      <c r="M3453" s="56" t="s">
        <v>20020</v>
      </c>
    </row>
    <row r="3454" spans="1:13">
      <c r="A3454" s="49" t="s">
        <v>20021</v>
      </c>
      <c r="B3454" s="49" t="s">
        <v>1250</v>
      </c>
      <c r="C3454" s="49" t="s">
        <v>20113</v>
      </c>
      <c r="D3454" s="49" t="s">
        <v>20011</v>
      </c>
      <c r="E3454" s="49" t="s">
        <v>20133</v>
      </c>
      <c r="F3454" s="49" t="s">
        <v>20022</v>
      </c>
      <c r="G3454" s="49" t="s">
        <v>20023</v>
      </c>
      <c r="H3454" s="49" t="s">
        <v>19980</v>
      </c>
      <c r="I3454" s="49" t="s">
        <v>20024</v>
      </c>
      <c r="L3454" s="54" t="s">
        <v>20025</v>
      </c>
      <c r="M3454" s="56" t="s">
        <v>20026</v>
      </c>
    </row>
    <row r="3455" spans="1:13">
      <c r="A3455" s="49" t="s">
        <v>20027</v>
      </c>
      <c r="B3455" s="49" t="s">
        <v>1250</v>
      </c>
      <c r="C3455" s="49" t="s">
        <v>20114</v>
      </c>
      <c r="D3455" s="49" t="s">
        <v>20011</v>
      </c>
      <c r="E3455" s="49" t="s">
        <v>20132</v>
      </c>
      <c r="F3455" s="49" t="s">
        <v>20028</v>
      </c>
      <c r="G3455" s="49" t="s">
        <v>20023</v>
      </c>
      <c r="H3455" s="49" t="s">
        <v>19980</v>
      </c>
      <c r="I3455" s="49">
        <v>229820320</v>
      </c>
      <c r="L3455" s="54" t="s">
        <v>20029</v>
      </c>
      <c r="M3455" s="56" t="s">
        <v>20030</v>
      </c>
    </row>
    <row r="3456" spans="1:13">
      <c r="A3456" s="49" t="s">
        <v>20031</v>
      </c>
      <c r="B3456" s="49" t="s">
        <v>1250</v>
      </c>
      <c r="C3456" s="49" t="s">
        <v>20115</v>
      </c>
      <c r="D3456" s="49" t="s">
        <v>13052</v>
      </c>
      <c r="E3456" s="49" t="s">
        <v>20130</v>
      </c>
      <c r="F3456" s="49" t="s">
        <v>20032</v>
      </c>
      <c r="G3456" s="49" t="s">
        <v>13055</v>
      </c>
      <c r="H3456" s="49" t="s">
        <v>19980</v>
      </c>
      <c r="I3456" s="49" t="s">
        <v>20033</v>
      </c>
      <c r="J3456" s="49" t="s">
        <v>20034</v>
      </c>
      <c r="L3456" s="54" t="s">
        <v>20035</v>
      </c>
      <c r="M3456" s="56" t="s">
        <v>20036</v>
      </c>
    </row>
    <row r="3457" spans="1:14">
      <c r="A3457" s="49" t="s">
        <v>20037</v>
      </c>
      <c r="B3457" s="49" t="s">
        <v>1250</v>
      </c>
      <c r="C3457" s="49" t="s">
        <v>20116</v>
      </c>
      <c r="D3457" s="49" t="s">
        <v>13052</v>
      </c>
      <c r="E3457" s="49" t="s">
        <v>20038</v>
      </c>
      <c r="F3457" s="49" t="s">
        <v>20039</v>
      </c>
      <c r="G3457" s="49" t="s">
        <v>13055</v>
      </c>
      <c r="H3457" s="49" t="s">
        <v>19980</v>
      </c>
      <c r="I3457" s="49" t="s">
        <v>20040</v>
      </c>
      <c r="L3457" s="54" t="s">
        <v>20041</v>
      </c>
      <c r="M3457" s="56" t="s">
        <v>20042</v>
      </c>
    </row>
    <row r="3458" spans="1:14">
      <c r="A3458" s="49" t="s">
        <v>20043</v>
      </c>
      <c r="B3458" s="49" t="s">
        <v>1250</v>
      </c>
      <c r="C3458" s="49" t="s">
        <v>20117</v>
      </c>
      <c r="D3458" s="49" t="s">
        <v>13052</v>
      </c>
      <c r="E3458" s="49" t="s">
        <v>20044</v>
      </c>
      <c r="F3458" s="49" t="s">
        <v>20045</v>
      </c>
      <c r="G3458" s="49" t="s">
        <v>13055</v>
      </c>
      <c r="H3458" s="49" t="s">
        <v>19980</v>
      </c>
      <c r="I3458" s="49">
        <v>252417448</v>
      </c>
      <c r="L3458" s="54" t="s">
        <v>20046</v>
      </c>
      <c r="M3458" s="56" t="s">
        <v>20047</v>
      </c>
    </row>
    <row r="3459" spans="1:14">
      <c r="A3459" s="49" t="s">
        <v>20301</v>
      </c>
      <c r="B3459" s="49" t="s">
        <v>1250</v>
      </c>
      <c r="C3459" s="49" t="s">
        <v>20118</v>
      </c>
      <c r="D3459" s="49" t="s">
        <v>13052</v>
      </c>
      <c r="E3459" s="49" t="s">
        <v>20048</v>
      </c>
      <c r="F3459" s="49" t="s">
        <v>20049</v>
      </c>
      <c r="G3459" s="49" t="s">
        <v>13055</v>
      </c>
      <c r="H3459" s="49" t="s">
        <v>19980</v>
      </c>
      <c r="I3459" s="49">
        <v>252417229</v>
      </c>
      <c r="L3459" s="54" t="s">
        <v>20050</v>
      </c>
      <c r="M3459" s="56" t="s">
        <v>20051</v>
      </c>
    </row>
    <row r="3460" spans="1:14">
      <c r="A3460" s="49" t="s">
        <v>20052</v>
      </c>
      <c r="B3460" s="49" t="s">
        <v>1250</v>
      </c>
      <c r="C3460" s="49" t="s">
        <v>20119</v>
      </c>
      <c r="D3460" s="49" t="s">
        <v>13052</v>
      </c>
      <c r="E3460" s="49" t="s">
        <v>20053</v>
      </c>
      <c r="F3460" s="49" t="s">
        <v>20054</v>
      </c>
      <c r="G3460" s="49" t="s">
        <v>13055</v>
      </c>
      <c r="H3460" s="49" t="s">
        <v>19980</v>
      </c>
      <c r="I3460" s="49">
        <v>252412551</v>
      </c>
      <c r="J3460" s="49" t="s">
        <v>20055</v>
      </c>
      <c r="L3460" s="54" t="s">
        <v>20056</v>
      </c>
      <c r="M3460" s="56" t="s">
        <v>20057</v>
      </c>
    </row>
    <row r="3461" spans="1:14">
      <c r="A3461" s="49" t="s">
        <v>20058</v>
      </c>
      <c r="B3461" s="49" t="s">
        <v>1250</v>
      </c>
      <c r="C3461" s="49" t="s">
        <v>20120</v>
      </c>
      <c r="D3461" s="49" t="s">
        <v>13052</v>
      </c>
      <c r="E3461" s="49" t="s">
        <v>20059</v>
      </c>
      <c r="F3461" s="49" t="s">
        <v>20060</v>
      </c>
      <c r="G3461" s="49" t="s">
        <v>13055</v>
      </c>
      <c r="H3461" s="49" t="s">
        <v>19980</v>
      </c>
      <c r="I3461" s="49">
        <v>252417456</v>
      </c>
      <c r="J3461" s="49" t="s">
        <v>20061</v>
      </c>
      <c r="L3461" s="54" t="s">
        <v>20062</v>
      </c>
      <c r="M3461" s="56" t="s">
        <v>20063</v>
      </c>
    </row>
    <row r="3462" spans="1:14">
      <c r="A3462" s="49" t="s">
        <v>20064</v>
      </c>
      <c r="B3462" s="49" t="s">
        <v>1250</v>
      </c>
      <c r="C3462" s="49" t="s">
        <v>20121</v>
      </c>
      <c r="D3462" s="49" t="s">
        <v>13052</v>
      </c>
      <c r="E3462" s="49" t="s">
        <v>20139</v>
      </c>
      <c r="F3462" s="49" t="s">
        <v>20065</v>
      </c>
      <c r="G3462" s="49" t="s">
        <v>13055</v>
      </c>
      <c r="H3462" s="49" t="s">
        <v>19980</v>
      </c>
      <c r="I3462" s="49">
        <v>252417487</v>
      </c>
      <c r="L3462" s="54" t="s">
        <v>20066</v>
      </c>
      <c r="M3462" s="56" t="s">
        <v>20067</v>
      </c>
    </row>
    <row r="3463" spans="1:14">
      <c r="A3463" s="49" t="s">
        <v>20068</v>
      </c>
      <c r="B3463" s="49" t="s">
        <v>1250</v>
      </c>
      <c r="C3463" s="49" t="s">
        <v>20122</v>
      </c>
      <c r="D3463" s="49" t="s">
        <v>13052</v>
      </c>
      <c r="E3463" s="49" t="s">
        <v>20134</v>
      </c>
      <c r="F3463" s="49" t="s">
        <v>20069</v>
      </c>
      <c r="G3463" s="49" t="s">
        <v>13055</v>
      </c>
      <c r="H3463" s="49" t="s">
        <v>20070</v>
      </c>
      <c r="I3463" s="49">
        <v>252490410</v>
      </c>
      <c r="L3463" s="54" t="s">
        <v>20071</v>
      </c>
      <c r="M3463" s="56" t="s">
        <v>20072</v>
      </c>
    </row>
    <row r="3464" spans="1:14">
      <c r="A3464" s="49" t="s">
        <v>20073</v>
      </c>
      <c r="B3464" s="49" t="s">
        <v>1250</v>
      </c>
      <c r="C3464" s="49" t="s">
        <v>20123</v>
      </c>
      <c r="D3464" s="49" t="s">
        <v>13052</v>
      </c>
      <c r="E3464" s="49" t="s">
        <v>20135</v>
      </c>
      <c r="F3464" s="49" t="s">
        <v>20074</v>
      </c>
      <c r="G3464" s="49" t="s">
        <v>13055</v>
      </c>
      <c r="H3464" s="49" t="s">
        <v>20075</v>
      </c>
      <c r="I3464" s="49">
        <v>252490410</v>
      </c>
      <c r="L3464" s="54" t="s">
        <v>20076</v>
      </c>
      <c r="M3464" s="56" t="s">
        <v>20077</v>
      </c>
    </row>
    <row r="3465" spans="1:14">
      <c r="A3465" s="49" t="s">
        <v>20358</v>
      </c>
      <c r="B3465" s="49" t="s">
        <v>1250</v>
      </c>
      <c r="C3465" s="49" t="s">
        <v>20124</v>
      </c>
      <c r="D3465" s="49" t="s">
        <v>13042</v>
      </c>
      <c r="E3465" s="49" t="s">
        <v>20128</v>
      </c>
      <c r="F3465" s="49" t="s">
        <v>20078</v>
      </c>
      <c r="G3465" s="49" t="s">
        <v>19970</v>
      </c>
      <c r="H3465" s="49" t="s">
        <v>20075</v>
      </c>
      <c r="I3465" s="49">
        <v>229827151</v>
      </c>
      <c r="J3465" s="49" t="s">
        <v>20079</v>
      </c>
      <c r="L3465" s="54" t="s">
        <v>20080</v>
      </c>
      <c r="M3465" s="56" t="s">
        <v>20081</v>
      </c>
    </row>
    <row r="3466" spans="1:14">
      <c r="A3466" s="49" t="s">
        <v>20082</v>
      </c>
      <c r="B3466" s="49" t="s">
        <v>1250</v>
      </c>
      <c r="C3466" s="49" t="s">
        <v>20125</v>
      </c>
      <c r="D3466" s="49" t="s">
        <v>20011</v>
      </c>
      <c r="E3466" s="49" t="s">
        <v>20129</v>
      </c>
      <c r="F3466" s="49" t="s">
        <v>20083</v>
      </c>
      <c r="G3466" s="49" t="s">
        <v>20013</v>
      </c>
      <c r="H3466" s="49" t="s">
        <v>20075</v>
      </c>
      <c r="I3466" s="49" t="s">
        <v>20084</v>
      </c>
      <c r="L3466" s="54" t="s">
        <v>20085</v>
      </c>
      <c r="M3466" s="56" t="s">
        <v>20086</v>
      </c>
    </row>
    <row r="3467" spans="1:14">
      <c r="A3467" s="49" t="s">
        <v>20087</v>
      </c>
      <c r="B3467" s="49" t="s">
        <v>1250</v>
      </c>
      <c r="C3467" s="49" t="s">
        <v>20126</v>
      </c>
      <c r="D3467" s="49" t="s">
        <v>13052</v>
      </c>
      <c r="E3467" s="49" t="s">
        <v>20088</v>
      </c>
      <c r="F3467" s="49" t="s">
        <v>20089</v>
      </c>
      <c r="G3467" s="49" t="s">
        <v>13055</v>
      </c>
      <c r="H3467" s="49" t="s">
        <v>20090</v>
      </c>
      <c r="I3467" s="49" t="s">
        <v>20091</v>
      </c>
      <c r="J3467" s="49" t="s">
        <v>20092</v>
      </c>
      <c r="K3467" s="49" t="s">
        <v>20093</v>
      </c>
      <c r="L3467" s="54" t="s">
        <v>20094</v>
      </c>
      <c r="M3467" s="56" t="s">
        <v>20095</v>
      </c>
    </row>
    <row r="3468" spans="1:14">
      <c r="A3468" s="49" t="s">
        <v>20096</v>
      </c>
      <c r="B3468" s="49" t="s">
        <v>15096</v>
      </c>
      <c r="C3468" s="49" t="s">
        <v>20127</v>
      </c>
      <c r="D3468" s="49" t="s">
        <v>13052</v>
      </c>
      <c r="E3468" s="49" t="s">
        <v>20136</v>
      </c>
      <c r="F3468" s="49" t="s">
        <v>13082</v>
      </c>
      <c r="G3468" s="49" t="s">
        <v>13055</v>
      </c>
      <c r="H3468" s="49" t="s">
        <v>13106</v>
      </c>
      <c r="I3468" s="49">
        <v>252409060</v>
      </c>
      <c r="J3468" s="49" t="s">
        <v>13084</v>
      </c>
      <c r="K3468" s="49" t="s">
        <v>13085</v>
      </c>
      <c r="L3468" s="54" t="s">
        <v>13086</v>
      </c>
      <c r="M3468" s="56" t="s">
        <v>13087</v>
      </c>
    </row>
    <row r="3469" spans="1:14" s="4" customFormat="1" ht="15" customHeight="1">
      <c r="A3469" s="1" t="s">
        <v>20699</v>
      </c>
      <c r="B3469" s="1" t="s">
        <v>1260</v>
      </c>
      <c r="C3469" s="49" t="s">
        <v>22643</v>
      </c>
      <c r="D3469" s="2" t="s">
        <v>20700</v>
      </c>
      <c r="E3469" s="1" t="s">
        <v>20701</v>
      </c>
      <c r="F3469" s="1" t="s">
        <v>20702</v>
      </c>
      <c r="G3469" s="1" t="s">
        <v>20703</v>
      </c>
      <c r="H3469" s="1" t="s">
        <v>20704</v>
      </c>
      <c r="I3469" s="3">
        <v>219333001</v>
      </c>
      <c r="J3469" s="45" t="s">
        <v>20705</v>
      </c>
      <c r="K3469" s="45" t="s">
        <v>20706</v>
      </c>
      <c r="L3469" s="26" t="s">
        <v>20707</v>
      </c>
      <c r="M3469" s="26" t="s">
        <v>20708</v>
      </c>
      <c r="N3469" s="5"/>
    </row>
    <row r="3470" spans="1:14" s="4" customFormat="1" ht="12.75" customHeight="1">
      <c r="A3470" s="1" t="s">
        <v>20709</v>
      </c>
      <c r="B3470" s="1" t="s">
        <v>1260</v>
      </c>
      <c r="C3470" s="49" t="s">
        <v>22644</v>
      </c>
      <c r="D3470" s="2" t="s">
        <v>20700</v>
      </c>
      <c r="E3470" s="1" t="s">
        <v>20710</v>
      </c>
      <c r="F3470" s="1" t="s">
        <v>20702</v>
      </c>
      <c r="G3470" s="1" t="s">
        <v>20703</v>
      </c>
      <c r="H3470" s="1" t="s">
        <v>20711</v>
      </c>
      <c r="I3470" s="3">
        <v>219333001</v>
      </c>
      <c r="J3470" s="45" t="s">
        <v>20712</v>
      </c>
      <c r="K3470" s="45" t="s">
        <v>20706</v>
      </c>
      <c r="L3470" s="26" t="s">
        <v>20707</v>
      </c>
      <c r="M3470" s="26" t="s">
        <v>20708</v>
      </c>
      <c r="N3470" s="5"/>
    </row>
    <row r="3471" spans="1:14" s="4" customFormat="1" ht="12.75" customHeight="1">
      <c r="A3471" s="1" t="s">
        <v>20713</v>
      </c>
      <c r="B3471" s="1" t="s">
        <v>1260</v>
      </c>
      <c r="C3471" s="49" t="s">
        <v>22645</v>
      </c>
      <c r="D3471" s="2" t="s">
        <v>20700</v>
      </c>
      <c r="E3471" s="1" t="s">
        <v>20710</v>
      </c>
      <c r="F3471" s="1" t="s">
        <v>20702</v>
      </c>
      <c r="G3471" s="1" t="s">
        <v>20703</v>
      </c>
      <c r="H3471" s="1" t="s">
        <v>20714</v>
      </c>
      <c r="I3471" s="3">
        <v>219333001</v>
      </c>
      <c r="J3471" s="45" t="s">
        <v>20712</v>
      </c>
      <c r="K3471" s="45" t="s">
        <v>20706</v>
      </c>
      <c r="L3471" s="26" t="s">
        <v>20707</v>
      </c>
      <c r="M3471" s="26" t="s">
        <v>20708</v>
      </c>
      <c r="N3471" s="2"/>
    </row>
    <row r="3472" spans="1:14" s="4" customFormat="1" ht="12.75" customHeight="1">
      <c r="A3472" s="1" t="s">
        <v>20715</v>
      </c>
      <c r="B3472" s="1" t="s">
        <v>1260</v>
      </c>
      <c r="C3472" s="49" t="s">
        <v>22646</v>
      </c>
      <c r="D3472" s="2" t="s">
        <v>20716</v>
      </c>
      <c r="E3472" s="1" t="s">
        <v>20717</v>
      </c>
      <c r="F3472" s="1" t="s">
        <v>20718</v>
      </c>
      <c r="G3472" s="1" t="s">
        <v>20719</v>
      </c>
      <c r="H3472" s="1" t="s">
        <v>20711</v>
      </c>
      <c r="I3472" s="3">
        <v>214790090</v>
      </c>
      <c r="J3472" s="45" t="s">
        <v>20720</v>
      </c>
      <c r="K3472" s="45" t="s">
        <v>20721</v>
      </c>
      <c r="L3472" s="26" t="s">
        <v>20722</v>
      </c>
      <c r="M3472" s="26" t="s">
        <v>20723</v>
      </c>
      <c r="N3472" s="5"/>
    </row>
    <row r="3473" spans="1:14" s="4" customFormat="1" ht="25.5" customHeight="1">
      <c r="A3473" s="1" t="s">
        <v>20724</v>
      </c>
      <c r="B3473" s="1" t="s">
        <v>1260</v>
      </c>
      <c r="C3473" s="49" t="s">
        <v>22647</v>
      </c>
      <c r="D3473" s="2" t="s">
        <v>20700</v>
      </c>
      <c r="E3473" s="1" t="s">
        <v>20725</v>
      </c>
      <c r="F3473" s="1" t="s">
        <v>20726</v>
      </c>
      <c r="G3473" s="1" t="s">
        <v>20703</v>
      </c>
      <c r="H3473" s="1"/>
      <c r="I3473" s="3">
        <v>219341138</v>
      </c>
      <c r="J3473" s="45" t="s">
        <v>20727</v>
      </c>
      <c r="K3473" s="45" t="s">
        <v>20728</v>
      </c>
      <c r="L3473" s="26" t="s">
        <v>20729</v>
      </c>
      <c r="M3473" s="26" t="s">
        <v>20730</v>
      </c>
      <c r="N3473" s="5"/>
    </row>
    <row r="3474" spans="1:14" s="4" customFormat="1" ht="12.75" customHeight="1">
      <c r="A3474" s="1" t="s">
        <v>20731</v>
      </c>
      <c r="B3474" s="1" t="s">
        <v>1260</v>
      </c>
      <c r="C3474" s="49" t="s">
        <v>22648</v>
      </c>
      <c r="D3474" s="2" t="s">
        <v>20700</v>
      </c>
      <c r="E3474" s="1" t="s">
        <v>20732</v>
      </c>
      <c r="F3474" s="1" t="s">
        <v>20733</v>
      </c>
      <c r="G3474" s="1" t="s">
        <v>20703</v>
      </c>
      <c r="H3474" s="1"/>
      <c r="I3474" s="3" t="s">
        <v>20734</v>
      </c>
      <c r="J3474" s="45" t="s">
        <v>20735</v>
      </c>
      <c r="K3474" s="1"/>
      <c r="L3474" s="26" t="s">
        <v>20736</v>
      </c>
      <c r="M3474" s="26" t="s">
        <v>20737</v>
      </c>
      <c r="N3474" s="5"/>
    </row>
    <row r="3475" spans="1:14" s="4" customFormat="1" ht="12.75" customHeight="1">
      <c r="A3475" s="1" t="s">
        <v>20738</v>
      </c>
      <c r="B3475" s="1" t="s">
        <v>1260</v>
      </c>
      <c r="C3475" s="49" t="s">
        <v>22649</v>
      </c>
      <c r="D3475" s="2" t="s">
        <v>20716</v>
      </c>
      <c r="E3475" s="1" t="s">
        <v>20739</v>
      </c>
      <c r="F3475" s="1" t="s">
        <v>20740</v>
      </c>
      <c r="G3475" s="1" t="s">
        <v>20719</v>
      </c>
      <c r="H3475" s="1"/>
      <c r="I3475" s="3" t="s">
        <v>20741</v>
      </c>
      <c r="J3475" s="45" t="s">
        <v>20742</v>
      </c>
      <c r="K3475" s="1"/>
      <c r="L3475" s="26" t="s">
        <v>20743</v>
      </c>
      <c r="M3475" s="26" t="s">
        <v>20744</v>
      </c>
      <c r="N3475" s="5"/>
    </row>
    <row r="3476" spans="1:14" s="4" customFormat="1" ht="12.75" customHeight="1">
      <c r="A3476" s="1" t="s">
        <v>20745</v>
      </c>
      <c r="B3476" s="1" t="s">
        <v>1260</v>
      </c>
      <c r="C3476" s="49" t="s">
        <v>22650</v>
      </c>
      <c r="D3476" s="2" t="s">
        <v>20746</v>
      </c>
      <c r="E3476" s="1" t="s">
        <v>20747</v>
      </c>
      <c r="F3476" s="1" t="s">
        <v>20748</v>
      </c>
      <c r="G3476" s="1" t="s">
        <v>20749</v>
      </c>
      <c r="H3476" s="1"/>
      <c r="I3476" s="3" t="s">
        <v>20750</v>
      </c>
      <c r="J3476" s="45" t="s">
        <v>20751</v>
      </c>
      <c r="K3476" s="45" t="s">
        <v>20752</v>
      </c>
      <c r="L3476" s="26" t="s">
        <v>20753</v>
      </c>
      <c r="M3476" s="26" t="s">
        <v>20754</v>
      </c>
      <c r="N3476" s="5"/>
    </row>
    <row r="3477" spans="1:14" s="4" customFormat="1" ht="12.75" customHeight="1">
      <c r="A3477" s="1" t="s">
        <v>20755</v>
      </c>
      <c r="B3477" s="1" t="s">
        <v>1260</v>
      </c>
      <c r="C3477" s="49" t="s">
        <v>22651</v>
      </c>
      <c r="D3477" s="2" t="s">
        <v>20700</v>
      </c>
      <c r="E3477" s="1" t="s">
        <v>20756</v>
      </c>
      <c r="F3477" s="1" t="s">
        <v>20757</v>
      </c>
      <c r="G3477" s="1" t="s">
        <v>20703</v>
      </c>
      <c r="H3477" s="1"/>
      <c r="I3477" s="3">
        <v>219348299</v>
      </c>
      <c r="J3477" s="45" t="s">
        <v>20758</v>
      </c>
      <c r="K3477" s="1" t="s">
        <v>20759</v>
      </c>
      <c r="L3477" s="26" t="s">
        <v>20760</v>
      </c>
      <c r="M3477" s="26" t="s">
        <v>20761</v>
      </c>
      <c r="N3477" s="5"/>
    </row>
    <row r="3478" spans="1:14" s="4" customFormat="1" ht="12.75" customHeight="1">
      <c r="A3478" s="1" t="s">
        <v>20762</v>
      </c>
      <c r="B3478" s="1" t="s">
        <v>1260</v>
      </c>
      <c r="C3478" s="49" t="s">
        <v>22652</v>
      </c>
      <c r="D3478" s="2" t="s">
        <v>20746</v>
      </c>
      <c r="E3478" s="1" t="s">
        <v>20763</v>
      </c>
      <c r="F3478" s="1" t="s">
        <v>20764</v>
      </c>
      <c r="G3478" s="1" t="s">
        <v>20749</v>
      </c>
      <c r="H3478" s="1"/>
      <c r="I3478" s="5"/>
      <c r="J3478" s="1"/>
      <c r="K3478" s="1"/>
      <c r="L3478" s="26" t="s">
        <v>20765</v>
      </c>
      <c r="M3478" s="26" t="s">
        <v>20766</v>
      </c>
      <c r="N3478" s="5"/>
    </row>
    <row r="3479" spans="1:14" s="4" customFormat="1" ht="12.75" customHeight="1">
      <c r="A3479" s="1" t="s">
        <v>20767</v>
      </c>
      <c r="B3479" s="1" t="s">
        <v>1260</v>
      </c>
      <c r="C3479" s="49" t="s">
        <v>22653</v>
      </c>
      <c r="D3479" s="2" t="s">
        <v>20700</v>
      </c>
      <c r="E3479" s="1" t="s">
        <v>20768</v>
      </c>
      <c r="F3479" s="1" t="s">
        <v>20769</v>
      </c>
      <c r="G3479" s="1" t="s">
        <v>20703</v>
      </c>
      <c r="H3479" s="1" t="s">
        <v>20770</v>
      </c>
      <c r="I3479" s="3">
        <v>800502357</v>
      </c>
      <c r="J3479" s="45" t="s">
        <v>20771</v>
      </c>
      <c r="K3479" s="45" t="s">
        <v>20772</v>
      </c>
      <c r="L3479" s="26" t="s">
        <v>20773</v>
      </c>
      <c r="M3479" s="26" t="s">
        <v>20774</v>
      </c>
      <c r="N3479" s="5"/>
    </row>
    <row r="3480" spans="1:14" s="4" customFormat="1" ht="12.75" customHeight="1">
      <c r="A3480" s="1" t="s">
        <v>20775</v>
      </c>
      <c r="B3480" s="1" t="s">
        <v>1260</v>
      </c>
      <c r="C3480" s="49" t="s">
        <v>22654</v>
      </c>
      <c r="D3480" s="2" t="s">
        <v>20700</v>
      </c>
      <c r="E3480" s="1" t="s">
        <v>20776</v>
      </c>
      <c r="F3480" s="1" t="s">
        <v>20777</v>
      </c>
      <c r="G3480" s="1" t="s">
        <v>20703</v>
      </c>
      <c r="H3480" s="1"/>
      <c r="I3480" s="5"/>
      <c r="J3480" s="1"/>
      <c r="K3480" s="1"/>
      <c r="L3480" s="26" t="s">
        <v>20778</v>
      </c>
      <c r="M3480" s="26" t="s">
        <v>20779</v>
      </c>
      <c r="N3480" s="5"/>
    </row>
    <row r="3481" spans="1:14" s="4" customFormat="1" ht="12.75" customHeight="1">
      <c r="A3481" s="1" t="s">
        <v>20780</v>
      </c>
      <c r="B3481" s="1" t="s">
        <v>1260</v>
      </c>
      <c r="C3481" s="49" t="s">
        <v>22655</v>
      </c>
      <c r="D3481" s="2" t="s">
        <v>20716</v>
      </c>
      <c r="E3481" s="1" t="s">
        <v>20781</v>
      </c>
      <c r="F3481" s="1" t="s">
        <v>20782</v>
      </c>
      <c r="G3481" s="1" t="s">
        <v>20719</v>
      </c>
      <c r="H3481" s="1" t="s">
        <v>20783</v>
      </c>
      <c r="I3481" s="3">
        <v>214791945</v>
      </c>
      <c r="J3481" s="6"/>
      <c r="K3481" s="7"/>
      <c r="L3481" s="26" t="s">
        <v>20784</v>
      </c>
      <c r="M3481" s="26" t="s">
        <v>20785</v>
      </c>
      <c r="N3481" s="5"/>
    </row>
    <row r="3482" spans="1:14" s="4" customFormat="1" ht="12.75" customHeight="1">
      <c r="A3482" s="1" t="s">
        <v>20786</v>
      </c>
      <c r="B3482" s="1" t="s">
        <v>1260</v>
      </c>
      <c r="C3482" s="49" t="s">
        <v>22656</v>
      </c>
      <c r="D3482" s="2" t="s">
        <v>20746</v>
      </c>
      <c r="E3482" s="1" t="s">
        <v>20787</v>
      </c>
      <c r="F3482" s="1" t="s">
        <v>20788</v>
      </c>
      <c r="G3482" s="1" t="s">
        <v>20749</v>
      </c>
      <c r="H3482" s="1" t="s">
        <v>20789</v>
      </c>
      <c r="I3482" s="3">
        <v>219802796</v>
      </c>
      <c r="J3482" s="45" t="s">
        <v>20790</v>
      </c>
      <c r="K3482" s="1" t="s">
        <v>20791</v>
      </c>
      <c r="L3482" s="26" t="s">
        <v>20792</v>
      </c>
      <c r="M3482" s="26" t="s">
        <v>20793</v>
      </c>
      <c r="N3482" s="5"/>
    </row>
    <row r="3483" spans="1:14" s="4" customFormat="1" ht="12.75" customHeight="1">
      <c r="A3483" s="1" t="s">
        <v>20794</v>
      </c>
      <c r="B3483" s="1" t="s">
        <v>1260</v>
      </c>
      <c r="C3483" s="49" t="s">
        <v>22657</v>
      </c>
      <c r="D3483" s="2" t="s">
        <v>20746</v>
      </c>
      <c r="E3483" s="1" t="s">
        <v>20795</v>
      </c>
      <c r="F3483" s="1" t="s">
        <v>20796</v>
      </c>
      <c r="G3483" s="1" t="s">
        <v>20749</v>
      </c>
      <c r="H3483" s="5" t="s">
        <v>15391</v>
      </c>
      <c r="I3483" s="3">
        <v>219800215</v>
      </c>
      <c r="J3483" s="45" t="s">
        <v>20790</v>
      </c>
      <c r="K3483" s="1" t="s">
        <v>20791</v>
      </c>
      <c r="L3483" s="26" t="s">
        <v>20797</v>
      </c>
      <c r="M3483" s="26" t="s">
        <v>20798</v>
      </c>
      <c r="N3483" s="5"/>
    </row>
    <row r="3484" spans="1:14" s="4" customFormat="1" ht="12.75" customHeight="1">
      <c r="A3484" s="1" t="s">
        <v>20799</v>
      </c>
      <c r="B3484" s="1" t="s">
        <v>1260</v>
      </c>
      <c r="C3484" s="49" t="s">
        <v>22658</v>
      </c>
      <c r="D3484" s="2" t="s">
        <v>20746</v>
      </c>
      <c r="E3484" s="1" t="s">
        <v>20787</v>
      </c>
      <c r="F3484" s="1" t="s">
        <v>20788</v>
      </c>
      <c r="G3484" s="1" t="s">
        <v>20749</v>
      </c>
      <c r="H3484" s="5" t="s">
        <v>15391</v>
      </c>
      <c r="I3484" s="3">
        <v>219802796</v>
      </c>
      <c r="J3484" s="45" t="s">
        <v>20790</v>
      </c>
      <c r="K3484" s="1" t="s">
        <v>20791</v>
      </c>
      <c r="L3484" s="26" t="s">
        <v>20792</v>
      </c>
      <c r="M3484" s="26" t="s">
        <v>20793</v>
      </c>
      <c r="N3484" s="5"/>
    </row>
    <row r="3485" spans="1:14" s="4" customFormat="1" ht="12.75" customHeight="1">
      <c r="A3485" s="1" t="s">
        <v>20800</v>
      </c>
      <c r="B3485" s="1" t="s">
        <v>1260</v>
      </c>
      <c r="C3485" s="49" t="s">
        <v>22659</v>
      </c>
      <c r="D3485" s="2" t="s">
        <v>20746</v>
      </c>
      <c r="E3485" s="1" t="s">
        <v>20787</v>
      </c>
      <c r="F3485" s="1" t="s">
        <v>20788</v>
      </c>
      <c r="G3485" s="1" t="s">
        <v>20749</v>
      </c>
      <c r="H3485" s="1" t="s">
        <v>20801</v>
      </c>
      <c r="I3485" s="3">
        <v>219802796</v>
      </c>
      <c r="J3485" s="45" t="s">
        <v>20790</v>
      </c>
      <c r="K3485" s="1" t="s">
        <v>20791</v>
      </c>
      <c r="L3485" s="26" t="s">
        <v>20792</v>
      </c>
      <c r="M3485" s="26" t="s">
        <v>20793</v>
      </c>
      <c r="N3485" s="5"/>
    </row>
    <row r="3486" spans="1:14" s="4" customFormat="1" ht="12.75" customHeight="1">
      <c r="A3486" s="6" t="s">
        <v>20802</v>
      </c>
      <c r="B3486" s="1" t="s">
        <v>1260</v>
      </c>
      <c r="C3486" s="49" t="s">
        <v>22660</v>
      </c>
      <c r="D3486" s="2" t="s">
        <v>20700</v>
      </c>
      <c r="E3486" s="1" t="s">
        <v>20803</v>
      </c>
      <c r="F3486" s="1" t="s">
        <v>20804</v>
      </c>
      <c r="G3486" s="1" t="s">
        <v>20703</v>
      </c>
      <c r="H3486" s="1" t="s">
        <v>15391</v>
      </c>
      <c r="I3486" s="3">
        <v>219345508</v>
      </c>
      <c r="J3486" s="45" t="s">
        <v>20805</v>
      </c>
      <c r="K3486" s="1" t="s">
        <v>20806</v>
      </c>
      <c r="L3486" s="55" t="s">
        <v>20807</v>
      </c>
      <c r="M3486" s="3" t="s">
        <v>20808</v>
      </c>
      <c r="N3486" s="58"/>
    </row>
    <row r="3487" spans="1:14" s="4" customFormat="1" ht="12.75" customHeight="1">
      <c r="A3487" s="1" t="s">
        <v>20809</v>
      </c>
      <c r="B3487" s="1" t="s">
        <v>1260</v>
      </c>
      <c r="C3487" s="49" t="s">
        <v>22661</v>
      </c>
      <c r="D3487" s="2" t="s">
        <v>20746</v>
      </c>
      <c r="E3487" s="1" t="s">
        <v>20810</v>
      </c>
      <c r="F3487" s="1" t="s">
        <v>20811</v>
      </c>
      <c r="G3487" s="1" t="s">
        <v>20812</v>
      </c>
      <c r="H3487" s="1" t="s">
        <v>20813</v>
      </c>
      <c r="I3487" s="3">
        <v>219343891</v>
      </c>
      <c r="J3487" s="45" t="s">
        <v>20814</v>
      </c>
      <c r="K3487" s="1" t="s">
        <v>20815</v>
      </c>
      <c r="L3487" s="26" t="s">
        <v>20816</v>
      </c>
      <c r="M3487" s="26" t="s">
        <v>20817</v>
      </c>
      <c r="N3487" s="5"/>
    </row>
    <row r="3488" spans="1:14" s="4" customFormat="1" ht="12.75" customHeight="1">
      <c r="A3488" s="6" t="s">
        <v>20818</v>
      </c>
      <c r="B3488" s="1" t="s">
        <v>1260</v>
      </c>
      <c r="C3488" s="49" t="s">
        <v>22662</v>
      </c>
      <c r="D3488" s="2" t="s">
        <v>20746</v>
      </c>
      <c r="E3488" s="1" t="s">
        <v>20810</v>
      </c>
      <c r="F3488" s="1" t="s">
        <v>20811</v>
      </c>
      <c r="G3488" s="1" t="s">
        <v>20812</v>
      </c>
      <c r="H3488" s="1" t="s">
        <v>15391</v>
      </c>
      <c r="I3488" s="3">
        <v>219343891</v>
      </c>
      <c r="J3488" s="45" t="s">
        <v>20814</v>
      </c>
      <c r="K3488" s="8"/>
      <c r="L3488" s="26" t="s">
        <v>20816</v>
      </c>
      <c r="M3488" s="26" t="s">
        <v>20817</v>
      </c>
      <c r="N3488" s="2"/>
    </row>
    <row r="3489" spans="1:14" s="4" customFormat="1" ht="12.75" customHeight="1">
      <c r="A3489" s="1" t="s">
        <v>20819</v>
      </c>
      <c r="B3489" s="1" t="s">
        <v>1260</v>
      </c>
      <c r="C3489" s="49" t="s">
        <v>22663</v>
      </c>
      <c r="D3489" s="2" t="s">
        <v>20746</v>
      </c>
      <c r="E3489" s="1" t="s">
        <v>20810</v>
      </c>
      <c r="F3489" s="1" t="s">
        <v>20811</v>
      </c>
      <c r="G3489" s="1" t="s">
        <v>20812</v>
      </c>
      <c r="H3489" s="1" t="s">
        <v>20820</v>
      </c>
      <c r="I3489" s="3">
        <v>219343891</v>
      </c>
      <c r="J3489" s="45" t="s">
        <v>20814</v>
      </c>
      <c r="K3489" s="45" t="s">
        <v>20821</v>
      </c>
      <c r="L3489" s="26" t="s">
        <v>20816</v>
      </c>
      <c r="M3489" s="26" t="s">
        <v>20817</v>
      </c>
      <c r="N3489" s="5"/>
    </row>
    <row r="3490" spans="1:14" s="4" customFormat="1" ht="12.75" customHeight="1">
      <c r="A3490" s="1" t="s">
        <v>20822</v>
      </c>
      <c r="B3490" s="1" t="s">
        <v>1260</v>
      </c>
      <c r="C3490" s="49" t="s">
        <v>22664</v>
      </c>
      <c r="D3490" s="2" t="s">
        <v>20746</v>
      </c>
      <c r="E3490" s="1" t="s">
        <v>20810</v>
      </c>
      <c r="F3490" s="1" t="s">
        <v>20811</v>
      </c>
      <c r="G3490" s="1" t="s">
        <v>20812</v>
      </c>
      <c r="H3490" s="1" t="s">
        <v>20823</v>
      </c>
      <c r="I3490" s="3">
        <v>219328094</v>
      </c>
      <c r="J3490" s="45" t="s">
        <v>20814</v>
      </c>
      <c r="K3490" s="45" t="s">
        <v>20824</v>
      </c>
      <c r="L3490" s="26" t="s">
        <v>20816</v>
      </c>
      <c r="M3490" s="26" t="s">
        <v>20817</v>
      </c>
      <c r="N3490" s="5"/>
    </row>
    <row r="3491" spans="1:14" s="4" customFormat="1" ht="12.75" customHeight="1">
      <c r="A3491" s="1" t="s">
        <v>20825</v>
      </c>
      <c r="B3491" s="1" t="s">
        <v>1260</v>
      </c>
      <c r="C3491" s="49" t="s">
        <v>22665</v>
      </c>
      <c r="D3491" s="2" t="s">
        <v>20746</v>
      </c>
      <c r="E3491" s="1" t="s">
        <v>20810</v>
      </c>
      <c r="F3491" s="1" t="s">
        <v>20811</v>
      </c>
      <c r="G3491" s="1" t="s">
        <v>20812</v>
      </c>
      <c r="H3491" s="1" t="s">
        <v>20711</v>
      </c>
      <c r="I3491" s="3">
        <v>219343891</v>
      </c>
      <c r="J3491" s="45" t="s">
        <v>20814</v>
      </c>
      <c r="K3491" s="8" t="s">
        <v>20826</v>
      </c>
      <c r="L3491" s="26" t="s">
        <v>20816</v>
      </c>
      <c r="M3491" s="26" t="s">
        <v>20817</v>
      </c>
      <c r="N3491" s="5"/>
    </row>
    <row r="3492" spans="1:14" s="4" customFormat="1" ht="12.75" customHeight="1">
      <c r="A3492" s="6" t="s">
        <v>20827</v>
      </c>
      <c r="B3492" s="1" t="s">
        <v>1260</v>
      </c>
      <c r="C3492" s="49" t="s">
        <v>22666</v>
      </c>
      <c r="D3492" s="2" t="s">
        <v>20746</v>
      </c>
      <c r="E3492" s="1" t="s">
        <v>20810</v>
      </c>
      <c r="F3492" s="1" t="s">
        <v>20811</v>
      </c>
      <c r="G3492" s="1" t="s">
        <v>20812</v>
      </c>
      <c r="H3492" s="1" t="s">
        <v>20828</v>
      </c>
      <c r="I3492" s="3">
        <v>219343891</v>
      </c>
      <c r="J3492" s="8" t="s">
        <v>20814</v>
      </c>
      <c r="K3492" s="8" t="s">
        <v>20829</v>
      </c>
      <c r="L3492" s="26" t="s">
        <v>20816</v>
      </c>
      <c r="M3492" s="26" t="s">
        <v>20817</v>
      </c>
      <c r="N3492" s="2"/>
    </row>
    <row r="3493" spans="1:14" s="4" customFormat="1" ht="12.75" customHeight="1">
      <c r="A3493" s="6" t="s">
        <v>20830</v>
      </c>
      <c r="B3493" s="1" t="s">
        <v>1260</v>
      </c>
      <c r="C3493" s="49" t="s">
        <v>22667</v>
      </c>
      <c r="D3493" s="2" t="s">
        <v>20746</v>
      </c>
      <c r="E3493" s="1" t="s">
        <v>20810</v>
      </c>
      <c r="F3493" s="1" t="s">
        <v>20811</v>
      </c>
      <c r="G3493" s="1" t="s">
        <v>20812</v>
      </c>
      <c r="H3493" s="1" t="s">
        <v>20831</v>
      </c>
      <c r="I3493" s="3">
        <v>219343891</v>
      </c>
      <c r="J3493" s="45" t="s">
        <v>20814</v>
      </c>
      <c r="K3493" s="45" t="s">
        <v>20832</v>
      </c>
      <c r="L3493" s="26" t="s">
        <v>20816</v>
      </c>
      <c r="M3493" s="26" t="s">
        <v>20817</v>
      </c>
      <c r="N3493" s="2"/>
    </row>
    <row r="3494" spans="1:14" s="4" customFormat="1" ht="12.75" customHeight="1">
      <c r="A3494" s="1" t="s">
        <v>20833</v>
      </c>
      <c r="B3494" s="1" t="s">
        <v>1260</v>
      </c>
      <c r="C3494" s="49" t="s">
        <v>22668</v>
      </c>
      <c r="D3494" s="2" t="s">
        <v>20746</v>
      </c>
      <c r="E3494" s="1" t="s">
        <v>20810</v>
      </c>
      <c r="F3494" s="1" t="s">
        <v>20811</v>
      </c>
      <c r="G3494" s="1" t="s">
        <v>20812</v>
      </c>
      <c r="H3494" s="1" t="s">
        <v>20834</v>
      </c>
      <c r="I3494" s="3">
        <v>219343891</v>
      </c>
      <c r="J3494" s="45" t="s">
        <v>20814</v>
      </c>
      <c r="K3494" s="45" t="s">
        <v>20835</v>
      </c>
      <c r="L3494" s="26" t="s">
        <v>20816</v>
      </c>
      <c r="M3494" s="26" t="s">
        <v>20817</v>
      </c>
      <c r="N3494" s="5"/>
    </row>
    <row r="3495" spans="1:14" s="4" customFormat="1" ht="12.75" customHeight="1">
      <c r="A3495" s="1" t="s">
        <v>20836</v>
      </c>
      <c r="B3495" s="1" t="s">
        <v>1260</v>
      </c>
      <c r="C3495" s="49" t="s">
        <v>22669</v>
      </c>
      <c r="D3495" s="2" t="s">
        <v>20746</v>
      </c>
      <c r="E3495" s="1" t="s">
        <v>20810</v>
      </c>
      <c r="F3495" s="1" t="s">
        <v>20811</v>
      </c>
      <c r="G3495" s="1" t="s">
        <v>20812</v>
      </c>
      <c r="H3495" s="1" t="s">
        <v>20837</v>
      </c>
      <c r="I3495" s="3">
        <v>219343891</v>
      </c>
      <c r="J3495" s="45" t="s">
        <v>20814</v>
      </c>
      <c r="K3495" s="45" t="s">
        <v>20838</v>
      </c>
      <c r="L3495" s="26" t="s">
        <v>20816</v>
      </c>
      <c r="M3495" s="26" t="s">
        <v>20817</v>
      </c>
      <c r="N3495" s="5"/>
    </row>
    <row r="3496" spans="1:14" s="4" customFormat="1" ht="12.75" customHeight="1">
      <c r="A3496" s="1" t="s">
        <v>20839</v>
      </c>
      <c r="B3496" s="1" t="s">
        <v>1260</v>
      </c>
      <c r="C3496" s="49" t="s">
        <v>22670</v>
      </c>
      <c r="D3496" s="2" t="s">
        <v>20746</v>
      </c>
      <c r="E3496" s="1" t="s">
        <v>20810</v>
      </c>
      <c r="F3496" s="1" t="s">
        <v>20811</v>
      </c>
      <c r="G3496" s="1" t="s">
        <v>20812</v>
      </c>
      <c r="H3496" s="1" t="s">
        <v>20837</v>
      </c>
      <c r="I3496" s="3">
        <v>219343891</v>
      </c>
      <c r="J3496" s="45" t="s">
        <v>20814</v>
      </c>
      <c r="K3496" s="45" t="s">
        <v>20840</v>
      </c>
      <c r="L3496" s="26" t="s">
        <v>20816</v>
      </c>
      <c r="M3496" s="26" t="s">
        <v>20817</v>
      </c>
      <c r="N3496" s="5"/>
    </row>
    <row r="3497" spans="1:14" s="4" customFormat="1" ht="12.75" customHeight="1">
      <c r="A3497" s="1" t="s">
        <v>20841</v>
      </c>
      <c r="B3497" s="1" t="s">
        <v>1260</v>
      </c>
      <c r="C3497" s="49" t="s">
        <v>22671</v>
      </c>
      <c r="D3497" s="2" t="s">
        <v>20746</v>
      </c>
      <c r="E3497" s="1" t="s">
        <v>20810</v>
      </c>
      <c r="F3497" s="1" t="s">
        <v>20811</v>
      </c>
      <c r="G3497" s="1" t="s">
        <v>20812</v>
      </c>
      <c r="H3497" s="1" t="s">
        <v>20842</v>
      </c>
      <c r="I3497" s="3">
        <v>219328094</v>
      </c>
      <c r="J3497" s="45" t="s">
        <v>20814</v>
      </c>
      <c r="K3497" s="45" t="s">
        <v>20843</v>
      </c>
      <c r="L3497" s="26" t="s">
        <v>20816</v>
      </c>
      <c r="M3497" s="26" t="s">
        <v>20817</v>
      </c>
      <c r="N3497" s="5"/>
    </row>
    <row r="3498" spans="1:14" s="4" customFormat="1" ht="12.75" customHeight="1">
      <c r="A3498" s="1" t="s">
        <v>20841</v>
      </c>
      <c r="B3498" s="1" t="s">
        <v>1260</v>
      </c>
      <c r="C3498" s="49" t="s">
        <v>22672</v>
      </c>
      <c r="D3498" s="2" t="s">
        <v>20746</v>
      </c>
      <c r="E3498" s="1" t="s">
        <v>20810</v>
      </c>
      <c r="F3498" s="1" t="s">
        <v>20811</v>
      </c>
      <c r="G3498" s="1" t="s">
        <v>20812</v>
      </c>
      <c r="H3498" s="1" t="s">
        <v>20844</v>
      </c>
      <c r="I3498" s="3">
        <v>219328094</v>
      </c>
      <c r="J3498" s="45" t="s">
        <v>20814</v>
      </c>
      <c r="K3498" s="1" t="s">
        <v>20843</v>
      </c>
      <c r="L3498" s="26" t="s">
        <v>20816</v>
      </c>
      <c r="M3498" s="26" t="s">
        <v>20817</v>
      </c>
      <c r="N3498" s="5"/>
    </row>
    <row r="3499" spans="1:14" s="4" customFormat="1" ht="12.75" customHeight="1">
      <c r="A3499" s="1" t="s">
        <v>20845</v>
      </c>
      <c r="B3499" s="1" t="s">
        <v>1260</v>
      </c>
      <c r="C3499" s="49" t="s">
        <v>22673</v>
      </c>
      <c r="D3499" s="2" t="s">
        <v>20716</v>
      </c>
      <c r="E3499" s="1" t="s">
        <v>20846</v>
      </c>
      <c r="F3499" s="1" t="s">
        <v>20847</v>
      </c>
      <c r="G3499" s="1" t="s">
        <v>20848</v>
      </c>
      <c r="H3499" s="6" t="s">
        <v>20711</v>
      </c>
      <c r="I3499" s="3">
        <v>219333330</v>
      </c>
      <c r="J3499" s="45" t="s">
        <v>20849</v>
      </c>
      <c r="K3499" s="8" t="s">
        <v>20850</v>
      </c>
      <c r="L3499" s="26" t="s">
        <v>20851</v>
      </c>
      <c r="M3499" s="26" t="s">
        <v>20852</v>
      </c>
      <c r="N3499" s="5"/>
    </row>
    <row r="3500" spans="1:14" s="4" customFormat="1" ht="12.75" customHeight="1">
      <c r="A3500" s="1" t="s">
        <v>20853</v>
      </c>
      <c r="B3500" s="1" t="s">
        <v>1260</v>
      </c>
      <c r="C3500" s="49" t="s">
        <v>22674</v>
      </c>
      <c r="D3500" s="2" t="s">
        <v>20716</v>
      </c>
      <c r="E3500" s="1" t="s">
        <v>20846</v>
      </c>
      <c r="F3500" s="1" t="s">
        <v>20847</v>
      </c>
      <c r="G3500" s="1" t="s">
        <v>20848</v>
      </c>
      <c r="H3500" s="6" t="s">
        <v>20711</v>
      </c>
      <c r="I3500" s="3">
        <v>219333330</v>
      </c>
      <c r="J3500" s="45" t="s">
        <v>20849</v>
      </c>
      <c r="K3500" s="45" t="s">
        <v>20854</v>
      </c>
      <c r="L3500" s="26" t="s">
        <v>20851</v>
      </c>
      <c r="M3500" s="26" t="s">
        <v>20852</v>
      </c>
      <c r="N3500" s="5"/>
    </row>
    <row r="3501" spans="1:14" s="4" customFormat="1" ht="25.5" customHeight="1">
      <c r="A3501" s="1" t="s">
        <v>20855</v>
      </c>
      <c r="B3501" s="1" t="s">
        <v>1260</v>
      </c>
      <c r="C3501" s="49" t="s">
        <v>22675</v>
      </c>
      <c r="D3501" s="2" t="s">
        <v>20716</v>
      </c>
      <c r="E3501" s="1" t="s">
        <v>20856</v>
      </c>
      <c r="F3501" s="1" t="s">
        <v>20847</v>
      </c>
      <c r="G3501" s="1" t="s">
        <v>20848</v>
      </c>
      <c r="H3501" s="6" t="s">
        <v>20857</v>
      </c>
      <c r="I3501" s="3">
        <v>219333330</v>
      </c>
      <c r="J3501" s="45" t="s">
        <v>20849</v>
      </c>
      <c r="K3501" s="45" t="s">
        <v>20858</v>
      </c>
      <c r="L3501" s="26" t="s">
        <v>20851</v>
      </c>
      <c r="M3501" s="26" t="s">
        <v>20852</v>
      </c>
      <c r="N3501" s="5"/>
    </row>
    <row r="3502" spans="1:14" s="4" customFormat="1" ht="15" customHeight="1">
      <c r="A3502" s="1" t="s">
        <v>20859</v>
      </c>
      <c r="B3502" s="1" t="s">
        <v>1260</v>
      </c>
      <c r="C3502" s="49" t="s">
        <v>22676</v>
      </c>
      <c r="D3502" s="2" t="s">
        <v>20716</v>
      </c>
      <c r="E3502" s="1" t="s">
        <v>20860</v>
      </c>
      <c r="F3502" s="1" t="s">
        <v>20847</v>
      </c>
      <c r="G3502" s="1" t="s">
        <v>20848</v>
      </c>
      <c r="H3502" s="6" t="s">
        <v>20711</v>
      </c>
      <c r="I3502" s="3">
        <v>219333330</v>
      </c>
      <c r="J3502" s="45" t="s">
        <v>20849</v>
      </c>
      <c r="K3502" s="8" t="s">
        <v>20850</v>
      </c>
      <c r="L3502" s="26" t="s">
        <v>20851</v>
      </c>
      <c r="M3502" s="26" t="s">
        <v>20852</v>
      </c>
      <c r="N3502" s="5"/>
    </row>
    <row r="3503" spans="1:14" s="4" customFormat="1">
      <c r="A3503" s="1" t="s">
        <v>20861</v>
      </c>
      <c r="B3503" s="1" t="s">
        <v>1260</v>
      </c>
      <c r="C3503" s="49" t="s">
        <v>22677</v>
      </c>
      <c r="D3503" s="2" t="s">
        <v>20716</v>
      </c>
      <c r="E3503" s="1" t="s">
        <v>20860</v>
      </c>
      <c r="F3503" s="1" t="s">
        <v>20847</v>
      </c>
      <c r="G3503" s="1" t="s">
        <v>20848</v>
      </c>
      <c r="H3503" s="6" t="s">
        <v>20711</v>
      </c>
      <c r="I3503" s="3">
        <v>219333330</v>
      </c>
      <c r="J3503" s="45" t="s">
        <v>20849</v>
      </c>
      <c r="K3503" s="45" t="s">
        <v>20862</v>
      </c>
      <c r="L3503" s="26" t="s">
        <v>20851</v>
      </c>
      <c r="M3503" s="26" t="s">
        <v>20852</v>
      </c>
      <c r="N3503" s="5"/>
    </row>
    <row r="3504" spans="1:14" s="4" customFormat="1">
      <c r="A3504" s="1" t="s">
        <v>20863</v>
      </c>
      <c r="B3504" s="1" t="s">
        <v>1260</v>
      </c>
      <c r="C3504" s="49" t="s">
        <v>22678</v>
      </c>
      <c r="D3504" s="2" t="s">
        <v>20716</v>
      </c>
      <c r="E3504" s="1" t="s">
        <v>20860</v>
      </c>
      <c r="F3504" s="1" t="s">
        <v>20847</v>
      </c>
      <c r="G3504" s="1" t="s">
        <v>20848</v>
      </c>
      <c r="H3504" s="6" t="s">
        <v>20864</v>
      </c>
      <c r="I3504" s="3">
        <v>219333330</v>
      </c>
      <c r="J3504" s="45" t="s">
        <v>20849</v>
      </c>
      <c r="K3504" s="45" t="s">
        <v>20865</v>
      </c>
      <c r="L3504" s="26" t="s">
        <v>20851</v>
      </c>
      <c r="M3504" s="26" t="s">
        <v>20852</v>
      </c>
      <c r="N3504" s="5"/>
    </row>
    <row r="3505" spans="1:14" s="4" customFormat="1" ht="25.5" customHeight="1">
      <c r="A3505" s="1" t="s">
        <v>20866</v>
      </c>
      <c r="B3505" s="1" t="s">
        <v>1260</v>
      </c>
      <c r="C3505" s="49" t="s">
        <v>22679</v>
      </c>
      <c r="D3505" s="2" t="s">
        <v>20716</v>
      </c>
      <c r="E3505" s="1" t="s">
        <v>20867</v>
      </c>
      <c r="F3505" s="1" t="s">
        <v>20868</v>
      </c>
      <c r="G3505" s="1" t="s">
        <v>20848</v>
      </c>
      <c r="H3505" s="6" t="s">
        <v>20869</v>
      </c>
      <c r="I3505" s="3">
        <v>219333330</v>
      </c>
      <c r="J3505" s="45" t="s">
        <v>20849</v>
      </c>
      <c r="K3505" s="1" t="s">
        <v>20870</v>
      </c>
      <c r="L3505" s="26" t="s">
        <v>20871</v>
      </c>
      <c r="M3505" s="26" t="s">
        <v>20872</v>
      </c>
      <c r="N3505" s="5"/>
    </row>
    <row r="3506" spans="1:14" s="4" customFormat="1" ht="25.5" customHeight="1">
      <c r="A3506" s="6" t="s">
        <v>20873</v>
      </c>
      <c r="B3506" s="6" t="s">
        <v>1260</v>
      </c>
      <c r="C3506" s="49" t="s">
        <v>22680</v>
      </c>
      <c r="D3506" s="2" t="s">
        <v>20716</v>
      </c>
      <c r="E3506" s="6" t="s">
        <v>20867</v>
      </c>
      <c r="F3506" s="6" t="s">
        <v>20868</v>
      </c>
      <c r="G3506" s="1" t="s">
        <v>20848</v>
      </c>
      <c r="H3506" s="6" t="s">
        <v>20874</v>
      </c>
      <c r="I3506" s="3">
        <v>219333330</v>
      </c>
      <c r="J3506" s="45" t="s">
        <v>20849</v>
      </c>
      <c r="K3506" s="45" t="s">
        <v>20875</v>
      </c>
      <c r="L3506" s="26" t="s">
        <v>20871</v>
      </c>
      <c r="M3506" s="26" t="s">
        <v>20872</v>
      </c>
      <c r="N3506" s="3"/>
    </row>
    <row r="3507" spans="1:14" s="4" customFormat="1" ht="15" customHeight="1">
      <c r="A3507" s="1" t="s">
        <v>20876</v>
      </c>
      <c r="B3507" s="1" t="s">
        <v>1260</v>
      </c>
      <c r="C3507" s="49" t="s">
        <v>22681</v>
      </c>
      <c r="D3507" s="2" t="s">
        <v>20716</v>
      </c>
      <c r="E3507" s="1" t="s">
        <v>20877</v>
      </c>
      <c r="F3507" s="1" t="s">
        <v>20878</v>
      </c>
      <c r="G3507" s="1" t="s">
        <v>20848</v>
      </c>
      <c r="H3507" s="6" t="s">
        <v>20869</v>
      </c>
      <c r="I3507" s="3">
        <v>219333330</v>
      </c>
      <c r="J3507" s="45" t="s">
        <v>20849</v>
      </c>
      <c r="K3507" s="1" t="s">
        <v>20870</v>
      </c>
      <c r="L3507" s="26" t="s">
        <v>20879</v>
      </c>
      <c r="M3507" s="26" t="s">
        <v>20880</v>
      </c>
      <c r="N3507" s="5"/>
    </row>
    <row r="3508" spans="1:14" s="4" customFormat="1" ht="12.75" customHeight="1">
      <c r="A3508" s="1" t="s">
        <v>20881</v>
      </c>
      <c r="B3508" s="6" t="s">
        <v>1260</v>
      </c>
      <c r="C3508" s="49" t="s">
        <v>22682</v>
      </c>
      <c r="D3508" s="2" t="s">
        <v>20716</v>
      </c>
      <c r="E3508" s="1" t="s">
        <v>20877</v>
      </c>
      <c r="F3508" s="1" t="s">
        <v>20878</v>
      </c>
      <c r="G3508" s="1" t="s">
        <v>20848</v>
      </c>
      <c r="H3508" s="6" t="s">
        <v>20874</v>
      </c>
      <c r="I3508" s="3">
        <v>219333330</v>
      </c>
      <c r="J3508" s="45" t="s">
        <v>20849</v>
      </c>
      <c r="K3508" s="45" t="s">
        <v>20875</v>
      </c>
      <c r="L3508" s="26" t="s">
        <v>20879</v>
      </c>
      <c r="M3508" s="26" t="s">
        <v>20880</v>
      </c>
      <c r="N3508" s="2"/>
    </row>
    <row r="3509" spans="1:14" s="4" customFormat="1" ht="15" customHeight="1">
      <c r="A3509" s="1" t="s">
        <v>20882</v>
      </c>
      <c r="B3509" s="1" t="s">
        <v>1260</v>
      </c>
      <c r="C3509" s="49" t="s">
        <v>22683</v>
      </c>
      <c r="D3509" s="2" t="s">
        <v>20716</v>
      </c>
      <c r="E3509" s="1" t="s">
        <v>20883</v>
      </c>
      <c r="F3509" s="1" t="s">
        <v>20884</v>
      </c>
      <c r="G3509" s="1" t="s">
        <v>20719</v>
      </c>
      <c r="H3509" s="6" t="s">
        <v>20869</v>
      </c>
      <c r="I3509" s="3">
        <v>219333330</v>
      </c>
      <c r="J3509" s="45" t="s">
        <v>20849</v>
      </c>
      <c r="K3509" s="1" t="s">
        <v>20870</v>
      </c>
      <c r="L3509" s="26" t="s">
        <v>20885</v>
      </c>
      <c r="M3509" s="26" t="s">
        <v>20886</v>
      </c>
      <c r="N3509" s="5"/>
    </row>
    <row r="3510" spans="1:14" s="4" customFormat="1" ht="15" customHeight="1">
      <c r="A3510" s="1" t="s">
        <v>20887</v>
      </c>
      <c r="B3510" s="6" t="s">
        <v>1260</v>
      </c>
      <c r="C3510" s="49" t="s">
        <v>22684</v>
      </c>
      <c r="D3510" s="2" t="s">
        <v>20716</v>
      </c>
      <c r="E3510" s="1" t="s">
        <v>20883</v>
      </c>
      <c r="F3510" s="1" t="s">
        <v>20884</v>
      </c>
      <c r="G3510" s="1" t="s">
        <v>20719</v>
      </c>
      <c r="H3510" s="6" t="s">
        <v>20874</v>
      </c>
      <c r="I3510" s="3"/>
      <c r="J3510" s="45" t="s">
        <v>20849</v>
      </c>
      <c r="K3510" s="45" t="s">
        <v>20875</v>
      </c>
      <c r="L3510" s="26" t="s">
        <v>20885</v>
      </c>
      <c r="M3510" s="26" t="s">
        <v>20886</v>
      </c>
      <c r="N3510" s="5"/>
    </row>
    <row r="3511" spans="1:14" s="4" customFormat="1" ht="15" customHeight="1">
      <c r="A3511" s="1" t="s">
        <v>20888</v>
      </c>
      <c r="B3511" s="1" t="s">
        <v>1260</v>
      </c>
      <c r="C3511" s="49" t="s">
        <v>22685</v>
      </c>
      <c r="D3511" s="2" t="s">
        <v>20716</v>
      </c>
      <c r="E3511" s="1" t="s">
        <v>20889</v>
      </c>
      <c r="F3511" s="1" t="s">
        <v>20890</v>
      </c>
      <c r="G3511" s="1" t="s">
        <v>20848</v>
      </c>
      <c r="H3511" s="6" t="s">
        <v>20869</v>
      </c>
      <c r="I3511" s="3">
        <v>219333330</v>
      </c>
      <c r="J3511" s="45" t="s">
        <v>20849</v>
      </c>
      <c r="K3511" s="45" t="s">
        <v>20870</v>
      </c>
      <c r="L3511" s="26" t="s">
        <v>20891</v>
      </c>
      <c r="M3511" s="26" t="s">
        <v>20892</v>
      </c>
      <c r="N3511" s="5"/>
    </row>
    <row r="3512" spans="1:14" s="4" customFormat="1" ht="15" customHeight="1">
      <c r="A3512" s="1" t="s">
        <v>20893</v>
      </c>
      <c r="B3512" s="6" t="s">
        <v>1260</v>
      </c>
      <c r="C3512" s="49" t="s">
        <v>22686</v>
      </c>
      <c r="D3512" s="2" t="s">
        <v>20716</v>
      </c>
      <c r="E3512" s="1" t="s">
        <v>20889</v>
      </c>
      <c r="F3512" s="1" t="s">
        <v>20890</v>
      </c>
      <c r="G3512" s="1" t="s">
        <v>20848</v>
      </c>
      <c r="H3512" s="6" t="s">
        <v>20874</v>
      </c>
      <c r="I3512" s="3">
        <v>219333330</v>
      </c>
      <c r="J3512" s="45" t="s">
        <v>20849</v>
      </c>
      <c r="K3512" s="45" t="s">
        <v>20875</v>
      </c>
      <c r="L3512" s="26" t="s">
        <v>20891</v>
      </c>
      <c r="M3512" s="26" t="s">
        <v>20892</v>
      </c>
      <c r="N3512" s="2"/>
    </row>
    <row r="3513" spans="1:14" s="4" customFormat="1" ht="15" customHeight="1">
      <c r="A3513" s="1" t="s">
        <v>20894</v>
      </c>
      <c r="B3513" s="1" t="s">
        <v>1260</v>
      </c>
      <c r="C3513" s="49" t="s">
        <v>22687</v>
      </c>
      <c r="D3513" s="2" t="s">
        <v>20716</v>
      </c>
      <c r="E3513" s="6" t="s">
        <v>20895</v>
      </c>
      <c r="F3513" s="1" t="s">
        <v>20896</v>
      </c>
      <c r="G3513" s="1" t="s">
        <v>20848</v>
      </c>
      <c r="H3513" s="6" t="s">
        <v>20869</v>
      </c>
      <c r="I3513" s="3">
        <v>219333330</v>
      </c>
      <c r="J3513" s="45" t="s">
        <v>20849</v>
      </c>
      <c r="K3513" s="1" t="s">
        <v>20870</v>
      </c>
      <c r="L3513" s="26" t="s">
        <v>20897</v>
      </c>
      <c r="M3513" s="26" t="s">
        <v>20898</v>
      </c>
      <c r="N3513" s="5"/>
    </row>
    <row r="3514" spans="1:14" s="4" customFormat="1" ht="15" customHeight="1">
      <c r="A3514" s="1" t="s">
        <v>20899</v>
      </c>
      <c r="B3514" s="6" t="s">
        <v>1260</v>
      </c>
      <c r="C3514" s="49" t="s">
        <v>22688</v>
      </c>
      <c r="D3514" s="2" t="s">
        <v>20716</v>
      </c>
      <c r="E3514" s="6" t="s">
        <v>20895</v>
      </c>
      <c r="F3514" s="1" t="s">
        <v>20896</v>
      </c>
      <c r="G3514" s="1" t="s">
        <v>20848</v>
      </c>
      <c r="H3514" s="6" t="s">
        <v>20874</v>
      </c>
      <c r="I3514" s="3">
        <v>219333330</v>
      </c>
      <c r="J3514" s="45" t="s">
        <v>20849</v>
      </c>
      <c r="K3514" s="45" t="s">
        <v>20875</v>
      </c>
      <c r="L3514" s="26" t="s">
        <v>20897</v>
      </c>
      <c r="M3514" s="26" t="s">
        <v>20898</v>
      </c>
      <c r="N3514" s="2"/>
    </row>
    <row r="3515" spans="1:14" s="4" customFormat="1" ht="12.75" customHeight="1">
      <c r="A3515" s="1" t="s">
        <v>20900</v>
      </c>
      <c r="B3515" s="1" t="s">
        <v>1260</v>
      </c>
      <c r="C3515" s="49" t="s">
        <v>22689</v>
      </c>
      <c r="D3515" s="2" t="s">
        <v>20716</v>
      </c>
      <c r="E3515" s="1" t="s">
        <v>20901</v>
      </c>
      <c r="F3515" s="1" t="s">
        <v>20902</v>
      </c>
      <c r="G3515" s="1" t="s">
        <v>20719</v>
      </c>
      <c r="H3515" s="1" t="s">
        <v>20903</v>
      </c>
      <c r="I3515" s="3">
        <v>214796363</v>
      </c>
      <c r="J3515" s="45" t="s">
        <v>20904</v>
      </c>
      <c r="K3515" s="45" t="s">
        <v>20905</v>
      </c>
      <c r="L3515" s="26" t="s">
        <v>20906</v>
      </c>
      <c r="M3515" s="26" t="s">
        <v>20907</v>
      </c>
      <c r="N3515" s="5"/>
    </row>
    <row r="3516" spans="1:14" s="4" customFormat="1" ht="12.75" customHeight="1">
      <c r="A3516" s="1" t="s">
        <v>20908</v>
      </c>
      <c r="B3516" s="1" t="s">
        <v>1260</v>
      </c>
      <c r="C3516" s="49" t="s">
        <v>22690</v>
      </c>
      <c r="D3516" s="2" t="s">
        <v>20716</v>
      </c>
      <c r="E3516" s="1" t="s">
        <v>20901</v>
      </c>
      <c r="F3516" s="1" t="s">
        <v>20902</v>
      </c>
      <c r="G3516" s="1" t="s">
        <v>20719</v>
      </c>
      <c r="H3516" s="1" t="s">
        <v>20711</v>
      </c>
      <c r="I3516" s="3">
        <v>214796363</v>
      </c>
      <c r="J3516" s="45" t="s">
        <v>20904</v>
      </c>
      <c r="K3516" s="45" t="s">
        <v>20905</v>
      </c>
      <c r="L3516" s="26" t="s">
        <v>20906</v>
      </c>
      <c r="M3516" s="26" t="s">
        <v>20907</v>
      </c>
      <c r="N3516" s="5"/>
    </row>
    <row r="3517" spans="1:14" s="4" customFormat="1" ht="12.75" customHeight="1">
      <c r="A3517" s="1" t="s">
        <v>20909</v>
      </c>
      <c r="B3517" s="1" t="s">
        <v>1260</v>
      </c>
      <c r="C3517" s="49" t="s">
        <v>22691</v>
      </c>
      <c r="D3517" s="2" t="s">
        <v>20716</v>
      </c>
      <c r="E3517" s="1" t="s">
        <v>20901</v>
      </c>
      <c r="F3517" s="1" t="s">
        <v>20902</v>
      </c>
      <c r="G3517" s="1" t="s">
        <v>20719</v>
      </c>
      <c r="H3517" s="1" t="s">
        <v>20910</v>
      </c>
      <c r="I3517" s="3">
        <v>214796363</v>
      </c>
      <c r="J3517" s="45" t="s">
        <v>20904</v>
      </c>
      <c r="K3517" s="45" t="s">
        <v>20905</v>
      </c>
      <c r="L3517" s="26" t="s">
        <v>20911</v>
      </c>
      <c r="M3517" s="26" t="s">
        <v>20912</v>
      </c>
      <c r="N3517" s="5"/>
    </row>
    <row r="3518" spans="1:14" s="4" customFormat="1" ht="15" customHeight="1">
      <c r="A3518" s="1" t="s">
        <v>20913</v>
      </c>
      <c r="B3518" s="1" t="s">
        <v>1260</v>
      </c>
      <c r="C3518" s="49" t="s">
        <v>22692</v>
      </c>
      <c r="D3518" s="2" t="s">
        <v>20716</v>
      </c>
      <c r="E3518" s="1" t="s">
        <v>20914</v>
      </c>
      <c r="F3518" s="1" t="s">
        <v>20915</v>
      </c>
      <c r="G3518" s="1" t="s">
        <v>20719</v>
      </c>
      <c r="H3518" s="1" t="s">
        <v>20711</v>
      </c>
      <c r="I3518" s="3">
        <v>214792923</v>
      </c>
      <c r="J3518" s="45" t="s">
        <v>20916</v>
      </c>
      <c r="K3518" s="1"/>
      <c r="L3518" s="26" t="s">
        <v>20917</v>
      </c>
      <c r="M3518" s="26" t="s">
        <v>20918</v>
      </c>
      <c r="N3518" s="5"/>
    </row>
    <row r="3519" spans="1:14" s="4" customFormat="1" ht="12.75" customHeight="1">
      <c r="A3519" s="1" t="s">
        <v>20919</v>
      </c>
      <c r="B3519" s="1" t="s">
        <v>1260</v>
      </c>
      <c r="C3519" s="49" t="s">
        <v>22693</v>
      </c>
      <c r="D3519" s="2" t="s">
        <v>20716</v>
      </c>
      <c r="E3519" s="1" t="s">
        <v>20914</v>
      </c>
      <c r="F3519" s="1" t="s">
        <v>20718</v>
      </c>
      <c r="G3519" s="1" t="s">
        <v>20719</v>
      </c>
      <c r="H3519" s="1" t="s">
        <v>20714</v>
      </c>
      <c r="I3519" s="3">
        <v>214792923</v>
      </c>
      <c r="J3519" s="45" t="s">
        <v>20916</v>
      </c>
      <c r="K3519" s="1"/>
      <c r="L3519" s="26" t="s">
        <v>20920</v>
      </c>
      <c r="M3519" s="26" t="s">
        <v>20921</v>
      </c>
      <c r="N3519" s="5"/>
    </row>
    <row r="3520" spans="1:14" s="4" customFormat="1" ht="12.75" customHeight="1">
      <c r="A3520" s="1" t="s">
        <v>20922</v>
      </c>
      <c r="B3520" s="1" t="s">
        <v>1260</v>
      </c>
      <c r="C3520" s="49" t="s">
        <v>22694</v>
      </c>
      <c r="D3520" s="2" t="s">
        <v>20923</v>
      </c>
      <c r="E3520" s="1" t="s">
        <v>20924</v>
      </c>
      <c r="F3520" s="1" t="s">
        <v>20925</v>
      </c>
      <c r="G3520" s="1" t="s">
        <v>20926</v>
      </c>
      <c r="H3520" s="1" t="s">
        <v>20927</v>
      </c>
      <c r="I3520" s="3">
        <v>219388363</v>
      </c>
      <c r="J3520" s="45" t="s">
        <v>20928</v>
      </c>
      <c r="K3520" s="1"/>
      <c r="L3520" s="26" t="s">
        <v>20929</v>
      </c>
      <c r="M3520" s="26" t="s">
        <v>20930</v>
      </c>
      <c r="N3520" s="5"/>
    </row>
    <row r="3521" spans="1:14" s="4" customFormat="1" ht="12.75" customHeight="1">
      <c r="A3521" s="1" t="s">
        <v>20931</v>
      </c>
      <c r="B3521" s="1" t="s">
        <v>1260</v>
      </c>
      <c r="C3521" s="49" t="s">
        <v>22695</v>
      </c>
      <c r="D3521" s="2" t="s">
        <v>20716</v>
      </c>
      <c r="E3521" s="1" t="s">
        <v>20932</v>
      </c>
      <c r="F3521" s="1" t="s">
        <v>20933</v>
      </c>
      <c r="G3521" s="1" t="s">
        <v>20719</v>
      </c>
      <c r="H3521" s="1" t="s">
        <v>20801</v>
      </c>
      <c r="I3521" s="3">
        <v>211931924</v>
      </c>
      <c r="J3521" s="45" t="s">
        <v>20934</v>
      </c>
      <c r="K3521" s="45" t="s">
        <v>20935</v>
      </c>
      <c r="L3521" s="26" t="s">
        <v>20936</v>
      </c>
      <c r="M3521" s="26" t="s">
        <v>20937</v>
      </c>
      <c r="N3521" s="5"/>
    </row>
    <row r="3522" spans="1:14" s="4" customFormat="1" ht="12.75" customHeight="1">
      <c r="A3522" s="1" t="s">
        <v>20938</v>
      </c>
      <c r="B3522" s="1" t="s">
        <v>1260</v>
      </c>
      <c r="C3522" s="49" t="s">
        <v>22696</v>
      </c>
      <c r="D3522" s="2" t="s">
        <v>20716</v>
      </c>
      <c r="E3522" s="1" t="s">
        <v>20932</v>
      </c>
      <c r="F3522" s="1" t="s">
        <v>20933</v>
      </c>
      <c r="G3522" s="1" t="s">
        <v>20719</v>
      </c>
      <c r="H3522" s="1" t="s">
        <v>20801</v>
      </c>
      <c r="I3522" s="3">
        <v>211931924</v>
      </c>
      <c r="J3522" s="45" t="s">
        <v>20934</v>
      </c>
      <c r="K3522" s="45" t="s">
        <v>20935</v>
      </c>
      <c r="L3522" s="26" t="s">
        <v>20939</v>
      </c>
      <c r="M3522" s="26" t="s">
        <v>20940</v>
      </c>
      <c r="N3522" s="5"/>
    </row>
    <row r="3523" spans="1:14" s="4" customFormat="1" ht="12.75" customHeight="1">
      <c r="A3523" s="1" t="s">
        <v>20941</v>
      </c>
      <c r="B3523" s="1" t="s">
        <v>1260</v>
      </c>
      <c r="C3523" s="49" t="s">
        <v>22697</v>
      </c>
      <c r="D3523" s="2" t="s">
        <v>20700</v>
      </c>
      <c r="E3523" s="1" t="s">
        <v>20942</v>
      </c>
      <c r="F3523" s="1" t="s">
        <v>20943</v>
      </c>
      <c r="G3523" s="1" t="s">
        <v>20703</v>
      </c>
      <c r="H3523" s="1" t="s">
        <v>15391</v>
      </c>
      <c r="I3523" s="3">
        <v>219346121</v>
      </c>
      <c r="J3523" s="45" t="s">
        <v>20944</v>
      </c>
      <c r="K3523" s="1" t="s">
        <v>20945</v>
      </c>
      <c r="L3523" s="26" t="s">
        <v>20946</v>
      </c>
      <c r="M3523" s="26" t="s">
        <v>20947</v>
      </c>
      <c r="N3523" s="5"/>
    </row>
    <row r="3524" spans="1:14" s="4" customFormat="1" ht="12.75" customHeight="1">
      <c r="A3524" s="1" t="s">
        <v>20948</v>
      </c>
      <c r="B3524" s="1" t="s">
        <v>1260</v>
      </c>
      <c r="C3524" s="49" t="s">
        <v>22698</v>
      </c>
      <c r="D3524" s="2" t="s">
        <v>20700</v>
      </c>
      <c r="E3524" s="1" t="s">
        <v>20942</v>
      </c>
      <c r="F3524" s="1" t="s">
        <v>20943</v>
      </c>
      <c r="G3524" s="1" t="s">
        <v>20703</v>
      </c>
      <c r="H3524" s="1" t="s">
        <v>15391</v>
      </c>
      <c r="I3524" s="3">
        <v>219346121</v>
      </c>
      <c r="J3524" s="45" t="s">
        <v>20944</v>
      </c>
      <c r="K3524" s="1" t="s">
        <v>20945</v>
      </c>
      <c r="L3524" s="26" t="s">
        <v>20946</v>
      </c>
      <c r="M3524" s="26" t="s">
        <v>20947</v>
      </c>
      <c r="N3524" s="5"/>
    </row>
    <row r="3525" spans="1:14" s="4" customFormat="1" ht="12.75" customHeight="1">
      <c r="A3525" s="1" t="s">
        <v>20949</v>
      </c>
      <c r="B3525" s="1" t="s">
        <v>1260</v>
      </c>
      <c r="C3525" s="49" t="s">
        <v>22699</v>
      </c>
      <c r="D3525" s="2" t="s">
        <v>20700</v>
      </c>
      <c r="E3525" s="1" t="s">
        <v>20942</v>
      </c>
      <c r="F3525" s="1" t="s">
        <v>20943</v>
      </c>
      <c r="G3525" s="1" t="s">
        <v>20703</v>
      </c>
      <c r="H3525" s="1" t="s">
        <v>20950</v>
      </c>
      <c r="I3525" s="3">
        <v>219346120</v>
      </c>
      <c r="J3525" s="45" t="s">
        <v>20944</v>
      </c>
      <c r="K3525" s="1" t="s">
        <v>20945</v>
      </c>
      <c r="L3525" s="26" t="s">
        <v>20951</v>
      </c>
      <c r="M3525" s="26" t="s">
        <v>20952</v>
      </c>
      <c r="N3525" s="5"/>
    </row>
    <row r="3526" spans="1:14" s="4" customFormat="1" ht="12.75" customHeight="1">
      <c r="A3526" s="1" t="s">
        <v>20953</v>
      </c>
      <c r="B3526" s="1" t="s">
        <v>1260</v>
      </c>
      <c r="C3526" s="49" t="s">
        <v>22700</v>
      </c>
      <c r="D3526" s="2" t="s">
        <v>20923</v>
      </c>
      <c r="E3526" s="1" t="s">
        <v>20954</v>
      </c>
      <c r="F3526" s="1" t="s">
        <v>20955</v>
      </c>
      <c r="G3526" s="1" t="s">
        <v>20956</v>
      </c>
      <c r="H3526" s="1" t="s">
        <v>20957</v>
      </c>
      <c r="I3526" s="3">
        <v>219389635</v>
      </c>
      <c r="J3526" s="45" t="s">
        <v>20958</v>
      </c>
      <c r="K3526" s="45" t="s">
        <v>20959</v>
      </c>
      <c r="L3526" s="26" t="s">
        <v>20960</v>
      </c>
      <c r="M3526" s="26" t="s">
        <v>20961</v>
      </c>
      <c r="N3526" s="5"/>
    </row>
    <row r="3527" spans="1:14" s="4" customFormat="1" ht="15" customHeight="1">
      <c r="A3527" s="1" t="s">
        <v>20962</v>
      </c>
      <c r="B3527" s="1" t="s">
        <v>1260</v>
      </c>
      <c r="C3527" s="49" t="s">
        <v>22701</v>
      </c>
      <c r="D3527" s="2" t="s">
        <v>20923</v>
      </c>
      <c r="E3527" s="1" t="s">
        <v>20963</v>
      </c>
      <c r="F3527" s="1" t="s">
        <v>20955</v>
      </c>
      <c r="G3527" s="1" t="s">
        <v>20956</v>
      </c>
      <c r="H3527" s="1"/>
      <c r="I3527" s="3">
        <v>219389635</v>
      </c>
      <c r="J3527" s="45" t="s">
        <v>20958</v>
      </c>
      <c r="K3527" s="45" t="s">
        <v>20964</v>
      </c>
      <c r="L3527" s="26" t="s">
        <v>20965</v>
      </c>
      <c r="M3527" s="26" t="s">
        <v>20966</v>
      </c>
      <c r="N3527" s="5"/>
    </row>
    <row r="3528" spans="1:14" s="4" customFormat="1" ht="15" customHeight="1">
      <c r="A3528" s="6" t="s">
        <v>20967</v>
      </c>
      <c r="B3528" s="1" t="s">
        <v>1260</v>
      </c>
      <c r="C3528" s="49" t="s">
        <v>22702</v>
      </c>
      <c r="D3528" s="2" t="s">
        <v>20923</v>
      </c>
      <c r="E3528" s="1" t="s">
        <v>20963</v>
      </c>
      <c r="F3528" s="1" t="s">
        <v>20955</v>
      </c>
      <c r="G3528" s="1" t="s">
        <v>20956</v>
      </c>
      <c r="H3528" s="1" t="s">
        <v>20968</v>
      </c>
      <c r="I3528" s="3">
        <v>219389635</v>
      </c>
      <c r="J3528" s="45" t="s">
        <v>20958</v>
      </c>
      <c r="K3528" s="45" t="s">
        <v>20969</v>
      </c>
      <c r="L3528" s="26" t="s">
        <v>20965</v>
      </c>
      <c r="M3528" s="26" t="s">
        <v>20966</v>
      </c>
      <c r="N3528" s="2"/>
    </row>
    <row r="3529" spans="1:14" s="4" customFormat="1" ht="12.75" customHeight="1">
      <c r="A3529" s="1" t="s">
        <v>20970</v>
      </c>
      <c r="B3529" s="1" t="s">
        <v>1260</v>
      </c>
      <c r="C3529" s="49" t="s">
        <v>22703</v>
      </c>
      <c r="D3529" s="2" t="s">
        <v>20923</v>
      </c>
      <c r="E3529" s="1" t="s">
        <v>20963</v>
      </c>
      <c r="F3529" s="1" t="s">
        <v>20955</v>
      </c>
      <c r="G3529" s="1" t="s">
        <v>20956</v>
      </c>
      <c r="H3529" s="1" t="s">
        <v>20971</v>
      </c>
      <c r="I3529" s="3">
        <v>219389635</v>
      </c>
      <c r="J3529" s="45" t="s">
        <v>20958</v>
      </c>
      <c r="K3529" s="45" t="s">
        <v>20972</v>
      </c>
      <c r="L3529" s="26" t="s">
        <v>20965</v>
      </c>
      <c r="M3529" s="26" t="s">
        <v>20966</v>
      </c>
      <c r="N3529" s="5"/>
    </row>
    <row r="3530" spans="1:14" s="4" customFormat="1" ht="15" customHeight="1">
      <c r="A3530" s="6" t="s">
        <v>20973</v>
      </c>
      <c r="B3530" s="1" t="s">
        <v>1260</v>
      </c>
      <c r="C3530" s="49" t="s">
        <v>22704</v>
      </c>
      <c r="D3530" s="2" t="s">
        <v>20923</v>
      </c>
      <c r="E3530" s="1" t="s">
        <v>20963</v>
      </c>
      <c r="F3530" s="1" t="s">
        <v>20955</v>
      </c>
      <c r="G3530" s="1" t="s">
        <v>20956</v>
      </c>
      <c r="H3530" s="1" t="s">
        <v>20968</v>
      </c>
      <c r="I3530" s="3">
        <v>219389635</v>
      </c>
      <c r="J3530" s="45" t="s">
        <v>20958</v>
      </c>
      <c r="K3530" s="45" t="s">
        <v>20974</v>
      </c>
      <c r="L3530" s="26" t="s">
        <v>20965</v>
      </c>
      <c r="M3530" s="26" t="s">
        <v>20966</v>
      </c>
      <c r="N3530" s="2"/>
    </row>
    <row r="3531" spans="1:14" s="4" customFormat="1" ht="12.75" customHeight="1">
      <c r="A3531" s="1" t="s">
        <v>20975</v>
      </c>
      <c r="B3531" s="1" t="s">
        <v>1260</v>
      </c>
      <c r="C3531" s="49" t="s">
        <v>22705</v>
      </c>
      <c r="D3531" s="2" t="s">
        <v>20923</v>
      </c>
      <c r="E3531" s="1" t="s">
        <v>20976</v>
      </c>
      <c r="F3531" s="1" t="s">
        <v>20955</v>
      </c>
      <c r="G3531" s="1" t="s">
        <v>20956</v>
      </c>
      <c r="H3531" s="1" t="s">
        <v>20977</v>
      </c>
      <c r="I3531" s="3">
        <v>219389635</v>
      </c>
      <c r="J3531" s="45" t="s">
        <v>20958</v>
      </c>
      <c r="K3531" s="45" t="s">
        <v>20978</v>
      </c>
      <c r="L3531" s="26" t="s">
        <v>20979</v>
      </c>
      <c r="M3531" s="26" t="s">
        <v>20980</v>
      </c>
      <c r="N3531" s="5"/>
    </row>
    <row r="3532" spans="1:14" s="4" customFormat="1" ht="12.75" customHeight="1">
      <c r="A3532" s="6" t="s">
        <v>20981</v>
      </c>
      <c r="B3532" s="1" t="s">
        <v>1260</v>
      </c>
      <c r="C3532" s="49" t="s">
        <v>22706</v>
      </c>
      <c r="D3532" s="2" t="s">
        <v>20923</v>
      </c>
      <c r="E3532" s="1" t="s">
        <v>20982</v>
      </c>
      <c r="F3532" s="1" t="s">
        <v>20925</v>
      </c>
      <c r="G3532" s="1" t="s">
        <v>20926</v>
      </c>
      <c r="H3532" s="1" t="s">
        <v>20820</v>
      </c>
      <c r="I3532" s="3">
        <v>918733482</v>
      </c>
      <c r="J3532" s="45" t="s">
        <v>20958</v>
      </c>
      <c r="K3532" s="45" t="s">
        <v>20983</v>
      </c>
      <c r="L3532" s="56" t="s">
        <v>20984</v>
      </c>
      <c r="M3532" s="26" t="s">
        <v>20985</v>
      </c>
      <c r="N3532" s="5"/>
    </row>
    <row r="3533" spans="1:14" s="4" customFormat="1" ht="12.75" customHeight="1">
      <c r="A3533" s="1" t="s">
        <v>20986</v>
      </c>
      <c r="B3533" s="1" t="s">
        <v>1260</v>
      </c>
      <c r="C3533" s="49" t="s">
        <v>22707</v>
      </c>
      <c r="D3533" s="2" t="s">
        <v>20700</v>
      </c>
      <c r="E3533" s="1" t="s">
        <v>20987</v>
      </c>
      <c r="F3533" s="1" t="s">
        <v>20988</v>
      </c>
      <c r="G3533" s="1" t="s">
        <v>20703</v>
      </c>
      <c r="H3533" s="1" t="s">
        <v>20989</v>
      </c>
      <c r="I3533" s="3">
        <v>219317503</v>
      </c>
      <c r="J3533" s="45" t="s">
        <v>20990</v>
      </c>
      <c r="K3533" s="45" t="s">
        <v>20991</v>
      </c>
      <c r="L3533" s="26" t="s">
        <v>20992</v>
      </c>
      <c r="M3533" s="26" t="s">
        <v>20993</v>
      </c>
      <c r="N3533" s="5"/>
    </row>
    <row r="3534" spans="1:14" s="4" customFormat="1" ht="12.75" customHeight="1">
      <c r="A3534" s="1" t="s">
        <v>20994</v>
      </c>
      <c r="B3534" s="1" t="s">
        <v>1260</v>
      </c>
      <c r="C3534" s="49" t="s">
        <v>22708</v>
      </c>
      <c r="D3534" s="2" t="s">
        <v>20700</v>
      </c>
      <c r="E3534" s="1" t="s">
        <v>20987</v>
      </c>
      <c r="F3534" s="1" t="s">
        <v>20988</v>
      </c>
      <c r="G3534" s="1" t="s">
        <v>20703</v>
      </c>
      <c r="H3534" s="1" t="s">
        <v>20995</v>
      </c>
      <c r="I3534" s="3">
        <v>219317503</v>
      </c>
      <c r="J3534" s="45" t="s">
        <v>20990</v>
      </c>
      <c r="K3534" s="45" t="s">
        <v>20991</v>
      </c>
      <c r="L3534" s="26" t="s">
        <v>20992</v>
      </c>
      <c r="M3534" s="26" t="s">
        <v>20993</v>
      </c>
      <c r="N3534" s="5"/>
    </row>
    <row r="3535" spans="1:14" s="4" customFormat="1" ht="15" customHeight="1">
      <c r="A3535" s="1" t="s">
        <v>20996</v>
      </c>
      <c r="B3535" s="1" t="s">
        <v>1260</v>
      </c>
      <c r="C3535" s="49" t="s">
        <v>22709</v>
      </c>
      <c r="D3535" s="2" t="s">
        <v>20700</v>
      </c>
      <c r="E3535" s="1" t="s">
        <v>20987</v>
      </c>
      <c r="F3535" s="1" t="s">
        <v>20988</v>
      </c>
      <c r="G3535" s="1" t="s">
        <v>20997</v>
      </c>
      <c r="H3535" s="1" t="s">
        <v>20998</v>
      </c>
      <c r="I3535" s="3">
        <v>219317503</v>
      </c>
      <c r="J3535" s="45" t="s">
        <v>20990</v>
      </c>
      <c r="K3535" s="45" t="s">
        <v>20991</v>
      </c>
      <c r="L3535" s="26" t="s">
        <v>20999</v>
      </c>
      <c r="M3535" s="26" t="s">
        <v>21000</v>
      </c>
      <c r="N3535" s="5"/>
    </row>
    <row r="3536" spans="1:14" s="4" customFormat="1" ht="12.75" customHeight="1">
      <c r="A3536" s="1" t="s">
        <v>20996</v>
      </c>
      <c r="B3536" s="1" t="s">
        <v>1260</v>
      </c>
      <c r="C3536" s="49" t="s">
        <v>22710</v>
      </c>
      <c r="D3536" s="2" t="s">
        <v>20700</v>
      </c>
      <c r="E3536" s="1" t="s">
        <v>20987</v>
      </c>
      <c r="F3536" s="1" t="s">
        <v>20988</v>
      </c>
      <c r="G3536" s="1" t="s">
        <v>20703</v>
      </c>
      <c r="H3536" s="1" t="s">
        <v>21001</v>
      </c>
      <c r="I3536" s="3">
        <v>219317503</v>
      </c>
      <c r="J3536" s="45" t="s">
        <v>20990</v>
      </c>
      <c r="K3536" s="45" t="s">
        <v>20991</v>
      </c>
      <c r="L3536" s="26" t="s">
        <v>20999</v>
      </c>
      <c r="M3536" s="26" t="s">
        <v>21000</v>
      </c>
      <c r="N3536" s="5"/>
    </row>
    <row r="3537" spans="1:14" s="4" customFormat="1" ht="12.75" customHeight="1">
      <c r="A3537" s="1" t="s">
        <v>21002</v>
      </c>
      <c r="B3537" s="1" t="s">
        <v>1260</v>
      </c>
      <c r="C3537" s="49" t="s">
        <v>22711</v>
      </c>
      <c r="D3537" s="2" t="s">
        <v>20923</v>
      </c>
      <c r="E3537" s="1" t="s">
        <v>21003</v>
      </c>
      <c r="F3537" s="1" t="s">
        <v>21004</v>
      </c>
      <c r="G3537" s="1" t="s">
        <v>20956</v>
      </c>
      <c r="H3537" s="1" t="s">
        <v>21005</v>
      </c>
      <c r="I3537" s="3">
        <v>219386719</v>
      </c>
      <c r="J3537" s="45" t="s">
        <v>21006</v>
      </c>
      <c r="K3537" s="1" t="s">
        <v>21007</v>
      </c>
      <c r="L3537" s="26" t="s">
        <v>21008</v>
      </c>
      <c r="M3537" s="26" t="s">
        <v>21009</v>
      </c>
      <c r="N3537" s="5"/>
    </row>
    <row r="3538" spans="1:14" s="4" customFormat="1" ht="12.75" customHeight="1">
      <c r="A3538" s="1" t="s">
        <v>21010</v>
      </c>
      <c r="B3538" s="1" t="s">
        <v>1260</v>
      </c>
      <c r="C3538" s="49" t="s">
        <v>22712</v>
      </c>
      <c r="D3538" s="2" t="s">
        <v>20923</v>
      </c>
      <c r="E3538" s="1" t="s">
        <v>21003</v>
      </c>
      <c r="F3538" s="1" t="s">
        <v>21004</v>
      </c>
      <c r="G3538" s="1" t="s">
        <v>20956</v>
      </c>
      <c r="H3538" s="1" t="s">
        <v>21011</v>
      </c>
      <c r="I3538" s="3">
        <v>219386719</v>
      </c>
      <c r="J3538" s="45" t="s">
        <v>21006</v>
      </c>
      <c r="K3538" s="1" t="s">
        <v>21012</v>
      </c>
      <c r="L3538" s="26" t="s">
        <v>21013</v>
      </c>
      <c r="M3538" s="26" t="s">
        <v>21014</v>
      </c>
      <c r="N3538" s="5"/>
    </row>
    <row r="3539" spans="1:14" s="4" customFormat="1" ht="12.75" customHeight="1">
      <c r="A3539" s="1" t="s">
        <v>21015</v>
      </c>
      <c r="B3539" s="1" t="s">
        <v>1260</v>
      </c>
      <c r="C3539" s="49" t="s">
        <v>22713</v>
      </c>
      <c r="D3539" s="2" t="s">
        <v>20746</v>
      </c>
      <c r="E3539" s="1" t="s">
        <v>21016</v>
      </c>
      <c r="F3539" s="1" t="s">
        <v>21017</v>
      </c>
      <c r="G3539" s="1" t="s">
        <v>20749</v>
      </c>
      <c r="H3539" s="1" t="s">
        <v>21018</v>
      </c>
      <c r="I3539" s="3" t="s">
        <v>21019</v>
      </c>
      <c r="J3539" s="45" t="s">
        <v>21020</v>
      </c>
      <c r="K3539" s="45" t="s">
        <v>21021</v>
      </c>
      <c r="L3539" s="26" t="s">
        <v>21022</v>
      </c>
      <c r="M3539" s="26" t="s">
        <v>21023</v>
      </c>
      <c r="N3539" s="5"/>
    </row>
    <row r="3540" spans="1:14" s="4" customFormat="1" ht="12.75" customHeight="1">
      <c r="A3540" s="1" t="s">
        <v>21024</v>
      </c>
      <c r="B3540" s="1" t="s">
        <v>1260</v>
      </c>
      <c r="C3540" s="49" t="s">
        <v>22714</v>
      </c>
      <c r="D3540" s="2" t="s">
        <v>20746</v>
      </c>
      <c r="E3540" s="1" t="s">
        <v>21025</v>
      </c>
      <c r="F3540" s="1" t="s">
        <v>21017</v>
      </c>
      <c r="G3540" s="1" t="s">
        <v>20749</v>
      </c>
      <c r="H3540" s="1" t="s">
        <v>21026</v>
      </c>
      <c r="I3540" s="3" t="s">
        <v>21019</v>
      </c>
      <c r="J3540" s="45" t="s">
        <v>21020</v>
      </c>
      <c r="K3540" s="45" t="s">
        <v>21021</v>
      </c>
      <c r="L3540" s="26" t="s">
        <v>21027</v>
      </c>
      <c r="M3540" s="26" t="s">
        <v>21028</v>
      </c>
      <c r="N3540" s="5"/>
    </row>
    <row r="3541" spans="1:14" s="4" customFormat="1" ht="12.75" customHeight="1">
      <c r="A3541" s="1" t="s">
        <v>21029</v>
      </c>
      <c r="B3541" s="1" t="s">
        <v>1260</v>
      </c>
      <c r="C3541" s="49" t="s">
        <v>22715</v>
      </c>
      <c r="D3541" s="2" t="s">
        <v>20746</v>
      </c>
      <c r="E3541" s="1" t="s">
        <v>21016</v>
      </c>
      <c r="F3541" s="1" t="s">
        <v>21017</v>
      </c>
      <c r="G3541" s="1" t="s">
        <v>20749</v>
      </c>
      <c r="H3541" s="1" t="s">
        <v>21030</v>
      </c>
      <c r="I3541" s="3" t="s">
        <v>21019</v>
      </c>
      <c r="J3541" s="45" t="s">
        <v>21020</v>
      </c>
      <c r="K3541" s="45" t="s">
        <v>21021</v>
      </c>
      <c r="L3541" s="26" t="s">
        <v>21022</v>
      </c>
      <c r="M3541" s="26" t="s">
        <v>21023</v>
      </c>
      <c r="N3541" s="5"/>
    </row>
    <row r="3542" spans="1:14" s="4" customFormat="1" ht="12.75" customHeight="1">
      <c r="A3542" s="1" t="s">
        <v>21031</v>
      </c>
      <c r="B3542" s="1" t="s">
        <v>1260</v>
      </c>
      <c r="C3542" s="49" t="s">
        <v>22716</v>
      </c>
      <c r="D3542" s="2" t="s">
        <v>20716</v>
      </c>
      <c r="E3542" s="1" t="s">
        <v>21032</v>
      </c>
      <c r="F3542" s="1" t="s">
        <v>21033</v>
      </c>
      <c r="G3542" s="1" t="s">
        <v>20848</v>
      </c>
      <c r="H3542" s="1" t="s">
        <v>15391</v>
      </c>
      <c r="I3542" s="3">
        <v>219346060</v>
      </c>
      <c r="J3542" s="45" t="s">
        <v>21034</v>
      </c>
      <c r="K3542" s="1" t="s">
        <v>21035</v>
      </c>
      <c r="L3542" s="26" t="s">
        <v>21036</v>
      </c>
      <c r="M3542" s="26" t="s">
        <v>21037</v>
      </c>
      <c r="N3542" s="5"/>
    </row>
    <row r="3543" spans="1:14" s="4" customFormat="1" ht="12.75" customHeight="1">
      <c r="A3543" s="1" t="s">
        <v>21038</v>
      </c>
      <c r="B3543" s="1" t="s">
        <v>1260</v>
      </c>
      <c r="C3543" s="49" t="s">
        <v>22717</v>
      </c>
      <c r="D3543" s="2" t="s">
        <v>20716</v>
      </c>
      <c r="E3543" s="1" t="s">
        <v>21039</v>
      </c>
      <c r="F3543" s="1" t="s">
        <v>21033</v>
      </c>
      <c r="G3543" s="1" t="s">
        <v>20848</v>
      </c>
      <c r="H3543" s="1" t="s">
        <v>15391</v>
      </c>
      <c r="I3543" s="3">
        <v>219346060</v>
      </c>
      <c r="J3543" s="45" t="s">
        <v>21034</v>
      </c>
      <c r="K3543" s="1" t="s">
        <v>21035</v>
      </c>
      <c r="L3543" s="26" t="s">
        <v>21036</v>
      </c>
      <c r="M3543" s="26" t="s">
        <v>21037</v>
      </c>
      <c r="N3543" s="5"/>
    </row>
    <row r="3544" spans="1:14" s="4" customFormat="1" ht="12.75" customHeight="1">
      <c r="A3544" s="1" t="s">
        <v>21040</v>
      </c>
      <c r="B3544" s="1" t="s">
        <v>1260</v>
      </c>
      <c r="C3544" s="49" t="s">
        <v>22718</v>
      </c>
      <c r="D3544" s="2" t="s">
        <v>20700</v>
      </c>
      <c r="E3544" s="1" t="s">
        <v>21041</v>
      </c>
      <c r="F3544" s="1" t="s">
        <v>21042</v>
      </c>
      <c r="G3544" s="1" t="s">
        <v>20703</v>
      </c>
      <c r="H3544" s="1"/>
      <c r="I3544" s="5"/>
      <c r="J3544" s="1"/>
      <c r="K3544" s="1"/>
      <c r="L3544" s="26" t="s">
        <v>21043</v>
      </c>
      <c r="M3544" s="26" t="s">
        <v>21044</v>
      </c>
      <c r="N3544" s="5"/>
    </row>
    <row r="3545" spans="1:14" s="4" customFormat="1" ht="25.5" customHeight="1">
      <c r="A3545" s="1" t="s">
        <v>21045</v>
      </c>
      <c r="B3545" s="1" t="s">
        <v>1260</v>
      </c>
      <c r="C3545" s="49" t="s">
        <v>22719</v>
      </c>
      <c r="D3545" s="2" t="s">
        <v>20700</v>
      </c>
      <c r="E3545" s="1" t="s">
        <v>21041</v>
      </c>
      <c r="F3545" s="1" t="s">
        <v>21042</v>
      </c>
      <c r="G3545" s="1" t="s">
        <v>20703</v>
      </c>
      <c r="H3545" s="5"/>
      <c r="I3545" s="5"/>
      <c r="J3545" s="1"/>
      <c r="K3545" s="1"/>
      <c r="L3545" s="26" t="s">
        <v>21046</v>
      </c>
      <c r="M3545" s="26" t="s">
        <v>21047</v>
      </c>
      <c r="N3545" s="5"/>
    </row>
    <row r="3546" spans="1:14" s="4" customFormat="1" ht="12.75" customHeight="1">
      <c r="A3546" s="1" t="s">
        <v>21048</v>
      </c>
      <c r="B3546" s="1" t="s">
        <v>1260</v>
      </c>
      <c r="C3546" s="49" t="s">
        <v>22720</v>
      </c>
      <c r="D3546" s="2" t="s">
        <v>20700</v>
      </c>
      <c r="E3546" s="1" t="s">
        <v>21041</v>
      </c>
      <c r="F3546" s="1" t="s">
        <v>21042</v>
      </c>
      <c r="G3546" s="1" t="s">
        <v>20703</v>
      </c>
      <c r="H3546" s="1"/>
      <c r="I3546" s="5"/>
      <c r="J3546" s="1"/>
      <c r="K3546" s="1"/>
      <c r="L3546" s="26" t="s">
        <v>21046</v>
      </c>
      <c r="M3546" s="26" t="s">
        <v>21047</v>
      </c>
      <c r="N3546" s="5"/>
    </row>
    <row r="3547" spans="1:14" s="4" customFormat="1" ht="12.75" customHeight="1">
      <c r="A3547" s="1" t="s">
        <v>21049</v>
      </c>
      <c r="B3547" s="1" t="s">
        <v>1260</v>
      </c>
      <c r="C3547" s="49" t="s">
        <v>22721</v>
      </c>
      <c r="D3547" s="2" t="s">
        <v>20746</v>
      </c>
      <c r="E3547" s="1" t="s">
        <v>21050</v>
      </c>
      <c r="F3547" s="1" t="s">
        <v>21051</v>
      </c>
      <c r="G3547" s="1" t="s">
        <v>20749</v>
      </c>
      <c r="H3547" s="5" t="s">
        <v>15391</v>
      </c>
      <c r="I3547" s="3">
        <v>219816708</v>
      </c>
      <c r="J3547" s="45" t="s">
        <v>21052</v>
      </c>
      <c r="K3547" s="1"/>
      <c r="L3547" s="26" t="s">
        <v>21053</v>
      </c>
      <c r="M3547" s="26" t="s">
        <v>21054</v>
      </c>
      <c r="N3547" s="5"/>
    </row>
    <row r="3548" spans="1:14" s="4" customFormat="1" ht="12.75" customHeight="1">
      <c r="A3548" s="1" t="s">
        <v>21055</v>
      </c>
      <c r="B3548" s="1" t="s">
        <v>1260</v>
      </c>
      <c r="C3548" s="49" t="s">
        <v>22722</v>
      </c>
      <c r="D3548" s="2" t="s">
        <v>20746</v>
      </c>
      <c r="E3548" s="1" t="s">
        <v>21056</v>
      </c>
      <c r="F3548" s="1" t="s">
        <v>21057</v>
      </c>
      <c r="G3548" s="1" t="s">
        <v>20749</v>
      </c>
      <c r="H3548" s="1" t="s">
        <v>15391</v>
      </c>
      <c r="I3548" s="3">
        <v>219800064</v>
      </c>
      <c r="J3548" s="45" t="s">
        <v>21058</v>
      </c>
      <c r="K3548" s="1"/>
      <c r="L3548" s="26" t="s">
        <v>21059</v>
      </c>
      <c r="M3548" s="26" t="s">
        <v>21060</v>
      </c>
      <c r="N3548" s="5"/>
    </row>
    <row r="3549" spans="1:14" s="4" customFormat="1" ht="12.75" customHeight="1">
      <c r="A3549" s="1" t="s">
        <v>21061</v>
      </c>
      <c r="B3549" s="1" t="s">
        <v>1260</v>
      </c>
      <c r="C3549" s="49" t="s">
        <v>22723</v>
      </c>
      <c r="D3549" s="2" t="s">
        <v>20700</v>
      </c>
      <c r="E3549" s="1" t="s">
        <v>21062</v>
      </c>
      <c r="F3549" s="1" t="s">
        <v>21063</v>
      </c>
      <c r="G3549" s="1" t="s">
        <v>20703</v>
      </c>
      <c r="H3549" s="6" t="s">
        <v>21064</v>
      </c>
      <c r="I3549" s="3">
        <v>219349290</v>
      </c>
      <c r="J3549" s="45" t="s">
        <v>20849</v>
      </c>
      <c r="K3549" s="45" t="s">
        <v>20875</v>
      </c>
      <c r="L3549" s="26" t="s">
        <v>21065</v>
      </c>
      <c r="M3549" s="26" t="s">
        <v>21066</v>
      </c>
      <c r="N3549" s="5"/>
    </row>
    <row r="3550" spans="1:14" s="4" customFormat="1" ht="12.75" customHeight="1">
      <c r="A3550" s="1" t="s">
        <v>21067</v>
      </c>
      <c r="B3550" s="1" t="s">
        <v>1260</v>
      </c>
      <c r="C3550" s="49" t="s">
        <v>22724</v>
      </c>
      <c r="D3550" s="2" t="s">
        <v>20700</v>
      </c>
      <c r="E3550" s="1" t="s">
        <v>21068</v>
      </c>
      <c r="F3550" s="1" t="s">
        <v>21069</v>
      </c>
      <c r="G3550" s="1" t="s">
        <v>20703</v>
      </c>
      <c r="H3550" s="1" t="s">
        <v>21070</v>
      </c>
      <c r="I3550" s="3" t="s">
        <v>21071</v>
      </c>
      <c r="J3550" s="45" t="s">
        <v>21072</v>
      </c>
      <c r="K3550" s="45" t="s">
        <v>21073</v>
      </c>
      <c r="L3550" s="26" t="s">
        <v>21074</v>
      </c>
      <c r="M3550" s="26" t="s">
        <v>21075</v>
      </c>
      <c r="N3550" s="5"/>
    </row>
    <row r="3551" spans="1:14" s="4" customFormat="1" ht="12.75" customHeight="1">
      <c r="A3551" s="1" t="s">
        <v>21076</v>
      </c>
      <c r="B3551" s="1" t="s">
        <v>15131</v>
      </c>
      <c r="C3551" s="49" t="s">
        <v>22725</v>
      </c>
      <c r="D3551" s="2" t="s">
        <v>20923</v>
      </c>
      <c r="E3551" s="1" t="s">
        <v>21077</v>
      </c>
      <c r="F3551" s="1" t="s">
        <v>21078</v>
      </c>
      <c r="G3551" s="1" t="s">
        <v>20956</v>
      </c>
      <c r="H3551" s="1"/>
      <c r="I3551" s="3">
        <v>211957618</v>
      </c>
      <c r="J3551" s="45" t="s">
        <v>21079</v>
      </c>
      <c r="K3551" s="1" t="s">
        <v>21080</v>
      </c>
      <c r="L3551" s="26" t="s">
        <v>21081</v>
      </c>
      <c r="M3551" s="26" t="s">
        <v>21082</v>
      </c>
      <c r="N3551" s="5"/>
    </row>
    <row r="3552" spans="1:14" s="4" customFormat="1" ht="12.75" customHeight="1">
      <c r="A3552" s="1" t="s">
        <v>21083</v>
      </c>
      <c r="B3552" s="1" t="s">
        <v>15132</v>
      </c>
      <c r="C3552" s="49" t="s">
        <v>22726</v>
      </c>
      <c r="D3552" s="2" t="s">
        <v>20716</v>
      </c>
      <c r="E3552" s="1" t="s">
        <v>21084</v>
      </c>
      <c r="F3552" s="1" t="s">
        <v>21085</v>
      </c>
      <c r="G3552" s="1" t="s">
        <v>20719</v>
      </c>
      <c r="H3552" s="1"/>
      <c r="I3552" s="3"/>
      <c r="J3552" s="1" t="s">
        <v>21086</v>
      </c>
      <c r="K3552" s="1"/>
      <c r="L3552" s="26" t="s">
        <v>21087</v>
      </c>
      <c r="M3552" s="26" t="s">
        <v>21088</v>
      </c>
      <c r="N3552" s="5"/>
    </row>
    <row r="3553" spans="1:14" s="4" customFormat="1" ht="12.75" customHeight="1">
      <c r="A3553" s="1" t="s">
        <v>21089</v>
      </c>
      <c r="B3553" s="1" t="s">
        <v>15132</v>
      </c>
      <c r="C3553" s="49" t="s">
        <v>22727</v>
      </c>
      <c r="D3553" s="2" t="s">
        <v>20746</v>
      </c>
      <c r="E3553" s="1" t="s">
        <v>21090</v>
      </c>
      <c r="F3553" s="6" t="s">
        <v>21091</v>
      </c>
      <c r="G3553" s="1" t="s">
        <v>20749</v>
      </c>
      <c r="H3553" s="1"/>
      <c r="I3553" s="5"/>
      <c r="J3553" s="1"/>
      <c r="K3553" s="1"/>
      <c r="L3553" s="26" t="s">
        <v>21092</v>
      </c>
      <c r="M3553" s="26" t="s">
        <v>21093</v>
      </c>
      <c r="N3553" s="5"/>
    </row>
    <row r="3554" spans="1:14" s="4" customFormat="1" ht="12.75" customHeight="1">
      <c r="A3554" s="1" t="s">
        <v>21094</v>
      </c>
      <c r="B3554" s="1" t="s">
        <v>15132</v>
      </c>
      <c r="C3554" s="49" t="s">
        <v>22728</v>
      </c>
      <c r="D3554" s="2" t="s">
        <v>20700</v>
      </c>
      <c r="E3554" s="1" t="s">
        <v>21095</v>
      </c>
      <c r="F3554" s="1" t="s">
        <v>21096</v>
      </c>
      <c r="G3554" s="1" t="s">
        <v>20703</v>
      </c>
      <c r="H3554" s="1"/>
      <c r="I3554" s="5"/>
      <c r="J3554" s="1"/>
      <c r="K3554" s="1"/>
      <c r="L3554" s="26" t="s">
        <v>21097</v>
      </c>
      <c r="M3554" s="26" t="s">
        <v>21098</v>
      </c>
      <c r="N3554" s="5"/>
    </row>
    <row r="3555" spans="1:14" s="4" customFormat="1" ht="12.75" customHeight="1">
      <c r="A3555" s="1" t="s">
        <v>21099</v>
      </c>
      <c r="B3555" s="1" t="s">
        <v>15132</v>
      </c>
      <c r="C3555" s="49" t="s">
        <v>22729</v>
      </c>
      <c r="D3555" s="2" t="s">
        <v>20700</v>
      </c>
      <c r="E3555" s="1" t="s">
        <v>21100</v>
      </c>
      <c r="F3555" s="1" t="s">
        <v>21101</v>
      </c>
      <c r="G3555" s="1" t="s">
        <v>20703</v>
      </c>
      <c r="H3555" s="1" t="s">
        <v>21102</v>
      </c>
      <c r="I3555" s="3">
        <v>964278043</v>
      </c>
      <c r="J3555" s="8" t="s">
        <v>21103</v>
      </c>
      <c r="K3555" s="1" t="s">
        <v>21104</v>
      </c>
      <c r="L3555" s="26" t="s">
        <v>21105</v>
      </c>
      <c r="M3555" s="26" t="s">
        <v>21106</v>
      </c>
      <c r="N3555" s="5"/>
    </row>
    <row r="3556" spans="1:14" s="4" customFormat="1" ht="12.75" customHeight="1">
      <c r="A3556" s="1" t="s">
        <v>21107</v>
      </c>
      <c r="B3556" s="1" t="s">
        <v>15132</v>
      </c>
      <c r="C3556" s="49" t="s">
        <v>22730</v>
      </c>
      <c r="D3556" s="2" t="s">
        <v>20923</v>
      </c>
      <c r="E3556" s="1" t="s">
        <v>21108</v>
      </c>
      <c r="F3556" s="1" t="s">
        <v>21109</v>
      </c>
      <c r="G3556" s="1" t="s">
        <v>20926</v>
      </c>
      <c r="H3556" s="1"/>
      <c r="I3556" s="3">
        <v>219377489</v>
      </c>
      <c r="J3556" s="10"/>
      <c r="K3556" s="8"/>
      <c r="L3556" s="26" t="s">
        <v>21110</v>
      </c>
      <c r="M3556" s="26" t="s">
        <v>21111</v>
      </c>
      <c r="N3556" s="5"/>
    </row>
    <row r="3557" spans="1:14" s="4" customFormat="1" ht="12.75" customHeight="1">
      <c r="A3557" s="1" t="s">
        <v>21112</v>
      </c>
      <c r="B3557" s="1" t="s">
        <v>15132</v>
      </c>
      <c r="C3557" s="49" t="s">
        <v>22731</v>
      </c>
      <c r="D3557" s="2" t="s">
        <v>20746</v>
      </c>
      <c r="E3557" s="1" t="s">
        <v>23055</v>
      </c>
      <c r="F3557" s="1" t="s">
        <v>21113</v>
      </c>
      <c r="G3557" s="1" t="s">
        <v>20749</v>
      </c>
      <c r="H3557" s="1"/>
      <c r="I3557" s="5"/>
      <c r="J3557" s="1"/>
      <c r="K3557" s="1"/>
      <c r="L3557" s="26" t="s">
        <v>21114</v>
      </c>
      <c r="M3557" s="26" t="s">
        <v>21115</v>
      </c>
      <c r="N3557" s="5"/>
    </row>
    <row r="3558" spans="1:14" s="4" customFormat="1" ht="12.75" customHeight="1">
      <c r="A3558" s="1" t="s">
        <v>21116</v>
      </c>
      <c r="B3558" s="1" t="s">
        <v>15132</v>
      </c>
      <c r="C3558" s="49" t="s">
        <v>22732</v>
      </c>
      <c r="D3558" s="2" t="s">
        <v>20716</v>
      </c>
      <c r="E3558" s="1" t="s">
        <v>21117</v>
      </c>
      <c r="F3558" s="1" t="s">
        <v>21118</v>
      </c>
      <c r="G3558" s="1" t="s">
        <v>20719</v>
      </c>
      <c r="H3558" s="1"/>
      <c r="I3558" s="3">
        <v>932844230</v>
      </c>
      <c r="J3558" s="1" t="s">
        <v>21119</v>
      </c>
      <c r="K3558" s="8"/>
      <c r="L3558" s="26" t="s">
        <v>21120</v>
      </c>
      <c r="M3558" s="26" t="s">
        <v>21121</v>
      </c>
      <c r="N3558" s="5"/>
    </row>
    <row r="3559" spans="1:14" s="4" customFormat="1" ht="12.75" customHeight="1">
      <c r="A3559" s="1" t="s">
        <v>21122</v>
      </c>
      <c r="B3559" s="1" t="s">
        <v>15132</v>
      </c>
      <c r="C3559" s="49" t="s">
        <v>22733</v>
      </c>
      <c r="D3559" s="2" t="s">
        <v>20700</v>
      </c>
      <c r="E3559" s="1" t="s">
        <v>21123</v>
      </c>
      <c r="F3559" s="1" t="s">
        <v>21124</v>
      </c>
      <c r="G3559" s="1" t="s">
        <v>20703</v>
      </c>
      <c r="H3559" s="1"/>
      <c r="I3559" s="3"/>
      <c r="J3559" s="1" t="s">
        <v>21125</v>
      </c>
      <c r="K3559" s="1"/>
      <c r="L3559" s="26" t="s">
        <v>21126</v>
      </c>
      <c r="M3559" s="26" t="s">
        <v>21127</v>
      </c>
      <c r="N3559" s="5"/>
    </row>
    <row r="3560" spans="1:14" s="4" customFormat="1" ht="25.5" customHeight="1">
      <c r="A3560" s="1" t="s">
        <v>21128</v>
      </c>
      <c r="B3560" s="1" t="s">
        <v>15132</v>
      </c>
      <c r="C3560" s="49" t="s">
        <v>22734</v>
      </c>
      <c r="D3560" s="2" t="s">
        <v>20700</v>
      </c>
      <c r="E3560" s="1" t="s">
        <v>21129</v>
      </c>
      <c r="F3560" s="1" t="s">
        <v>21130</v>
      </c>
      <c r="G3560" s="1" t="s">
        <v>20703</v>
      </c>
      <c r="H3560" s="1"/>
      <c r="I3560" s="3">
        <v>219317468</v>
      </c>
      <c r="J3560" s="10"/>
      <c r="K3560" s="1"/>
      <c r="L3560" s="26" t="s">
        <v>21131</v>
      </c>
      <c r="M3560" s="26" t="s">
        <v>21132</v>
      </c>
      <c r="N3560" s="5"/>
    </row>
    <row r="3561" spans="1:14" s="4" customFormat="1" ht="12.75" customHeight="1">
      <c r="A3561" s="1" t="s">
        <v>21133</v>
      </c>
      <c r="B3561" s="1" t="s">
        <v>15132</v>
      </c>
      <c r="C3561" s="49" t="s">
        <v>22735</v>
      </c>
      <c r="D3561" s="2" t="s">
        <v>20700</v>
      </c>
      <c r="E3561" s="1" t="s">
        <v>21134</v>
      </c>
      <c r="F3561" s="1" t="s">
        <v>21135</v>
      </c>
      <c r="G3561" s="1" t="s">
        <v>20703</v>
      </c>
      <c r="H3561" s="1"/>
      <c r="I3561" s="3">
        <v>211977969</v>
      </c>
      <c r="J3561" s="45" t="s">
        <v>21136</v>
      </c>
      <c r="K3561" s="1" t="s">
        <v>21137</v>
      </c>
      <c r="L3561" s="26" t="s">
        <v>21138</v>
      </c>
      <c r="M3561" s="26" t="s">
        <v>21139</v>
      </c>
      <c r="N3561" s="5"/>
    </row>
    <row r="3562" spans="1:14" s="4" customFormat="1" ht="12.75" customHeight="1">
      <c r="A3562" s="1" t="s">
        <v>21140</v>
      </c>
      <c r="B3562" s="1" t="s">
        <v>15132</v>
      </c>
      <c r="C3562" s="49" t="s">
        <v>22736</v>
      </c>
      <c r="D3562" s="2" t="s">
        <v>20716</v>
      </c>
      <c r="E3562" s="1" t="s">
        <v>21141</v>
      </c>
      <c r="F3562" s="1" t="s">
        <v>21142</v>
      </c>
      <c r="G3562" s="1" t="s">
        <v>20719</v>
      </c>
      <c r="H3562" s="1"/>
      <c r="I3562" s="3"/>
      <c r="J3562" s="1" t="s">
        <v>21143</v>
      </c>
      <c r="K3562" s="1"/>
      <c r="L3562" s="26" t="s">
        <v>21144</v>
      </c>
      <c r="M3562" s="26" t="s">
        <v>21145</v>
      </c>
      <c r="N3562" s="5"/>
    </row>
    <row r="3563" spans="1:14" s="4" customFormat="1" ht="12.75" customHeight="1">
      <c r="A3563" s="1" t="s">
        <v>21146</v>
      </c>
      <c r="B3563" s="1" t="s">
        <v>15132</v>
      </c>
      <c r="C3563" s="49" t="s">
        <v>22737</v>
      </c>
      <c r="D3563" s="2" t="s">
        <v>20700</v>
      </c>
      <c r="E3563" s="1" t="s">
        <v>21147</v>
      </c>
      <c r="F3563" s="1" t="s">
        <v>21148</v>
      </c>
      <c r="G3563" s="1" t="s">
        <v>20703</v>
      </c>
      <c r="H3563" s="1" t="s">
        <v>21149</v>
      </c>
      <c r="I3563" s="3" t="s">
        <v>21150</v>
      </c>
      <c r="J3563" s="45" t="s">
        <v>21151</v>
      </c>
      <c r="K3563" s="45" t="s">
        <v>21152</v>
      </c>
      <c r="L3563" s="26" t="s">
        <v>21153</v>
      </c>
      <c r="M3563" s="26" t="s">
        <v>21154</v>
      </c>
      <c r="N3563" s="5"/>
    </row>
    <row r="3564" spans="1:14" s="4" customFormat="1" ht="12.75" customHeight="1">
      <c r="A3564" s="1" t="s">
        <v>21155</v>
      </c>
      <c r="B3564" s="1" t="s">
        <v>15132</v>
      </c>
      <c r="C3564" s="49" t="s">
        <v>22738</v>
      </c>
      <c r="D3564" s="2" t="s">
        <v>20716</v>
      </c>
      <c r="E3564" s="1" t="s">
        <v>21156</v>
      </c>
      <c r="F3564" s="1" t="s">
        <v>21157</v>
      </c>
      <c r="G3564" s="1" t="s">
        <v>20719</v>
      </c>
      <c r="H3564" s="1"/>
      <c r="I3564" s="3">
        <v>219800272</v>
      </c>
      <c r="J3564" s="1" t="s">
        <v>21158</v>
      </c>
      <c r="K3564" s="1" t="s">
        <v>21159</v>
      </c>
      <c r="L3564" s="26" t="s">
        <v>21160</v>
      </c>
      <c r="M3564" s="26" t="s">
        <v>21161</v>
      </c>
      <c r="N3564" s="5"/>
    </row>
    <row r="3565" spans="1:14" s="4" customFormat="1" ht="12.75" customHeight="1">
      <c r="A3565" s="1" t="s">
        <v>21162</v>
      </c>
      <c r="B3565" s="1" t="s">
        <v>15132</v>
      </c>
      <c r="C3565" s="49" t="s">
        <v>22739</v>
      </c>
      <c r="D3565" s="2" t="s">
        <v>20923</v>
      </c>
      <c r="E3565" s="1" t="s">
        <v>21163</v>
      </c>
      <c r="F3565" s="1" t="s">
        <v>21164</v>
      </c>
      <c r="G3565" s="1" t="s">
        <v>20956</v>
      </c>
      <c r="H3565" s="1"/>
      <c r="I3565" s="5"/>
      <c r="J3565" s="1"/>
      <c r="K3565" s="1"/>
      <c r="L3565" s="26" t="s">
        <v>21165</v>
      </c>
      <c r="M3565" s="26" t="s">
        <v>21166</v>
      </c>
      <c r="N3565" s="5"/>
    </row>
    <row r="3566" spans="1:14" s="4" customFormat="1" ht="12.75" customHeight="1">
      <c r="A3566" s="1" t="s">
        <v>21167</v>
      </c>
      <c r="B3566" s="1" t="s">
        <v>15132</v>
      </c>
      <c r="C3566" s="49" t="s">
        <v>22740</v>
      </c>
      <c r="D3566" s="2" t="s">
        <v>20716</v>
      </c>
      <c r="E3566" s="1" t="s">
        <v>21168</v>
      </c>
      <c r="F3566" s="1" t="s">
        <v>21169</v>
      </c>
      <c r="G3566" s="1" t="s">
        <v>20848</v>
      </c>
      <c r="H3566" s="1"/>
      <c r="I3566" s="5"/>
      <c r="J3566" s="1"/>
      <c r="K3566" s="1"/>
      <c r="L3566" s="26" t="s">
        <v>21170</v>
      </c>
      <c r="M3566" s="26" t="s">
        <v>21171</v>
      </c>
      <c r="N3566" s="5"/>
    </row>
    <row r="3567" spans="1:14" s="4" customFormat="1" ht="12.75" customHeight="1">
      <c r="A3567" s="1" t="s">
        <v>21172</v>
      </c>
      <c r="B3567" s="1" t="s">
        <v>15132</v>
      </c>
      <c r="C3567" s="49" t="s">
        <v>22741</v>
      </c>
      <c r="D3567" s="2" t="s">
        <v>20746</v>
      </c>
      <c r="E3567" s="1" t="s">
        <v>21173</v>
      </c>
      <c r="F3567" s="1" t="s">
        <v>21174</v>
      </c>
      <c r="G3567" s="1" t="s">
        <v>20749</v>
      </c>
      <c r="H3567" s="1"/>
      <c r="I3567" s="5"/>
      <c r="J3567" s="1"/>
      <c r="K3567" s="1"/>
      <c r="L3567" s="26" t="s">
        <v>21175</v>
      </c>
      <c r="M3567" s="26" t="s">
        <v>21176</v>
      </c>
      <c r="N3567" s="5"/>
    </row>
    <row r="3568" spans="1:14" s="4" customFormat="1" ht="12.75" customHeight="1">
      <c r="A3568" s="1" t="s">
        <v>21177</v>
      </c>
      <c r="B3568" s="1" t="s">
        <v>15132</v>
      </c>
      <c r="C3568" s="49" t="s">
        <v>22742</v>
      </c>
      <c r="D3568" s="2" t="s">
        <v>20700</v>
      </c>
      <c r="E3568" s="1" t="s">
        <v>21178</v>
      </c>
      <c r="F3568" s="1" t="s">
        <v>21179</v>
      </c>
      <c r="G3568" s="1" t="s">
        <v>20703</v>
      </c>
      <c r="H3568" s="1"/>
      <c r="I3568" s="5"/>
      <c r="J3568" s="1"/>
      <c r="K3568" s="1"/>
      <c r="L3568" s="26" t="s">
        <v>21180</v>
      </c>
      <c r="M3568" s="26" t="s">
        <v>21181</v>
      </c>
      <c r="N3568" s="5"/>
    </row>
    <row r="3569" spans="1:15" s="4" customFormat="1" ht="12.75" customHeight="1">
      <c r="A3569" s="1" t="s">
        <v>21182</v>
      </c>
      <c r="B3569" s="1" t="s">
        <v>15132</v>
      </c>
      <c r="C3569" s="49" t="s">
        <v>22743</v>
      </c>
      <c r="D3569" s="2" t="s">
        <v>20746</v>
      </c>
      <c r="E3569" s="1" t="s">
        <v>21183</v>
      </c>
      <c r="F3569" s="6" t="s">
        <v>21184</v>
      </c>
      <c r="G3569" s="1" t="s">
        <v>20812</v>
      </c>
      <c r="H3569" s="1"/>
      <c r="I3569" s="3">
        <v>215983025</v>
      </c>
      <c r="J3569" s="45" t="s">
        <v>21185</v>
      </c>
      <c r="K3569" s="1"/>
      <c r="L3569" s="26" t="s">
        <v>21186</v>
      </c>
      <c r="M3569" s="26" t="s">
        <v>21187</v>
      </c>
      <c r="N3569" s="5"/>
    </row>
    <row r="3570" spans="1:15" s="4" customFormat="1" ht="12.75" customHeight="1">
      <c r="A3570" s="1" t="s">
        <v>21188</v>
      </c>
      <c r="B3570" s="1" t="s">
        <v>15132</v>
      </c>
      <c r="C3570" s="49" t="s">
        <v>22744</v>
      </c>
      <c r="D3570" s="2" t="s">
        <v>20700</v>
      </c>
      <c r="E3570" s="1" t="s">
        <v>21189</v>
      </c>
      <c r="F3570" s="1" t="s">
        <v>21190</v>
      </c>
      <c r="G3570" s="1" t="s">
        <v>20703</v>
      </c>
      <c r="H3570" s="1"/>
      <c r="I3570" s="3" t="s">
        <v>21191</v>
      </c>
      <c r="J3570" s="45" t="s">
        <v>21192</v>
      </c>
      <c r="K3570" s="1" t="s">
        <v>21193</v>
      </c>
      <c r="L3570" s="26" t="s">
        <v>21194</v>
      </c>
      <c r="M3570" s="26" t="s">
        <v>21195</v>
      </c>
      <c r="N3570" s="5"/>
    </row>
    <row r="3571" spans="1:15" s="4" customFormat="1" ht="12.75" customHeight="1">
      <c r="A3571" s="1" t="s">
        <v>21196</v>
      </c>
      <c r="B3571" s="1" t="s">
        <v>15132</v>
      </c>
      <c r="C3571" s="49" t="s">
        <v>22745</v>
      </c>
      <c r="D3571" s="2" t="s">
        <v>20716</v>
      </c>
      <c r="E3571" s="1" t="s">
        <v>21197</v>
      </c>
      <c r="F3571" s="1" t="s">
        <v>21157</v>
      </c>
      <c r="G3571" s="1" t="s">
        <v>20719</v>
      </c>
      <c r="H3571" s="1"/>
      <c r="I3571" s="3">
        <v>219800272</v>
      </c>
      <c r="J3571" s="45" t="s">
        <v>21158</v>
      </c>
      <c r="K3571" s="1"/>
      <c r="L3571" s="26" t="s">
        <v>21198</v>
      </c>
      <c r="M3571" s="26" t="s">
        <v>21199</v>
      </c>
      <c r="N3571" s="5"/>
    </row>
    <row r="3572" spans="1:15" s="4" customFormat="1" ht="12.75" customHeight="1">
      <c r="A3572" s="1" t="s">
        <v>21200</v>
      </c>
      <c r="B3572" s="1" t="s">
        <v>15132</v>
      </c>
      <c r="C3572" s="49" t="s">
        <v>22746</v>
      </c>
      <c r="D3572" s="2" t="s">
        <v>20746</v>
      </c>
      <c r="E3572" s="1" t="s">
        <v>20810</v>
      </c>
      <c r="F3572" s="1" t="s">
        <v>20811</v>
      </c>
      <c r="G3572" s="1" t="s">
        <v>20812</v>
      </c>
      <c r="H3572" s="1"/>
      <c r="I3572" s="3">
        <v>964141984</v>
      </c>
      <c r="J3572" s="4" t="s">
        <v>21201</v>
      </c>
      <c r="K3572" s="45" t="s">
        <v>21202</v>
      </c>
      <c r="L3572" s="26" t="s">
        <v>20816</v>
      </c>
      <c r="M3572" s="26" t="s">
        <v>20817</v>
      </c>
      <c r="N3572" s="5"/>
    </row>
    <row r="3573" spans="1:15" s="4" customFormat="1" ht="12.75" customHeight="1">
      <c r="A3573" s="1" t="s">
        <v>21203</v>
      </c>
      <c r="B3573" s="1" t="s">
        <v>15132</v>
      </c>
      <c r="C3573" s="49" t="s">
        <v>22747</v>
      </c>
      <c r="D3573" s="2" t="s">
        <v>20700</v>
      </c>
      <c r="E3573" s="1" t="s">
        <v>21204</v>
      </c>
      <c r="F3573" s="1" t="s">
        <v>21205</v>
      </c>
      <c r="G3573" s="1" t="s">
        <v>20703</v>
      </c>
      <c r="H3573" s="1"/>
      <c r="I3573" s="3"/>
      <c r="J3573" s="1" t="s">
        <v>21206</v>
      </c>
      <c r="K3573" s="1" t="s">
        <v>21207</v>
      </c>
      <c r="L3573" s="26" t="s">
        <v>21208</v>
      </c>
      <c r="M3573" s="26" t="s">
        <v>21209</v>
      </c>
      <c r="N3573" s="5"/>
      <c r="O3573" s="7"/>
    </row>
    <row r="3574" spans="1:15" s="4" customFormat="1" ht="12.75" customHeight="1">
      <c r="A3574" s="1" t="s">
        <v>21210</v>
      </c>
      <c r="B3574" s="1" t="s">
        <v>15132</v>
      </c>
      <c r="C3574" s="49" t="s">
        <v>22748</v>
      </c>
      <c r="D3574" s="2" t="s">
        <v>20700</v>
      </c>
      <c r="E3574" s="1" t="s">
        <v>21211</v>
      </c>
      <c r="F3574" s="1" t="s">
        <v>21212</v>
      </c>
      <c r="G3574" s="1" t="s">
        <v>20703</v>
      </c>
      <c r="H3574" s="1" t="s">
        <v>21213</v>
      </c>
      <c r="I3574" s="3">
        <v>219320770</v>
      </c>
      <c r="J3574" s="45" t="s">
        <v>21214</v>
      </c>
      <c r="K3574" s="1" t="s">
        <v>21215</v>
      </c>
      <c r="L3574" s="26" t="s">
        <v>21216</v>
      </c>
      <c r="M3574" s="26" t="s">
        <v>21217</v>
      </c>
      <c r="N3574" s="5"/>
    </row>
    <row r="3575" spans="1:15" s="4" customFormat="1" ht="12.75" customHeight="1">
      <c r="A3575" s="1" t="s">
        <v>21218</v>
      </c>
      <c r="B3575" s="1" t="s">
        <v>15132</v>
      </c>
      <c r="C3575" s="49" t="s">
        <v>22749</v>
      </c>
      <c r="D3575" s="2" t="s">
        <v>20716</v>
      </c>
      <c r="E3575" s="1" t="s">
        <v>21219</v>
      </c>
      <c r="F3575" s="1" t="s">
        <v>21220</v>
      </c>
      <c r="G3575" s="1" t="s">
        <v>20719</v>
      </c>
      <c r="H3575" s="1" t="s">
        <v>21221</v>
      </c>
      <c r="I3575" s="3">
        <v>967665301</v>
      </c>
      <c r="J3575" s="45" t="s">
        <v>21214</v>
      </c>
      <c r="K3575" s="1" t="s">
        <v>21222</v>
      </c>
      <c r="L3575" s="26" t="s">
        <v>21223</v>
      </c>
      <c r="M3575" s="26" t="s">
        <v>21224</v>
      </c>
      <c r="N3575" s="5"/>
    </row>
    <row r="3576" spans="1:15" s="4" customFormat="1" ht="12.75" customHeight="1">
      <c r="A3576" s="1" t="s">
        <v>21225</v>
      </c>
      <c r="B3576" s="1" t="s">
        <v>15132</v>
      </c>
      <c r="C3576" s="49" t="s">
        <v>22750</v>
      </c>
      <c r="D3576" s="2" t="s">
        <v>20746</v>
      </c>
      <c r="E3576" s="1" t="s">
        <v>21226</v>
      </c>
      <c r="F3576" s="1" t="s">
        <v>21227</v>
      </c>
      <c r="G3576" s="1" t="s">
        <v>20749</v>
      </c>
      <c r="H3576" s="1" t="s">
        <v>21228</v>
      </c>
      <c r="I3576" s="3">
        <v>924458984</v>
      </c>
      <c r="J3576" s="45" t="s">
        <v>21214</v>
      </c>
      <c r="K3576" s="45" t="s">
        <v>21229</v>
      </c>
      <c r="L3576" s="26" t="s">
        <v>21230</v>
      </c>
      <c r="M3576" s="26" t="s">
        <v>21231</v>
      </c>
      <c r="N3576" s="5"/>
    </row>
    <row r="3577" spans="1:15" s="4" customFormat="1" ht="12.75" customHeight="1">
      <c r="A3577" s="1" t="s">
        <v>21232</v>
      </c>
      <c r="B3577" s="1" t="s">
        <v>15132</v>
      </c>
      <c r="C3577" s="49" t="s">
        <v>22751</v>
      </c>
      <c r="D3577" s="2" t="s">
        <v>20923</v>
      </c>
      <c r="E3577" s="1" t="s">
        <v>21233</v>
      </c>
      <c r="F3577" s="1" t="s">
        <v>21234</v>
      </c>
      <c r="G3577" s="1" t="s">
        <v>20956</v>
      </c>
      <c r="H3577" s="1"/>
      <c r="I3577" s="3"/>
      <c r="J3577" s="6"/>
      <c r="K3577" s="1" t="s">
        <v>21235</v>
      </c>
      <c r="L3577" s="26" t="s">
        <v>21236</v>
      </c>
      <c r="M3577" s="26" t="s">
        <v>21237</v>
      </c>
      <c r="N3577" s="5"/>
    </row>
    <row r="3578" spans="1:15" s="4" customFormat="1" ht="12.75" customHeight="1">
      <c r="A3578" s="1" t="s">
        <v>21238</v>
      </c>
      <c r="B3578" s="1" t="s">
        <v>15132</v>
      </c>
      <c r="C3578" s="49" t="s">
        <v>22752</v>
      </c>
      <c r="D3578" s="2" t="s">
        <v>20746</v>
      </c>
      <c r="E3578" s="1" t="s">
        <v>21239</v>
      </c>
      <c r="F3578" s="1" t="s">
        <v>21057</v>
      </c>
      <c r="G3578" s="1" t="s">
        <v>20749</v>
      </c>
      <c r="H3578" s="1"/>
      <c r="I3578" s="3"/>
      <c r="J3578" s="6"/>
      <c r="K3578" s="1"/>
      <c r="L3578" s="26" t="s">
        <v>21240</v>
      </c>
      <c r="M3578" s="26" t="s">
        <v>21241</v>
      </c>
      <c r="N3578" s="5"/>
    </row>
    <row r="3579" spans="1:15" s="4" customFormat="1" ht="12.75" customHeight="1">
      <c r="A3579" s="1" t="s">
        <v>21242</v>
      </c>
      <c r="B3579" s="1" t="s">
        <v>15132</v>
      </c>
      <c r="C3579" s="49" t="s">
        <v>22753</v>
      </c>
      <c r="D3579" s="2" t="s">
        <v>20700</v>
      </c>
      <c r="E3579" s="1" t="s">
        <v>21243</v>
      </c>
      <c r="F3579" s="1" t="s">
        <v>21244</v>
      </c>
      <c r="G3579" s="1" t="s">
        <v>20703</v>
      </c>
      <c r="H3579" s="1" t="s">
        <v>21245</v>
      </c>
      <c r="I3579" s="3">
        <v>21932480</v>
      </c>
      <c r="J3579" s="45" t="s">
        <v>21246</v>
      </c>
      <c r="K3579" s="45" t="s">
        <v>21247</v>
      </c>
      <c r="L3579" s="26" t="s">
        <v>21248</v>
      </c>
      <c r="M3579" s="26" t="s">
        <v>21249</v>
      </c>
      <c r="N3579" s="5"/>
    </row>
    <row r="3580" spans="1:15" s="4" customFormat="1" ht="15" customHeight="1">
      <c r="A3580" s="1" t="s">
        <v>21250</v>
      </c>
      <c r="B3580" s="1" t="s">
        <v>15132</v>
      </c>
      <c r="C3580" s="49" t="s">
        <v>22754</v>
      </c>
      <c r="D3580" s="2" t="s">
        <v>20700</v>
      </c>
      <c r="E3580" s="1" t="s">
        <v>21251</v>
      </c>
      <c r="F3580" s="1" t="s">
        <v>21244</v>
      </c>
      <c r="G3580" s="1" t="s">
        <v>20703</v>
      </c>
      <c r="H3580" s="1"/>
      <c r="I3580" s="3"/>
      <c r="J3580" s="6"/>
      <c r="K3580" s="1"/>
      <c r="L3580" s="26" t="s">
        <v>21252</v>
      </c>
      <c r="M3580" s="26" t="s">
        <v>21253</v>
      </c>
      <c r="N3580" s="5"/>
    </row>
    <row r="3581" spans="1:15" s="4" customFormat="1" ht="12.75" customHeight="1">
      <c r="A3581" s="1" t="s">
        <v>21254</v>
      </c>
      <c r="B3581" s="1" t="s">
        <v>15132</v>
      </c>
      <c r="C3581" s="49" t="s">
        <v>22755</v>
      </c>
      <c r="D3581" s="2" t="s">
        <v>20746</v>
      </c>
      <c r="E3581" s="1" t="s">
        <v>21255</v>
      </c>
      <c r="F3581" s="1" t="s">
        <v>21256</v>
      </c>
      <c r="G3581" s="1" t="s">
        <v>20812</v>
      </c>
      <c r="H3581" s="1"/>
      <c r="I3581" s="3">
        <v>219804904</v>
      </c>
      <c r="J3581" s="45" t="s">
        <v>21257</v>
      </c>
      <c r="K3581" s="8" t="s">
        <v>21258</v>
      </c>
      <c r="L3581" s="26" t="s">
        <v>21259</v>
      </c>
      <c r="M3581" s="26" t="s">
        <v>21260</v>
      </c>
      <c r="N3581" s="5"/>
    </row>
    <row r="3582" spans="1:15" s="4" customFormat="1" ht="12.75" customHeight="1">
      <c r="A3582" s="1" t="s">
        <v>21261</v>
      </c>
      <c r="B3582" s="1" t="s">
        <v>15132</v>
      </c>
      <c r="C3582" s="49" t="s">
        <v>22756</v>
      </c>
      <c r="D3582" s="2" t="s">
        <v>20923</v>
      </c>
      <c r="E3582" s="1" t="s">
        <v>21262</v>
      </c>
      <c r="F3582" s="1" t="s">
        <v>21263</v>
      </c>
      <c r="G3582" s="1" t="s">
        <v>20926</v>
      </c>
      <c r="H3582" s="1" t="s">
        <v>21264</v>
      </c>
      <c r="I3582" s="3">
        <v>219320940</v>
      </c>
      <c r="J3582" s="45" t="s">
        <v>21265</v>
      </c>
      <c r="K3582" s="45" t="s">
        <v>21266</v>
      </c>
      <c r="L3582" s="26" t="s">
        <v>21267</v>
      </c>
      <c r="M3582" s="26" t="s">
        <v>21268</v>
      </c>
      <c r="N3582" s="5"/>
    </row>
    <row r="3583" spans="1:15" s="4" customFormat="1" ht="12.75" customHeight="1">
      <c r="A3583" s="1" t="s">
        <v>21269</v>
      </c>
      <c r="B3583" s="1" t="s">
        <v>15132</v>
      </c>
      <c r="C3583" s="49" t="s">
        <v>22757</v>
      </c>
      <c r="D3583" s="2" t="s">
        <v>20700</v>
      </c>
      <c r="E3583" s="1" t="s">
        <v>21270</v>
      </c>
      <c r="F3583" s="1" t="s">
        <v>21148</v>
      </c>
      <c r="G3583" s="1" t="s">
        <v>20703</v>
      </c>
      <c r="H3583" s="1"/>
      <c r="I3583" s="3">
        <v>219343436</v>
      </c>
      <c r="J3583" s="6"/>
      <c r="K3583" s="1"/>
      <c r="L3583" s="26" t="s">
        <v>21271</v>
      </c>
      <c r="M3583" s="26" t="s">
        <v>21272</v>
      </c>
      <c r="N3583" s="5"/>
    </row>
    <row r="3584" spans="1:15" s="4" customFormat="1" ht="12.75" customHeight="1">
      <c r="A3584" s="1" t="s">
        <v>21273</v>
      </c>
      <c r="B3584" s="1" t="s">
        <v>15132</v>
      </c>
      <c r="C3584" s="49" t="s">
        <v>22758</v>
      </c>
      <c r="D3584" s="2" t="s">
        <v>20700</v>
      </c>
      <c r="E3584" s="1" t="s">
        <v>21274</v>
      </c>
      <c r="F3584" s="1" t="s">
        <v>21275</v>
      </c>
      <c r="G3584" s="1" t="s">
        <v>20703</v>
      </c>
      <c r="H3584" s="1" t="s">
        <v>21276</v>
      </c>
      <c r="I3584" s="3">
        <v>21932800</v>
      </c>
      <c r="J3584" s="45" t="s">
        <v>21277</v>
      </c>
      <c r="K3584" s="1" t="s">
        <v>21278</v>
      </c>
      <c r="L3584" s="26" t="s">
        <v>21279</v>
      </c>
      <c r="M3584" s="26" t="s">
        <v>21280</v>
      </c>
      <c r="N3584" s="5"/>
    </row>
    <row r="3585" spans="1:14" s="4" customFormat="1" ht="12.75" customHeight="1">
      <c r="A3585" s="1" t="s">
        <v>21281</v>
      </c>
      <c r="B3585" s="1" t="s">
        <v>15132</v>
      </c>
      <c r="C3585" s="49" t="s">
        <v>22759</v>
      </c>
      <c r="D3585" s="2" t="s">
        <v>20716</v>
      </c>
      <c r="E3585" s="1" t="s">
        <v>21282</v>
      </c>
      <c r="F3585" s="6" t="s">
        <v>21283</v>
      </c>
      <c r="G3585" s="1" t="s">
        <v>20719</v>
      </c>
      <c r="H3585" s="1"/>
      <c r="I3585" s="3"/>
      <c r="J3585" s="6"/>
      <c r="K3585" s="1"/>
      <c r="L3585" s="26" t="s">
        <v>21284</v>
      </c>
      <c r="M3585" s="26" t="s">
        <v>21285</v>
      </c>
      <c r="N3585" s="5"/>
    </row>
    <row r="3586" spans="1:14" s="4" customFormat="1" ht="12.75" customHeight="1">
      <c r="A3586" s="1" t="s">
        <v>21286</v>
      </c>
      <c r="B3586" s="1" t="s">
        <v>15132</v>
      </c>
      <c r="C3586" s="49" t="s">
        <v>22760</v>
      </c>
      <c r="D3586" s="2" t="s">
        <v>20716</v>
      </c>
      <c r="E3586" s="1" t="s">
        <v>21287</v>
      </c>
      <c r="F3586" s="1" t="s">
        <v>21288</v>
      </c>
      <c r="G3586" s="1" t="s">
        <v>20719</v>
      </c>
      <c r="H3586" s="1"/>
      <c r="I3586" s="3">
        <v>214793430</v>
      </c>
      <c r="J3586" s="1" t="s">
        <v>21289</v>
      </c>
      <c r="K3586" s="1"/>
      <c r="L3586" s="26" t="s">
        <v>21290</v>
      </c>
      <c r="M3586" s="26" t="s">
        <v>21291</v>
      </c>
      <c r="N3586" s="5"/>
    </row>
    <row r="3587" spans="1:14" s="4" customFormat="1" ht="12.75" customHeight="1">
      <c r="A3587" s="1" t="s">
        <v>21292</v>
      </c>
      <c r="B3587" s="1" t="s">
        <v>15132</v>
      </c>
      <c r="C3587" s="49" t="s">
        <v>22761</v>
      </c>
      <c r="D3587" s="2" t="s">
        <v>20700</v>
      </c>
      <c r="E3587" s="1" t="s">
        <v>21293</v>
      </c>
      <c r="F3587" s="1" t="s">
        <v>21294</v>
      </c>
      <c r="G3587" s="1" t="s">
        <v>20703</v>
      </c>
      <c r="H3587" s="1"/>
      <c r="I3587" s="3"/>
      <c r="J3587" s="6"/>
      <c r="K3587" s="1"/>
      <c r="L3587" s="26" t="s">
        <v>21295</v>
      </c>
      <c r="M3587" s="26" t="s">
        <v>21296</v>
      </c>
      <c r="N3587" s="5"/>
    </row>
    <row r="3588" spans="1:14" s="4" customFormat="1" ht="12.75" customHeight="1">
      <c r="A3588" s="1" t="s">
        <v>21297</v>
      </c>
      <c r="B3588" s="1" t="s">
        <v>15132</v>
      </c>
      <c r="C3588" s="49" t="s">
        <v>22762</v>
      </c>
      <c r="D3588" s="2" t="s">
        <v>20716</v>
      </c>
      <c r="E3588" s="1" t="s">
        <v>21298</v>
      </c>
      <c r="F3588" s="1" t="s">
        <v>21299</v>
      </c>
      <c r="G3588" s="1" t="s">
        <v>20719</v>
      </c>
      <c r="H3588" s="1"/>
      <c r="I3588" s="3">
        <v>213200800</v>
      </c>
      <c r="J3588" s="45" t="s">
        <v>21277</v>
      </c>
      <c r="K3588" s="1"/>
      <c r="L3588" s="26" t="s">
        <v>21300</v>
      </c>
      <c r="M3588" s="26" t="s">
        <v>21301</v>
      </c>
      <c r="N3588" s="5"/>
    </row>
    <row r="3589" spans="1:14" s="4" customFormat="1" ht="12.75" customHeight="1">
      <c r="A3589" s="1" t="s">
        <v>21302</v>
      </c>
      <c r="B3589" s="1" t="s">
        <v>15132</v>
      </c>
      <c r="C3589" s="49" t="s">
        <v>22763</v>
      </c>
      <c r="D3589" s="2" t="s">
        <v>20700</v>
      </c>
      <c r="E3589" s="1" t="s">
        <v>21303</v>
      </c>
      <c r="F3589" s="1" t="s">
        <v>21304</v>
      </c>
      <c r="G3589" s="1" t="s">
        <v>20703</v>
      </c>
      <c r="H3589" s="1"/>
      <c r="I3589" s="3"/>
      <c r="J3589" s="1" t="s">
        <v>21305</v>
      </c>
      <c r="K3589" s="1" t="s">
        <v>21306</v>
      </c>
      <c r="L3589" s="26" t="s">
        <v>21307</v>
      </c>
      <c r="M3589" s="26" t="s">
        <v>21308</v>
      </c>
      <c r="N3589" s="5"/>
    </row>
    <row r="3590" spans="1:14" s="4" customFormat="1" ht="12.75" customHeight="1">
      <c r="A3590" s="1" t="s">
        <v>21309</v>
      </c>
      <c r="B3590" s="1" t="s">
        <v>15132</v>
      </c>
      <c r="C3590" s="49" t="s">
        <v>22764</v>
      </c>
      <c r="D3590" s="2" t="s">
        <v>20746</v>
      </c>
      <c r="E3590" s="1" t="s">
        <v>21310</v>
      </c>
      <c r="F3590" s="1" t="s">
        <v>21311</v>
      </c>
      <c r="G3590" s="1" t="s">
        <v>20749</v>
      </c>
      <c r="H3590" s="1" t="s">
        <v>21312</v>
      </c>
      <c r="I3590" s="3">
        <v>219320800</v>
      </c>
      <c r="J3590" s="45" t="s">
        <v>21277</v>
      </c>
      <c r="K3590" s="45" t="s">
        <v>21313</v>
      </c>
      <c r="L3590" s="26" t="s">
        <v>21314</v>
      </c>
      <c r="M3590" s="26" t="s">
        <v>21315</v>
      </c>
      <c r="N3590" s="5"/>
    </row>
    <row r="3591" spans="1:14" s="4" customFormat="1" ht="12.75" customHeight="1">
      <c r="A3591" s="1" t="s">
        <v>21316</v>
      </c>
      <c r="B3591" s="1" t="s">
        <v>15132</v>
      </c>
      <c r="C3591" s="49" t="s">
        <v>22765</v>
      </c>
      <c r="D3591" s="2" t="s">
        <v>20700</v>
      </c>
      <c r="E3591" s="1" t="s">
        <v>21317</v>
      </c>
      <c r="F3591" s="1" t="s">
        <v>21318</v>
      </c>
      <c r="G3591" s="1" t="s">
        <v>20703</v>
      </c>
      <c r="H3591" s="1"/>
      <c r="I3591" s="3">
        <v>219324149</v>
      </c>
      <c r="J3591" s="45" t="s">
        <v>21319</v>
      </c>
      <c r="K3591" s="8"/>
      <c r="L3591" s="26" t="s">
        <v>21320</v>
      </c>
      <c r="M3591" s="26" t="s">
        <v>21321</v>
      </c>
      <c r="N3591" s="5"/>
    </row>
    <row r="3592" spans="1:14" s="4" customFormat="1" ht="12.75" customHeight="1">
      <c r="A3592" s="1" t="s">
        <v>21322</v>
      </c>
      <c r="B3592" s="1" t="s">
        <v>15132</v>
      </c>
      <c r="C3592" s="49" t="s">
        <v>22766</v>
      </c>
      <c r="D3592" s="2" t="s">
        <v>20746</v>
      </c>
      <c r="E3592" s="1" t="s">
        <v>21323</v>
      </c>
      <c r="F3592" s="1" t="s">
        <v>21113</v>
      </c>
      <c r="G3592" s="1" t="s">
        <v>20749</v>
      </c>
      <c r="H3592" s="1"/>
      <c r="I3592" s="3">
        <v>218137257</v>
      </c>
      <c r="J3592" s="10"/>
      <c r="K3592" s="1"/>
      <c r="L3592" s="26" t="s">
        <v>21324</v>
      </c>
      <c r="M3592" s="26" t="s">
        <v>21325</v>
      </c>
      <c r="N3592" s="5"/>
    </row>
    <row r="3593" spans="1:14" s="4" customFormat="1" ht="12.75" customHeight="1">
      <c r="A3593" s="1" t="s">
        <v>21326</v>
      </c>
      <c r="B3593" s="1" t="s">
        <v>15132</v>
      </c>
      <c r="C3593" s="49" t="s">
        <v>22767</v>
      </c>
      <c r="D3593" s="2" t="s">
        <v>20716</v>
      </c>
      <c r="E3593" s="1" t="s">
        <v>21327</v>
      </c>
      <c r="F3593" s="1" t="s">
        <v>20902</v>
      </c>
      <c r="G3593" s="1" t="s">
        <v>20719</v>
      </c>
      <c r="H3593" s="1" t="s">
        <v>21328</v>
      </c>
      <c r="I3593" s="3" t="s">
        <v>21329</v>
      </c>
      <c r="J3593" s="1" t="s">
        <v>21330</v>
      </c>
      <c r="K3593" s="1" t="s">
        <v>21331</v>
      </c>
      <c r="L3593" s="26" t="s">
        <v>21332</v>
      </c>
      <c r="M3593" s="26" t="s">
        <v>21333</v>
      </c>
      <c r="N3593" s="5"/>
    </row>
    <row r="3594" spans="1:14" s="4" customFormat="1" ht="12.75" customHeight="1">
      <c r="A3594" s="1" t="s">
        <v>21334</v>
      </c>
      <c r="B3594" s="1" t="s">
        <v>15132</v>
      </c>
      <c r="C3594" s="49" t="s">
        <v>22768</v>
      </c>
      <c r="D3594" s="2" t="s">
        <v>20700</v>
      </c>
      <c r="E3594" s="1" t="s">
        <v>21335</v>
      </c>
      <c r="F3594" s="1" t="s">
        <v>21179</v>
      </c>
      <c r="G3594" s="1" t="s">
        <v>20703</v>
      </c>
      <c r="H3594" s="1"/>
      <c r="I3594" s="5"/>
      <c r="J3594" s="1"/>
      <c r="K3594" s="1"/>
      <c r="L3594" s="26" t="s">
        <v>21336</v>
      </c>
      <c r="M3594" s="26" t="s">
        <v>21337</v>
      </c>
      <c r="N3594" s="5"/>
    </row>
    <row r="3595" spans="1:14" s="4" customFormat="1" ht="12.75" customHeight="1">
      <c r="A3595" s="1" t="s">
        <v>21338</v>
      </c>
      <c r="B3595" s="1" t="s">
        <v>15132</v>
      </c>
      <c r="C3595" s="49" t="s">
        <v>22769</v>
      </c>
      <c r="D3595" s="2" t="s">
        <v>20716</v>
      </c>
      <c r="E3595" s="1" t="s">
        <v>21339</v>
      </c>
      <c r="F3595" s="1" t="s">
        <v>21340</v>
      </c>
      <c r="G3595" s="1" t="s">
        <v>20848</v>
      </c>
      <c r="H3595" s="1"/>
      <c r="I3595" s="3"/>
      <c r="J3595" s="6"/>
      <c r="K3595" s="1"/>
      <c r="L3595" s="26" t="s">
        <v>21341</v>
      </c>
      <c r="M3595" s="26" t="s">
        <v>21342</v>
      </c>
      <c r="N3595" s="5"/>
    </row>
    <row r="3596" spans="1:14" s="4" customFormat="1" ht="12.75" customHeight="1">
      <c r="A3596" s="1" t="s">
        <v>21343</v>
      </c>
      <c r="B3596" s="1" t="s">
        <v>15132</v>
      </c>
      <c r="C3596" s="49" t="s">
        <v>22770</v>
      </c>
      <c r="D3596" s="2" t="s">
        <v>20716</v>
      </c>
      <c r="E3596" s="1" t="s">
        <v>21344</v>
      </c>
      <c r="F3596" s="1" t="s">
        <v>21345</v>
      </c>
      <c r="G3596" s="1" t="s">
        <v>20719</v>
      </c>
      <c r="H3596" s="1" t="s">
        <v>21346</v>
      </c>
      <c r="I3596" s="3" t="s">
        <v>21347</v>
      </c>
      <c r="J3596" s="1" t="s">
        <v>21348</v>
      </c>
      <c r="K3596" s="1" t="s">
        <v>21349</v>
      </c>
      <c r="L3596" s="26" t="s">
        <v>21350</v>
      </c>
      <c r="M3596" s="26" t="s">
        <v>21351</v>
      </c>
      <c r="N3596" s="5"/>
    </row>
    <row r="3597" spans="1:14" s="4" customFormat="1" ht="12.75" customHeight="1">
      <c r="A3597" s="1" t="s">
        <v>21352</v>
      </c>
      <c r="B3597" s="1" t="s">
        <v>15132</v>
      </c>
      <c r="C3597" s="49" t="s">
        <v>22771</v>
      </c>
      <c r="D3597" s="2" t="s">
        <v>20716</v>
      </c>
      <c r="E3597" s="1" t="s">
        <v>21353</v>
      </c>
      <c r="F3597" s="1" t="s">
        <v>21354</v>
      </c>
      <c r="G3597" s="1" t="s">
        <v>20848</v>
      </c>
      <c r="H3597" s="1"/>
      <c r="I3597" s="3">
        <v>219326060</v>
      </c>
      <c r="J3597" s="1" t="s">
        <v>21355</v>
      </c>
      <c r="K3597" s="1"/>
      <c r="L3597" s="26" t="s">
        <v>21356</v>
      </c>
      <c r="M3597" s="26" t="s">
        <v>21357</v>
      </c>
      <c r="N3597" s="5"/>
    </row>
    <row r="3598" spans="1:14" s="4" customFormat="1" ht="12.75" customHeight="1">
      <c r="A3598" s="1" t="s">
        <v>21358</v>
      </c>
      <c r="B3598" s="1" t="s">
        <v>15132</v>
      </c>
      <c r="C3598" s="49" t="s">
        <v>22772</v>
      </c>
      <c r="D3598" s="2" t="s">
        <v>20700</v>
      </c>
      <c r="E3598" s="1" t="s">
        <v>21359</v>
      </c>
      <c r="F3598" s="1" t="s">
        <v>21360</v>
      </c>
      <c r="G3598" s="1" t="s">
        <v>20703</v>
      </c>
      <c r="H3598" s="1"/>
      <c r="I3598" s="3">
        <v>219336450</v>
      </c>
      <c r="J3598" s="1" t="s">
        <v>21361</v>
      </c>
      <c r="K3598" s="1"/>
      <c r="L3598" s="26" t="s">
        <v>21362</v>
      </c>
      <c r="M3598" s="26" t="s">
        <v>21363</v>
      </c>
      <c r="N3598" s="5"/>
    </row>
    <row r="3599" spans="1:14" s="4" customFormat="1" ht="12.75" customHeight="1">
      <c r="A3599" s="1" t="s">
        <v>21364</v>
      </c>
      <c r="B3599" s="1" t="s">
        <v>15132</v>
      </c>
      <c r="C3599" s="49" t="s">
        <v>22773</v>
      </c>
      <c r="D3599" s="2" t="s">
        <v>20923</v>
      </c>
      <c r="E3599" s="1" t="s">
        <v>21365</v>
      </c>
      <c r="F3599" s="1" t="s">
        <v>21366</v>
      </c>
      <c r="G3599" s="1" t="s">
        <v>20956</v>
      </c>
      <c r="H3599" s="1"/>
      <c r="I3599" s="3"/>
      <c r="J3599" s="6"/>
      <c r="K3599" s="1"/>
      <c r="L3599" s="26" t="s">
        <v>21367</v>
      </c>
      <c r="M3599" s="26" t="s">
        <v>21368</v>
      </c>
      <c r="N3599" s="5"/>
    </row>
    <row r="3600" spans="1:14" s="4" customFormat="1" ht="25.5" customHeight="1">
      <c r="A3600" s="1" t="s">
        <v>21369</v>
      </c>
      <c r="B3600" s="1" t="s">
        <v>15132</v>
      </c>
      <c r="C3600" s="49" t="s">
        <v>22774</v>
      </c>
      <c r="D3600" s="2" t="s">
        <v>20700</v>
      </c>
      <c r="E3600" s="1" t="s">
        <v>23071</v>
      </c>
      <c r="F3600" s="1" t="s">
        <v>21096</v>
      </c>
      <c r="G3600" s="1" t="s">
        <v>20703</v>
      </c>
      <c r="H3600" s="1"/>
      <c r="I3600" s="5"/>
      <c r="J3600" s="1"/>
      <c r="K3600" s="1"/>
      <c r="L3600" s="26" t="s">
        <v>21370</v>
      </c>
      <c r="M3600" s="26" t="s">
        <v>21371</v>
      </c>
      <c r="N3600" s="5"/>
    </row>
    <row r="3601" spans="1:14" s="4" customFormat="1" ht="25.5" customHeight="1">
      <c r="A3601" s="1" t="s">
        <v>21372</v>
      </c>
      <c r="B3601" s="1" t="s">
        <v>15132</v>
      </c>
      <c r="C3601" s="49" t="s">
        <v>22775</v>
      </c>
      <c r="D3601" s="2" t="s">
        <v>20716</v>
      </c>
      <c r="E3601" s="1" t="s">
        <v>21373</v>
      </c>
      <c r="F3601" s="1" t="s">
        <v>21374</v>
      </c>
      <c r="G3601" s="1" t="s">
        <v>20848</v>
      </c>
      <c r="H3601" s="1"/>
      <c r="I3601" s="5"/>
      <c r="J3601" s="1"/>
      <c r="K3601" s="1"/>
      <c r="L3601" s="26" t="s">
        <v>21375</v>
      </c>
      <c r="M3601" s="26" t="s">
        <v>21376</v>
      </c>
      <c r="N3601" s="5"/>
    </row>
    <row r="3602" spans="1:14" s="4" customFormat="1" ht="25.5" customHeight="1">
      <c r="A3602" s="1" t="s">
        <v>21377</v>
      </c>
      <c r="B3602" s="1" t="s">
        <v>15132</v>
      </c>
      <c r="C3602" s="49" t="s">
        <v>22776</v>
      </c>
      <c r="D3602" s="2" t="s">
        <v>20746</v>
      </c>
      <c r="E3602" s="1" t="s">
        <v>21378</v>
      </c>
      <c r="F3602" s="1" t="s">
        <v>21379</v>
      </c>
      <c r="G3602" s="1" t="s">
        <v>20812</v>
      </c>
      <c r="H3602" s="1"/>
      <c r="I3602" s="5"/>
      <c r="J3602" s="1"/>
      <c r="K3602" s="1"/>
      <c r="L3602" s="26" t="s">
        <v>21380</v>
      </c>
      <c r="M3602" s="26" t="s">
        <v>21381</v>
      </c>
      <c r="N3602" s="5"/>
    </row>
    <row r="3603" spans="1:14" s="4" customFormat="1" ht="25.5" customHeight="1">
      <c r="A3603" s="1" t="s">
        <v>21382</v>
      </c>
      <c r="B3603" s="1" t="s">
        <v>15132</v>
      </c>
      <c r="C3603" s="49" t="s">
        <v>22777</v>
      </c>
      <c r="D3603" s="2" t="s">
        <v>20716</v>
      </c>
      <c r="E3603" s="1" t="s">
        <v>21383</v>
      </c>
      <c r="F3603" s="1" t="s">
        <v>21345</v>
      </c>
      <c r="G3603" s="1" t="s">
        <v>20719</v>
      </c>
      <c r="H3603" s="1"/>
      <c r="I3603" s="5"/>
      <c r="J3603" s="1"/>
      <c r="K3603" s="1"/>
      <c r="L3603" s="26" t="s">
        <v>21384</v>
      </c>
      <c r="M3603" s="26" t="s">
        <v>21385</v>
      </c>
      <c r="N3603" s="5"/>
    </row>
    <row r="3604" spans="1:14" s="4" customFormat="1" ht="25.5" customHeight="1">
      <c r="A3604" s="1" t="s">
        <v>21386</v>
      </c>
      <c r="B3604" s="1" t="s">
        <v>15132</v>
      </c>
      <c r="C3604" s="49" t="s">
        <v>22778</v>
      </c>
      <c r="D3604" s="2" t="s">
        <v>20700</v>
      </c>
      <c r="E3604" s="1" t="s">
        <v>21387</v>
      </c>
      <c r="F3604" s="1" t="s">
        <v>21388</v>
      </c>
      <c r="G3604" s="1" t="s">
        <v>20703</v>
      </c>
      <c r="H3604" s="1"/>
      <c r="I3604" s="3"/>
      <c r="J3604" s="6"/>
      <c r="K3604" s="1"/>
      <c r="L3604" s="26" t="s">
        <v>21389</v>
      </c>
      <c r="M3604" s="26" t="s">
        <v>21390</v>
      </c>
      <c r="N3604" s="5"/>
    </row>
    <row r="3605" spans="1:14" s="4" customFormat="1" ht="12.75" customHeight="1">
      <c r="A3605" s="1" t="s">
        <v>21391</v>
      </c>
      <c r="B3605" s="1" t="s">
        <v>15132</v>
      </c>
      <c r="C3605" s="49" t="s">
        <v>22779</v>
      </c>
      <c r="D3605" s="2" t="s">
        <v>20700</v>
      </c>
      <c r="E3605" s="1" t="s">
        <v>21392</v>
      </c>
      <c r="F3605" s="1" t="s">
        <v>21244</v>
      </c>
      <c r="G3605" s="1" t="s">
        <v>20703</v>
      </c>
      <c r="H3605" s="1"/>
      <c r="I3605" s="5"/>
      <c r="J3605" s="1"/>
      <c r="K3605" s="1" t="s">
        <v>21393</v>
      </c>
      <c r="L3605" s="26" t="s">
        <v>21394</v>
      </c>
      <c r="M3605" s="26" t="s">
        <v>21395</v>
      </c>
      <c r="N3605" s="5"/>
    </row>
    <row r="3606" spans="1:14" s="4" customFormat="1" ht="12.75" customHeight="1">
      <c r="A3606" s="1" t="s">
        <v>21396</v>
      </c>
      <c r="B3606" s="1" t="s">
        <v>15132</v>
      </c>
      <c r="C3606" s="49" t="s">
        <v>22780</v>
      </c>
      <c r="D3606" s="2" t="s">
        <v>20716</v>
      </c>
      <c r="E3606" s="1" t="s">
        <v>23053</v>
      </c>
      <c r="F3606" s="1" t="s">
        <v>21397</v>
      </c>
      <c r="G3606" s="1" t="s">
        <v>20719</v>
      </c>
      <c r="H3606" s="1"/>
      <c r="I3606" s="5"/>
      <c r="J3606" s="1"/>
      <c r="K3606" s="1"/>
      <c r="L3606" s="26" t="s">
        <v>21398</v>
      </c>
      <c r="M3606" s="26" t="s">
        <v>21399</v>
      </c>
      <c r="N3606" s="5"/>
    </row>
    <row r="3607" spans="1:14" s="4" customFormat="1" ht="12.75" customHeight="1">
      <c r="A3607" s="1" t="s">
        <v>21400</v>
      </c>
      <c r="B3607" s="1" t="s">
        <v>15132</v>
      </c>
      <c r="C3607" s="49" t="s">
        <v>22781</v>
      </c>
      <c r="D3607" s="2" t="s">
        <v>20700</v>
      </c>
      <c r="E3607" s="1" t="s">
        <v>21401</v>
      </c>
      <c r="F3607" s="1" t="s">
        <v>21402</v>
      </c>
      <c r="G3607" s="1" t="s">
        <v>20703</v>
      </c>
      <c r="H3607" s="1"/>
      <c r="I3607" s="5"/>
      <c r="J3607" s="1"/>
      <c r="K3607" s="1"/>
      <c r="L3607" s="26" t="s">
        <v>21403</v>
      </c>
      <c r="M3607" s="26" t="s">
        <v>21404</v>
      </c>
      <c r="N3607" s="5"/>
    </row>
    <row r="3608" spans="1:14" s="4" customFormat="1" ht="15" customHeight="1">
      <c r="A3608" s="1" t="s">
        <v>21405</v>
      </c>
      <c r="B3608" s="1" t="s">
        <v>15132</v>
      </c>
      <c r="C3608" s="49" t="s">
        <v>22782</v>
      </c>
      <c r="D3608" s="2" t="s">
        <v>20716</v>
      </c>
      <c r="E3608" s="1" t="s">
        <v>21406</v>
      </c>
      <c r="F3608" s="1" t="s">
        <v>21354</v>
      </c>
      <c r="G3608" s="1" t="s">
        <v>20848</v>
      </c>
      <c r="H3608" s="1" t="s">
        <v>21407</v>
      </c>
      <c r="I3608" s="5"/>
      <c r="J3608" s="1"/>
      <c r="K3608" s="1"/>
      <c r="L3608" s="26" t="s">
        <v>21408</v>
      </c>
      <c r="M3608" s="26" t="s">
        <v>21409</v>
      </c>
      <c r="N3608" s="5"/>
    </row>
    <row r="3609" spans="1:14" s="4" customFormat="1" ht="15" customHeight="1">
      <c r="A3609" s="1" t="s">
        <v>21410</v>
      </c>
      <c r="B3609" s="1" t="s">
        <v>15132</v>
      </c>
      <c r="C3609" s="49" t="s">
        <v>22783</v>
      </c>
      <c r="D3609" s="2" t="s">
        <v>20700</v>
      </c>
      <c r="E3609" s="1" t="s">
        <v>21411</v>
      </c>
      <c r="F3609" s="1" t="s">
        <v>21412</v>
      </c>
      <c r="G3609" s="1" t="s">
        <v>20703</v>
      </c>
      <c r="H3609" s="1"/>
      <c r="I3609" s="5"/>
      <c r="J3609" s="1"/>
      <c r="K3609" s="1"/>
      <c r="L3609" s="26" t="s">
        <v>21413</v>
      </c>
      <c r="M3609" s="26" t="s">
        <v>21414</v>
      </c>
      <c r="N3609" s="5"/>
    </row>
    <row r="3610" spans="1:14" s="4" customFormat="1" ht="12.75" customHeight="1">
      <c r="A3610" s="1" t="s">
        <v>21415</v>
      </c>
      <c r="B3610" s="1" t="s">
        <v>15132</v>
      </c>
      <c r="C3610" s="49" t="s">
        <v>22784</v>
      </c>
      <c r="D3610" s="2" t="s">
        <v>20700</v>
      </c>
      <c r="E3610" s="1" t="s">
        <v>21416</v>
      </c>
      <c r="F3610" s="1" t="s">
        <v>21417</v>
      </c>
      <c r="G3610" s="1" t="s">
        <v>20703</v>
      </c>
      <c r="H3610" s="1" t="s">
        <v>21418</v>
      </c>
      <c r="I3610" s="3"/>
      <c r="J3610" s="45" t="s">
        <v>21419</v>
      </c>
      <c r="K3610" s="45" t="s">
        <v>21420</v>
      </c>
      <c r="L3610" s="26" t="s">
        <v>21421</v>
      </c>
      <c r="M3610" s="26" t="s">
        <v>21422</v>
      </c>
      <c r="N3610" s="5"/>
    </row>
    <row r="3611" spans="1:14" s="4" customFormat="1" ht="12.75" customHeight="1">
      <c r="A3611" s="1" t="s">
        <v>21423</v>
      </c>
      <c r="B3611" s="1" t="s">
        <v>15132</v>
      </c>
      <c r="C3611" s="49" t="s">
        <v>22785</v>
      </c>
      <c r="D3611" s="2" t="s">
        <v>20700</v>
      </c>
      <c r="E3611" s="1" t="s">
        <v>21424</v>
      </c>
      <c r="F3611" s="1" t="s">
        <v>21101</v>
      </c>
      <c r="G3611" s="1" t="s">
        <v>20703</v>
      </c>
      <c r="H3611" s="1"/>
      <c r="I3611" s="3"/>
      <c r="J3611" s="6"/>
      <c r="K3611" s="45" t="s">
        <v>21425</v>
      </c>
      <c r="L3611" s="26" t="s">
        <v>21426</v>
      </c>
      <c r="M3611" s="26" t="s">
        <v>21427</v>
      </c>
      <c r="N3611" s="5"/>
    </row>
    <row r="3612" spans="1:14" s="4" customFormat="1" ht="12.75" customHeight="1">
      <c r="A3612" s="1" t="s">
        <v>21428</v>
      </c>
      <c r="B3612" s="1" t="s">
        <v>15132</v>
      </c>
      <c r="C3612" s="49" t="s">
        <v>22786</v>
      </c>
      <c r="D3612" s="2" t="s">
        <v>20746</v>
      </c>
      <c r="E3612" s="1" t="s">
        <v>21429</v>
      </c>
      <c r="F3612" s="1" t="s">
        <v>21430</v>
      </c>
      <c r="G3612" s="1" t="s">
        <v>20749</v>
      </c>
      <c r="H3612" s="1"/>
      <c r="I3612" s="5"/>
      <c r="J3612" s="1"/>
      <c r="K3612" s="1"/>
      <c r="L3612" s="26" t="s">
        <v>21431</v>
      </c>
      <c r="M3612" s="26" t="s">
        <v>21432</v>
      </c>
      <c r="N3612" s="5"/>
    </row>
    <row r="3613" spans="1:14" s="4" customFormat="1" ht="12.75" customHeight="1">
      <c r="A3613" s="1" t="s">
        <v>21433</v>
      </c>
      <c r="B3613" s="1" t="s">
        <v>15132</v>
      </c>
      <c r="C3613" s="49" t="s">
        <v>22787</v>
      </c>
      <c r="D3613" s="2" t="s">
        <v>20700</v>
      </c>
      <c r="E3613" s="1" t="s">
        <v>21434</v>
      </c>
      <c r="F3613" s="1" t="s">
        <v>21435</v>
      </c>
      <c r="G3613" s="1" t="s">
        <v>20703</v>
      </c>
      <c r="H3613" s="1"/>
      <c r="I3613" s="5"/>
      <c r="J3613" s="1"/>
      <c r="K3613" s="1"/>
      <c r="L3613" s="26" t="s">
        <v>21436</v>
      </c>
      <c r="M3613" s="26" t="s">
        <v>21437</v>
      </c>
      <c r="N3613" s="5"/>
    </row>
    <row r="3614" spans="1:14" s="4" customFormat="1" ht="12.75" customHeight="1">
      <c r="A3614" s="1" t="s">
        <v>21438</v>
      </c>
      <c r="B3614" s="1" t="s">
        <v>15132</v>
      </c>
      <c r="C3614" s="49" t="s">
        <v>22788</v>
      </c>
      <c r="D3614" s="2" t="s">
        <v>20716</v>
      </c>
      <c r="E3614" s="1" t="s">
        <v>21439</v>
      </c>
      <c r="F3614" s="1" t="s">
        <v>21440</v>
      </c>
      <c r="G3614" s="1" t="s">
        <v>20719</v>
      </c>
      <c r="H3614" s="1" t="s">
        <v>21441</v>
      </c>
      <c r="I3614" s="3">
        <v>219320800</v>
      </c>
      <c r="J3614" s="45" t="s">
        <v>21277</v>
      </c>
      <c r="K3614" s="1"/>
      <c r="L3614" s="26" t="s">
        <v>21442</v>
      </c>
      <c r="M3614" s="26" t="s">
        <v>21443</v>
      </c>
      <c r="N3614" s="5"/>
    </row>
    <row r="3615" spans="1:14" s="4" customFormat="1" ht="15" customHeight="1">
      <c r="A3615" s="1" t="s">
        <v>21444</v>
      </c>
      <c r="B3615" s="1" t="s">
        <v>15132</v>
      </c>
      <c r="C3615" s="49" t="s">
        <v>22789</v>
      </c>
      <c r="D3615" s="2" t="s">
        <v>20923</v>
      </c>
      <c r="E3615" s="1" t="s">
        <v>21445</v>
      </c>
      <c r="F3615" s="1" t="s">
        <v>21446</v>
      </c>
      <c r="G3615" s="1" t="s">
        <v>20956</v>
      </c>
      <c r="H3615" s="1" t="s">
        <v>21447</v>
      </c>
      <c r="I3615" s="3" t="s">
        <v>21448</v>
      </c>
      <c r="J3615" s="1" t="s">
        <v>21449</v>
      </c>
      <c r="K3615" s="45" t="s">
        <v>21450</v>
      </c>
      <c r="L3615" s="26" t="s">
        <v>21451</v>
      </c>
      <c r="M3615" s="26" t="s">
        <v>21452</v>
      </c>
      <c r="N3615" s="5"/>
    </row>
    <row r="3616" spans="1:14" s="4" customFormat="1" ht="15" customHeight="1">
      <c r="A3616" s="1" t="s">
        <v>21453</v>
      </c>
      <c r="B3616" s="1" t="s">
        <v>15132</v>
      </c>
      <c r="C3616" s="49" t="s">
        <v>22790</v>
      </c>
      <c r="D3616" s="2" t="s">
        <v>20746</v>
      </c>
      <c r="E3616" s="1" t="s">
        <v>21454</v>
      </c>
      <c r="F3616" s="1" t="s">
        <v>21455</v>
      </c>
      <c r="G3616" s="1" t="s">
        <v>20812</v>
      </c>
      <c r="H3616" s="1"/>
      <c r="I3616" s="3"/>
      <c r="J3616" s="6" t="s">
        <v>21456</v>
      </c>
      <c r="K3616" s="1"/>
      <c r="L3616" s="26" t="s">
        <v>21457</v>
      </c>
      <c r="M3616" s="26" t="s">
        <v>21458</v>
      </c>
      <c r="N3616" s="5"/>
    </row>
    <row r="3617" spans="1:14" s="4" customFormat="1" ht="12.75" customHeight="1">
      <c r="A3617" s="1" t="s">
        <v>21459</v>
      </c>
      <c r="B3617" s="1" t="s">
        <v>15132</v>
      </c>
      <c r="C3617" s="49" t="s">
        <v>22791</v>
      </c>
      <c r="D3617" s="2" t="s">
        <v>20700</v>
      </c>
      <c r="E3617" s="1" t="s">
        <v>21359</v>
      </c>
      <c r="F3617" s="1" t="s">
        <v>21360</v>
      </c>
      <c r="G3617" s="1" t="s">
        <v>20703</v>
      </c>
      <c r="H3617" s="1" t="s">
        <v>21460</v>
      </c>
      <c r="I3617" s="3">
        <v>219336450</v>
      </c>
      <c r="J3617" s="45" t="s">
        <v>21361</v>
      </c>
      <c r="K3617" s="8"/>
      <c r="L3617" s="26" t="s">
        <v>21461</v>
      </c>
      <c r="M3617" s="26" t="s">
        <v>21462</v>
      </c>
      <c r="N3617" s="5"/>
    </row>
    <row r="3618" spans="1:14" s="4" customFormat="1" ht="15" customHeight="1">
      <c r="A3618" s="1" t="s">
        <v>21463</v>
      </c>
      <c r="B3618" s="1" t="s">
        <v>15132</v>
      </c>
      <c r="C3618" s="49" t="s">
        <v>22792</v>
      </c>
      <c r="D3618" s="2" t="s">
        <v>20700</v>
      </c>
      <c r="E3618" s="1" t="s">
        <v>21464</v>
      </c>
      <c r="F3618" s="1" t="s">
        <v>21465</v>
      </c>
      <c r="G3618" s="1" t="s">
        <v>20703</v>
      </c>
      <c r="H3618" s="1" t="s">
        <v>21466</v>
      </c>
      <c r="I3618" s="3">
        <v>219322600</v>
      </c>
      <c r="J3618" s="45" t="s">
        <v>21467</v>
      </c>
      <c r="K3618" s="45" t="s">
        <v>21468</v>
      </c>
      <c r="L3618" s="26" t="s">
        <v>21469</v>
      </c>
      <c r="M3618" s="26" t="s">
        <v>21470</v>
      </c>
      <c r="N3618" s="5"/>
    </row>
    <row r="3619" spans="1:14" s="4" customFormat="1" ht="12.75" customHeight="1">
      <c r="A3619" s="1" t="s">
        <v>21471</v>
      </c>
      <c r="B3619" s="1" t="s">
        <v>15132</v>
      </c>
      <c r="C3619" s="49" t="s">
        <v>22793</v>
      </c>
      <c r="D3619" s="2" t="s">
        <v>20746</v>
      </c>
      <c r="E3619" s="1" t="s">
        <v>21472</v>
      </c>
      <c r="F3619" s="1" t="s">
        <v>21017</v>
      </c>
      <c r="G3619" s="1" t="s">
        <v>20749</v>
      </c>
      <c r="H3619" s="1"/>
      <c r="I3619" s="3">
        <v>219815364</v>
      </c>
      <c r="J3619" s="45" t="s">
        <v>21473</v>
      </c>
      <c r="K3619" s="1"/>
      <c r="L3619" s="26" t="s">
        <v>21474</v>
      </c>
      <c r="M3619" s="26" t="s">
        <v>21475</v>
      </c>
      <c r="N3619" s="5"/>
    </row>
    <row r="3620" spans="1:14" s="4" customFormat="1" ht="12.75" customHeight="1">
      <c r="A3620" s="1" t="s">
        <v>21476</v>
      </c>
      <c r="B3620" s="1" t="s">
        <v>15132</v>
      </c>
      <c r="C3620" s="49" t="s">
        <v>22794</v>
      </c>
      <c r="D3620" s="2" t="s">
        <v>20700</v>
      </c>
      <c r="E3620" s="1" t="s">
        <v>21477</v>
      </c>
      <c r="F3620" s="1" t="s">
        <v>21478</v>
      </c>
      <c r="G3620" s="1" t="s">
        <v>20703</v>
      </c>
      <c r="H3620" s="1"/>
      <c r="I3620" s="5"/>
      <c r="J3620" s="45" t="s">
        <v>21479</v>
      </c>
      <c r="K3620" s="1"/>
      <c r="L3620" s="26" t="s">
        <v>21480</v>
      </c>
      <c r="M3620" s="26" t="s">
        <v>21481</v>
      </c>
      <c r="N3620" s="5"/>
    </row>
    <row r="3621" spans="1:14" s="4" customFormat="1" ht="15" customHeight="1">
      <c r="A3621" s="1" t="s">
        <v>21482</v>
      </c>
      <c r="B3621" s="1" t="s">
        <v>15132</v>
      </c>
      <c r="C3621" s="49" t="s">
        <v>22795</v>
      </c>
      <c r="D3621" s="2" t="s">
        <v>20746</v>
      </c>
      <c r="E3621" s="1" t="s">
        <v>21483</v>
      </c>
      <c r="F3621" s="1" t="s">
        <v>21057</v>
      </c>
      <c r="G3621" s="1" t="s">
        <v>20749</v>
      </c>
      <c r="H3621" s="1"/>
      <c r="I3621" s="3">
        <v>219800214</v>
      </c>
      <c r="J3621" s="45" t="s">
        <v>21484</v>
      </c>
      <c r="K3621" s="45" t="s">
        <v>21485</v>
      </c>
      <c r="L3621" s="26" t="s">
        <v>21486</v>
      </c>
      <c r="M3621" s="26" t="s">
        <v>21487</v>
      </c>
      <c r="N3621" s="5"/>
    </row>
    <row r="3622" spans="1:14" s="4" customFormat="1" ht="15" customHeight="1">
      <c r="A3622" s="1" t="s">
        <v>21488</v>
      </c>
      <c r="B3622" s="1" t="s">
        <v>15132</v>
      </c>
      <c r="C3622" s="49" t="s">
        <v>22796</v>
      </c>
      <c r="D3622" s="2" t="s">
        <v>20700</v>
      </c>
      <c r="E3622" s="1" t="s">
        <v>21489</v>
      </c>
      <c r="F3622" s="1" t="s">
        <v>21490</v>
      </c>
      <c r="G3622" s="1" t="s">
        <v>20703</v>
      </c>
      <c r="H3622" s="1" t="s">
        <v>21491</v>
      </c>
      <c r="I3622" s="3">
        <v>219310231</v>
      </c>
      <c r="J3622" s="45" t="s">
        <v>21492</v>
      </c>
      <c r="K3622" s="45" t="s">
        <v>21493</v>
      </c>
      <c r="L3622" s="26" t="s">
        <v>21494</v>
      </c>
      <c r="M3622" s="26" t="s">
        <v>21495</v>
      </c>
      <c r="N3622" s="5"/>
    </row>
    <row r="3623" spans="1:14" s="4" customFormat="1" ht="15" customHeight="1">
      <c r="A3623" s="1" t="s">
        <v>21496</v>
      </c>
      <c r="B3623" s="1" t="s">
        <v>15132</v>
      </c>
      <c r="C3623" s="49" t="s">
        <v>22797</v>
      </c>
      <c r="D3623" s="2" t="s">
        <v>20923</v>
      </c>
      <c r="E3623" s="1" t="s">
        <v>21497</v>
      </c>
      <c r="F3623" s="1" t="s">
        <v>21498</v>
      </c>
      <c r="G3623" s="1" t="s">
        <v>20956</v>
      </c>
      <c r="H3623" s="1"/>
      <c r="I3623" s="5"/>
      <c r="J3623" s="1"/>
      <c r="K3623" s="1"/>
      <c r="L3623" s="26" t="s">
        <v>21499</v>
      </c>
      <c r="M3623" s="26" t="s">
        <v>21500</v>
      </c>
      <c r="N3623" s="5"/>
    </row>
    <row r="3624" spans="1:14" s="4" customFormat="1" ht="15" customHeight="1">
      <c r="A3624" s="1" t="s">
        <v>21501</v>
      </c>
      <c r="B3624" s="1" t="s">
        <v>15132</v>
      </c>
      <c r="C3624" s="49" t="s">
        <v>22798</v>
      </c>
      <c r="D3624" s="2" t="s">
        <v>20746</v>
      </c>
      <c r="E3624" s="1" t="s">
        <v>23072</v>
      </c>
      <c r="F3624" s="1" t="s">
        <v>21502</v>
      </c>
      <c r="G3624" s="1" t="s">
        <v>20749</v>
      </c>
      <c r="H3624" s="1"/>
      <c r="I3624" s="5"/>
      <c r="J3624" s="1"/>
      <c r="K3624" s="1"/>
      <c r="L3624" s="26" t="s">
        <v>21503</v>
      </c>
      <c r="M3624" s="26" t="s">
        <v>21504</v>
      </c>
      <c r="N3624" s="5"/>
    </row>
    <row r="3625" spans="1:14" s="4" customFormat="1" ht="15" customHeight="1">
      <c r="A3625" s="1" t="s">
        <v>21506</v>
      </c>
      <c r="B3625" s="1" t="s">
        <v>15132</v>
      </c>
      <c r="C3625" s="49" t="s">
        <v>22799</v>
      </c>
      <c r="D3625" s="2" t="s">
        <v>20716</v>
      </c>
      <c r="E3625" s="1" t="s">
        <v>21507</v>
      </c>
      <c r="F3625" s="1" t="s">
        <v>21508</v>
      </c>
      <c r="G3625" s="1" t="s">
        <v>20719</v>
      </c>
      <c r="H3625" s="1"/>
      <c r="I3625" s="5"/>
      <c r="J3625" s="1"/>
      <c r="K3625" s="1"/>
      <c r="L3625" s="26" t="s">
        <v>21509</v>
      </c>
      <c r="M3625" s="26" t="s">
        <v>21510</v>
      </c>
      <c r="N3625" s="5"/>
    </row>
    <row r="3626" spans="1:14" s="4" customFormat="1" ht="12.75" customHeight="1">
      <c r="A3626" s="1" t="s">
        <v>21511</v>
      </c>
      <c r="B3626" s="1" t="s">
        <v>15127</v>
      </c>
      <c r="C3626" s="49" t="s">
        <v>22800</v>
      </c>
      <c r="D3626" s="2" t="s">
        <v>20700</v>
      </c>
      <c r="E3626" s="1" t="s">
        <v>21512</v>
      </c>
      <c r="F3626" s="1" t="s">
        <v>21513</v>
      </c>
      <c r="G3626" s="1" t="s">
        <v>20703</v>
      </c>
      <c r="H3626" s="1" t="s">
        <v>21514</v>
      </c>
      <c r="I3626" s="3" t="s">
        <v>21515</v>
      </c>
      <c r="J3626" s="45" t="s">
        <v>21516</v>
      </c>
      <c r="K3626" s="45" t="s">
        <v>21517</v>
      </c>
      <c r="L3626" s="26" t="s">
        <v>21518</v>
      </c>
      <c r="M3626" s="26" t="s">
        <v>21519</v>
      </c>
      <c r="N3626" s="5"/>
    </row>
    <row r="3627" spans="1:14" s="4" customFormat="1" ht="12.75" customHeight="1">
      <c r="A3627" s="1" t="s">
        <v>21520</v>
      </c>
      <c r="B3627" s="1" t="s">
        <v>15127</v>
      </c>
      <c r="C3627" s="49" t="s">
        <v>22801</v>
      </c>
      <c r="D3627" s="2" t="s">
        <v>20700</v>
      </c>
      <c r="E3627" s="1" t="s">
        <v>21521</v>
      </c>
      <c r="F3627" s="1" t="s">
        <v>21522</v>
      </c>
      <c r="G3627" s="1" t="s">
        <v>20703</v>
      </c>
      <c r="H3627" s="1"/>
      <c r="I3627" s="3">
        <v>219326546</v>
      </c>
      <c r="J3627" s="6"/>
      <c r="K3627" s="1"/>
      <c r="L3627" s="26" t="s">
        <v>21523</v>
      </c>
      <c r="M3627" s="26" t="s">
        <v>21524</v>
      </c>
      <c r="N3627" s="5"/>
    </row>
    <row r="3628" spans="1:14" s="4" customFormat="1" ht="12.75" customHeight="1">
      <c r="A3628" s="1" t="s">
        <v>21525</v>
      </c>
      <c r="B3628" s="1" t="s">
        <v>15127</v>
      </c>
      <c r="C3628" s="49" t="s">
        <v>22802</v>
      </c>
      <c r="D3628" s="2" t="s">
        <v>20716</v>
      </c>
      <c r="E3628" s="1" t="s">
        <v>21526</v>
      </c>
      <c r="F3628" s="1" t="s">
        <v>21527</v>
      </c>
      <c r="G3628" s="1" t="s">
        <v>20719</v>
      </c>
      <c r="H3628" s="1" t="s">
        <v>21528</v>
      </c>
      <c r="I3628" s="3"/>
      <c r="J3628" s="6"/>
      <c r="K3628" s="1"/>
      <c r="L3628" s="26" t="s">
        <v>21529</v>
      </c>
      <c r="M3628" s="26" t="s">
        <v>21530</v>
      </c>
      <c r="N3628" s="5"/>
    </row>
    <row r="3629" spans="1:14" s="4" customFormat="1" ht="12.75" customHeight="1">
      <c r="A3629" s="1" t="s">
        <v>21531</v>
      </c>
      <c r="B3629" s="1" t="s">
        <v>15127</v>
      </c>
      <c r="C3629" s="49" t="s">
        <v>22803</v>
      </c>
      <c r="D3629" s="2" t="s">
        <v>20700</v>
      </c>
      <c r="E3629" s="1" t="s">
        <v>21532</v>
      </c>
      <c r="F3629" s="6" t="s">
        <v>21069</v>
      </c>
      <c r="G3629" s="1" t="s">
        <v>20703</v>
      </c>
      <c r="H3629" s="1"/>
      <c r="I3629" s="5"/>
      <c r="J3629" s="1"/>
      <c r="K3629" s="1"/>
      <c r="L3629" s="26" t="s">
        <v>21533</v>
      </c>
      <c r="M3629" s="26" t="s">
        <v>21534</v>
      </c>
      <c r="N3629" s="5"/>
    </row>
    <row r="3630" spans="1:14" s="4" customFormat="1" ht="12.75" customHeight="1">
      <c r="A3630" s="1" t="s">
        <v>21535</v>
      </c>
      <c r="B3630" s="1" t="s">
        <v>15127</v>
      </c>
      <c r="C3630" s="49" t="s">
        <v>22804</v>
      </c>
      <c r="D3630" s="2" t="s">
        <v>20700</v>
      </c>
      <c r="E3630" s="1" t="s">
        <v>21536</v>
      </c>
      <c r="F3630" s="1" t="s">
        <v>21537</v>
      </c>
      <c r="G3630" s="1" t="s">
        <v>20703</v>
      </c>
      <c r="H3630" s="1" t="s">
        <v>21538</v>
      </c>
      <c r="I3630" s="3">
        <v>219320765</v>
      </c>
      <c r="J3630" s="45" t="s">
        <v>21539</v>
      </c>
      <c r="K3630" s="45" t="s">
        <v>21540</v>
      </c>
      <c r="L3630" s="26" t="s">
        <v>21541</v>
      </c>
      <c r="M3630" s="26" t="s">
        <v>21542</v>
      </c>
      <c r="N3630" s="5"/>
    </row>
    <row r="3631" spans="1:14" s="4" customFormat="1" ht="12.75" customHeight="1">
      <c r="A3631" s="1" t="s">
        <v>21543</v>
      </c>
      <c r="B3631" s="1" t="s">
        <v>15127</v>
      </c>
      <c r="C3631" s="49" t="s">
        <v>22805</v>
      </c>
      <c r="D3631" s="2" t="s">
        <v>20700</v>
      </c>
      <c r="E3631" s="1" t="s">
        <v>21544</v>
      </c>
      <c r="F3631" s="1" t="s">
        <v>21545</v>
      </c>
      <c r="G3631" s="1" t="s">
        <v>20703</v>
      </c>
      <c r="H3631" s="1"/>
      <c r="I3631" s="3"/>
      <c r="J3631" s="6"/>
      <c r="K3631" s="1"/>
      <c r="L3631" s="26" t="s">
        <v>21546</v>
      </c>
      <c r="M3631" s="26" t="s">
        <v>21547</v>
      </c>
      <c r="N3631" s="5"/>
    </row>
    <row r="3632" spans="1:14" s="4" customFormat="1" ht="12.75" customHeight="1">
      <c r="A3632" s="1" t="s">
        <v>21548</v>
      </c>
      <c r="B3632" s="1" t="s">
        <v>15127</v>
      </c>
      <c r="C3632" s="49" t="s">
        <v>22806</v>
      </c>
      <c r="D3632" s="2" t="s">
        <v>20923</v>
      </c>
      <c r="E3632" s="1" t="s">
        <v>21549</v>
      </c>
      <c r="F3632" s="1" t="s">
        <v>21550</v>
      </c>
      <c r="G3632" s="1" t="s">
        <v>20956</v>
      </c>
      <c r="H3632" s="1" t="s">
        <v>21551</v>
      </c>
      <c r="I3632" s="5"/>
      <c r="J3632" s="1"/>
      <c r="K3632" s="1"/>
      <c r="L3632" s="26" t="s">
        <v>21552</v>
      </c>
      <c r="M3632" s="26" t="s">
        <v>21553</v>
      </c>
      <c r="N3632" s="5"/>
    </row>
    <row r="3633" spans="1:14" s="4" customFormat="1" ht="12.75" customHeight="1">
      <c r="A3633" s="1" t="s">
        <v>21554</v>
      </c>
      <c r="B3633" s="1" t="s">
        <v>1250</v>
      </c>
      <c r="C3633" s="49" t="s">
        <v>22807</v>
      </c>
      <c r="D3633" s="2" t="s">
        <v>20700</v>
      </c>
      <c r="E3633" s="1" t="s">
        <v>21555</v>
      </c>
      <c r="F3633" s="1" t="s">
        <v>21556</v>
      </c>
      <c r="G3633" s="1" t="s">
        <v>20703</v>
      </c>
      <c r="H3633" s="1"/>
      <c r="I3633" s="3" t="s">
        <v>21557</v>
      </c>
      <c r="J3633" s="45" t="s">
        <v>21558</v>
      </c>
      <c r="K3633" s="1" t="s">
        <v>21559</v>
      </c>
      <c r="L3633" s="26" t="s">
        <v>21560</v>
      </c>
      <c r="M3633" s="26" t="s">
        <v>21561</v>
      </c>
      <c r="N3633" s="5"/>
    </row>
    <row r="3634" spans="1:14" s="4" customFormat="1" ht="12.75" customHeight="1">
      <c r="A3634" s="1" t="s">
        <v>21562</v>
      </c>
      <c r="B3634" s="1" t="s">
        <v>1250</v>
      </c>
      <c r="C3634" s="49" t="s">
        <v>22808</v>
      </c>
      <c r="D3634" s="9" t="s">
        <v>20716</v>
      </c>
      <c r="E3634" s="1" t="s">
        <v>21563</v>
      </c>
      <c r="F3634" s="1" t="s">
        <v>21564</v>
      </c>
      <c r="G3634" s="1" t="s">
        <v>20848</v>
      </c>
      <c r="H3634" s="1"/>
      <c r="I3634" s="3" t="s">
        <v>21565</v>
      </c>
      <c r="J3634" s="45" t="s">
        <v>21566</v>
      </c>
      <c r="K3634" s="1" t="s">
        <v>21567</v>
      </c>
      <c r="L3634" s="26" t="s">
        <v>21568</v>
      </c>
      <c r="M3634" s="26" t="s">
        <v>21569</v>
      </c>
      <c r="N3634" s="5"/>
    </row>
    <row r="3635" spans="1:14" s="4" customFormat="1" ht="12.75" customHeight="1">
      <c r="A3635" s="1" t="s">
        <v>21570</v>
      </c>
      <c r="B3635" s="1" t="s">
        <v>1250</v>
      </c>
      <c r="C3635" s="49" t="s">
        <v>22809</v>
      </c>
      <c r="D3635" s="2" t="s">
        <v>20716</v>
      </c>
      <c r="E3635" s="1" t="s">
        <v>21571</v>
      </c>
      <c r="F3635" s="1" t="s">
        <v>21572</v>
      </c>
      <c r="G3635" s="1" t="s">
        <v>20848</v>
      </c>
      <c r="H3635" s="1"/>
      <c r="I3635" s="3">
        <v>219806531</v>
      </c>
      <c r="J3635" s="45" t="s">
        <v>21566</v>
      </c>
      <c r="K3635" s="1" t="s">
        <v>21573</v>
      </c>
      <c r="L3635" s="26" t="s">
        <v>21574</v>
      </c>
      <c r="M3635" s="26" t="s">
        <v>21575</v>
      </c>
      <c r="N3635" s="5"/>
    </row>
    <row r="3636" spans="1:14" s="4" customFormat="1" ht="12.75" customHeight="1">
      <c r="A3636" s="1" t="s">
        <v>21576</v>
      </c>
      <c r="B3636" s="1" t="s">
        <v>1250</v>
      </c>
      <c r="C3636" s="49" t="s">
        <v>22810</v>
      </c>
      <c r="D3636" s="2" t="s">
        <v>20716</v>
      </c>
      <c r="E3636" s="1" t="s">
        <v>21287</v>
      </c>
      <c r="F3636" s="1" t="s">
        <v>21288</v>
      </c>
      <c r="G3636" s="1" t="s">
        <v>20719</v>
      </c>
      <c r="H3636" s="1"/>
      <c r="I3636" s="3">
        <v>214785029</v>
      </c>
      <c r="J3636" s="45" t="s">
        <v>21577</v>
      </c>
      <c r="K3636" s="1" t="s">
        <v>21578</v>
      </c>
      <c r="L3636" s="26" t="s">
        <v>21579</v>
      </c>
      <c r="M3636" s="26" t="s">
        <v>21580</v>
      </c>
      <c r="N3636" s="5"/>
    </row>
    <row r="3637" spans="1:14" s="4" customFormat="1" ht="12.75" customHeight="1">
      <c r="A3637" s="1" t="s">
        <v>21581</v>
      </c>
      <c r="B3637" s="1" t="s">
        <v>1250</v>
      </c>
      <c r="C3637" s="49" t="s">
        <v>22811</v>
      </c>
      <c r="D3637" s="2" t="s">
        <v>20716</v>
      </c>
      <c r="E3637" s="1" t="s">
        <v>21582</v>
      </c>
      <c r="F3637" s="1" t="s">
        <v>21583</v>
      </c>
      <c r="G3637" s="1" t="s">
        <v>20719</v>
      </c>
      <c r="H3637" s="1"/>
      <c r="I3637" s="3">
        <v>214793372</v>
      </c>
      <c r="J3637" s="45" t="s">
        <v>21584</v>
      </c>
      <c r="K3637" s="1" t="s">
        <v>21585</v>
      </c>
      <c r="L3637" s="26" t="s">
        <v>21586</v>
      </c>
      <c r="M3637" s="26" t="s">
        <v>21587</v>
      </c>
      <c r="N3637" s="5"/>
    </row>
    <row r="3638" spans="1:14" s="4" customFormat="1" ht="12.75" customHeight="1">
      <c r="A3638" s="1" t="s">
        <v>21588</v>
      </c>
      <c r="B3638" s="1" t="s">
        <v>1250</v>
      </c>
      <c r="C3638" s="49" t="s">
        <v>22812</v>
      </c>
      <c r="D3638" s="2" t="s">
        <v>20716</v>
      </c>
      <c r="E3638" s="1" t="s">
        <v>21589</v>
      </c>
      <c r="F3638" s="1" t="s">
        <v>21590</v>
      </c>
      <c r="G3638" s="1" t="s">
        <v>20719</v>
      </c>
      <c r="H3638" s="1"/>
      <c r="I3638" s="3">
        <v>214785303</v>
      </c>
      <c r="J3638" s="45" t="s">
        <v>21591</v>
      </c>
      <c r="K3638" s="1" t="s">
        <v>21592</v>
      </c>
      <c r="L3638" s="26" t="s">
        <v>21593</v>
      </c>
      <c r="M3638" s="26" t="s">
        <v>21594</v>
      </c>
      <c r="N3638" s="5"/>
    </row>
    <row r="3639" spans="1:14" s="4" customFormat="1" ht="15" customHeight="1">
      <c r="A3639" s="1" t="s">
        <v>21595</v>
      </c>
      <c r="B3639" s="1" t="s">
        <v>1250</v>
      </c>
      <c r="C3639" s="49" t="s">
        <v>22813</v>
      </c>
      <c r="D3639" s="2" t="s">
        <v>20716</v>
      </c>
      <c r="E3639" s="1" t="s">
        <v>21596</v>
      </c>
      <c r="F3639" s="4" t="s">
        <v>20718</v>
      </c>
      <c r="G3639" s="1" t="s">
        <v>20719</v>
      </c>
      <c r="H3639" s="1"/>
      <c r="I3639" s="11">
        <v>214784281</v>
      </c>
      <c r="J3639" s="45" t="s">
        <v>21597</v>
      </c>
      <c r="K3639" s="45" t="s">
        <v>21598</v>
      </c>
      <c r="L3639" s="26" t="s">
        <v>21599</v>
      </c>
      <c r="M3639" s="26" t="s">
        <v>21600</v>
      </c>
      <c r="N3639" s="5"/>
    </row>
    <row r="3640" spans="1:14" s="4" customFormat="1" ht="12.75" customHeight="1">
      <c r="A3640" s="1" t="s">
        <v>21601</v>
      </c>
      <c r="B3640" s="1" t="s">
        <v>1250</v>
      </c>
      <c r="C3640" s="49" t="s">
        <v>22814</v>
      </c>
      <c r="D3640" s="2" t="s">
        <v>20716</v>
      </c>
      <c r="E3640" s="1" t="s">
        <v>21602</v>
      </c>
      <c r="F3640" s="4" t="s">
        <v>21603</v>
      </c>
      <c r="G3640" s="1" t="s">
        <v>20719</v>
      </c>
      <c r="H3640" s="1"/>
      <c r="I3640" s="11" t="s">
        <v>21604</v>
      </c>
      <c r="J3640" s="45" t="s">
        <v>21605</v>
      </c>
      <c r="K3640" s="45" t="s">
        <v>21606</v>
      </c>
      <c r="L3640" s="26" t="s">
        <v>21607</v>
      </c>
      <c r="M3640" s="26" t="s">
        <v>21608</v>
      </c>
      <c r="N3640" s="5"/>
    </row>
    <row r="3641" spans="1:14" s="4" customFormat="1" ht="12.75" customHeight="1">
      <c r="A3641" s="1" t="s">
        <v>21609</v>
      </c>
      <c r="B3641" s="1" t="s">
        <v>1250</v>
      </c>
      <c r="C3641" s="49" t="s">
        <v>22815</v>
      </c>
      <c r="D3641" s="2" t="s">
        <v>20716</v>
      </c>
      <c r="E3641" s="1" t="s">
        <v>21610</v>
      </c>
      <c r="F3641" s="1" t="s">
        <v>20884</v>
      </c>
      <c r="G3641" s="1" t="s">
        <v>20719</v>
      </c>
      <c r="H3641" s="1"/>
      <c r="I3641" s="3">
        <v>214790420</v>
      </c>
      <c r="J3641" s="45" t="s">
        <v>21611</v>
      </c>
      <c r="K3641" s="45" t="s">
        <v>21612</v>
      </c>
      <c r="L3641" s="26" t="s">
        <v>21613</v>
      </c>
      <c r="M3641" s="26" t="s">
        <v>21614</v>
      </c>
      <c r="N3641" s="5"/>
    </row>
    <row r="3642" spans="1:14" s="4" customFormat="1" ht="12.75" customHeight="1">
      <c r="A3642" s="1" t="s">
        <v>21615</v>
      </c>
      <c r="B3642" s="1" t="s">
        <v>1250</v>
      </c>
      <c r="C3642" s="49" t="s">
        <v>22816</v>
      </c>
      <c r="D3642" s="2" t="s">
        <v>20716</v>
      </c>
      <c r="E3642" s="1" t="s">
        <v>20895</v>
      </c>
      <c r="F3642" s="1" t="s">
        <v>21616</v>
      </c>
      <c r="G3642" s="1" t="s">
        <v>20719</v>
      </c>
      <c r="H3642" s="1"/>
      <c r="I3642" s="3">
        <v>219814735</v>
      </c>
      <c r="J3642" s="45" t="s">
        <v>21617</v>
      </c>
      <c r="K3642" s="1" t="s">
        <v>21618</v>
      </c>
      <c r="L3642" s="26" t="s">
        <v>21619</v>
      </c>
      <c r="M3642" s="26" t="s">
        <v>21620</v>
      </c>
      <c r="N3642" s="5"/>
    </row>
    <row r="3643" spans="1:14" s="4" customFormat="1" ht="12.75" customHeight="1">
      <c r="A3643" s="1" t="s">
        <v>21621</v>
      </c>
      <c r="B3643" s="1" t="s">
        <v>1250</v>
      </c>
      <c r="C3643" s="49" t="s">
        <v>22817</v>
      </c>
      <c r="D3643" s="2" t="s">
        <v>20716</v>
      </c>
      <c r="E3643" s="1" t="s">
        <v>21622</v>
      </c>
      <c r="F3643" s="1" t="s">
        <v>21623</v>
      </c>
      <c r="G3643" s="1" t="s">
        <v>20719</v>
      </c>
      <c r="H3643" s="1"/>
      <c r="I3643" s="3">
        <v>214788440</v>
      </c>
      <c r="J3643" s="45" t="s">
        <v>21624</v>
      </c>
      <c r="K3643" s="1" t="s">
        <v>21625</v>
      </c>
      <c r="L3643" s="26" t="s">
        <v>21626</v>
      </c>
      <c r="M3643" s="26" t="s">
        <v>21627</v>
      </c>
      <c r="N3643" s="5"/>
    </row>
    <row r="3644" spans="1:14" s="4" customFormat="1" ht="12.75" customHeight="1">
      <c r="A3644" s="1" t="s">
        <v>21628</v>
      </c>
      <c r="B3644" s="1" t="s">
        <v>1250</v>
      </c>
      <c r="C3644" s="49" t="s">
        <v>22818</v>
      </c>
      <c r="D3644" s="2" t="s">
        <v>4761</v>
      </c>
      <c r="E3644" s="1" t="s">
        <v>21629</v>
      </c>
      <c r="F3644" s="1" t="s">
        <v>21630</v>
      </c>
      <c r="G3644" s="1" t="s">
        <v>4740</v>
      </c>
      <c r="H3644" s="1"/>
      <c r="I3644" s="3">
        <v>214787260</v>
      </c>
      <c r="J3644" s="45" t="s">
        <v>21631</v>
      </c>
      <c r="K3644" s="1" t="s">
        <v>21632</v>
      </c>
      <c r="L3644" s="26" t="s">
        <v>21633</v>
      </c>
      <c r="M3644" s="26" t="s">
        <v>21634</v>
      </c>
      <c r="N3644" s="5"/>
    </row>
    <row r="3645" spans="1:14" s="4" customFormat="1" ht="12.75" customHeight="1">
      <c r="A3645" s="1" t="s">
        <v>21635</v>
      </c>
      <c r="B3645" s="1" t="s">
        <v>1250</v>
      </c>
      <c r="C3645" s="49" t="s">
        <v>22819</v>
      </c>
      <c r="D3645" s="2" t="s">
        <v>20700</v>
      </c>
      <c r="E3645" s="1" t="s">
        <v>21636</v>
      </c>
      <c r="F3645" s="1" t="s">
        <v>21637</v>
      </c>
      <c r="G3645" s="1" t="s">
        <v>20703</v>
      </c>
      <c r="H3645" s="1"/>
      <c r="I3645" s="3">
        <v>219345300</v>
      </c>
      <c r="J3645" s="45" t="s">
        <v>21638</v>
      </c>
      <c r="K3645" s="1" t="s">
        <v>21639</v>
      </c>
      <c r="L3645" s="26" t="s">
        <v>21640</v>
      </c>
      <c r="M3645" s="26" t="s">
        <v>21641</v>
      </c>
      <c r="N3645" s="5"/>
    </row>
    <row r="3646" spans="1:14" s="4" customFormat="1" ht="12.75" customHeight="1">
      <c r="A3646" s="1" t="s">
        <v>21642</v>
      </c>
      <c r="B3646" s="1" t="s">
        <v>1250</v>
      </c>
      <c r="C3646" s="49" t="s">
        <v>22820</v>
      </c>
      <c r="D3646" s="2" t="s">
        <v>20746</v>
      </c>
      <c r="E3646" s="1" t="s">
        <v>2199</v>
      </c>
      <c r="F3646" s="1" t="s">
        <v>21643</v>
      </c>
      <c r="G3646" s="1" t="s">
        <v>20749</v>
      </c>
      <c r="H3646" s="1" t="s">
        <v>21644</v>
      </c>
      <c r="I3646" s="3">
        <v>219809630</v>
      </c>
      <c r="J3646" s="45" t="s">
        <v>21645</v>
      </c>
      <c r="K3646" s="1" t="s">
        <v>21646</v>
      </c>
      <c r="L3646" s="26" t="s">
        <v>21647</v>
      </c>
      <c r="M3646" s="26" t="s">
        <v>21648</v>
      </c>
      <c r="N3646" s="5"/>
    </row>
    <row r="3647" spans="1:14" s="4" customFormat="1" ht="12.75" customHeight="1">
      <c r="A3647" s="1" t="s">
        <v>21649</v>
      </c>
      <c r="B3647" s="1" t="s">
        <v>1250</v>
      </c>
      <c r="C3647" s="49" t="s">
        <v>22821</v>
      </c>
      <c r="D3647" s="2" t="s">
        <v>20746</v>
      </c>
      <c r="E3647" s="1" t="s">
        <v>21650</v>
      </c>
      <c r="F3647" s="1" t="s">
        <v>21651</v>
      </c>
      <c r="G3647" s="1" t="s">
        <v>20749</v>
      </c>
      <c r="H3647" s="1" t="s">
        <v>21652</v>
      </c>
      <c r="I3647" s="3">
        <v>219818150</v>
      </c>
      <c r="J3647" s="45" t="s">
        <v>21653</v>
      </c>
      <c r="K3647" s="1" t="s">
        <v>21646</v>
      </c>
      <c r="L3647" s="26" t="s">
        <v>21654</v>
      </c>
      <c r="M3647" s="26" t="s">
        <v>21655</v>
      </c>
      <c r="N3647" s="5"/>
    </row>
    <row r="3648" spans="1:14" s="4" customFormat="1" ht="12.75" customHeight="1">
      <c r="A3648" s="1" t="s">
        <v>21656</v>
      </c>
      <c r="B3648" s="1" t="s">
        <v>1250</v>
      </c>
      <c r="C3648" s="49" t="s">
        <v>22822</v>
      </c>
      <c r="D3648" s="2" t="s">
        <v>20746</v>
      </c>
      <c r="E3648" s="1" t="s">
        <v>21657</v>
      </c>
      <c r="F3648" s="1" t="s">
        <v>21658</v>
      </c>
      <c r="G3648" s="1" t="s">
        <v>20749</v>
      </c>
      <c r="H3648" s="1"/>
      <c r="I3648" s="3">
        <v>219803853</v>
      </c>
      <c r="J3648" s="45" t="s">
        <v>21659</v>
      </c>
      <c r="K3648" s="45" t="s">
        <v>21660</v>
      </c>
      <c r="L3648" s="26" t="s">
        <v>21661</v>
      </c>
      <c r="M3648" s="26" t="s">
        <v>21662</v>
      </c>
      <c r="N3648" s="5"/>
    </row>
    <row r="3649" spans="1:14" s="4" customFormat="1" ht="12.75" customHeight="1">
      <c r="A3649" s="1" t="s">
        <v>21663</v>
      </c>
      <c r="B3649" s="1" t="s">
        <v>1250</v>
      </c>
      <c r="C3649" s="49" t="s">
        <v>22823</v>
      </c>
      <c r="D3649" s="2" t="s">
        <v>20746</v>
      </c>
      <c r="E3649" s="1" t="s">
        <v>21664</v>
      </c>
      <c r="F3649" s="1" t="s">
        <v>21665</v>
      </c>
      <c r="G3649" s="1" t="s">
        <v>20749</v>
      </c>
      <c r="H3649" s="1" t="s">
        <v>21666</v>
      </c>
      <c r="I3649" s="3">
        <v>219803853</v>
      </c>
      <c r="J3649" s="45" t="s">
        <v>21659</v>
      </c>
      <c r="K3649" s="1" t="s">
        <v>21646</v>
      </c>
      <c r="L3649" s="26" t="s">
        <v>21667</v>
      </c>
      <c r="M3649" s="26" t="s">
        <v>21668</v>
      </c>
      <c r="N3649" s="5"/>
    </row>
    <row r="3650" spans="1:14" s="4" customFormat="1" ht="12.75" customHeight="1">
      <c r="A3650" s="1" t="s">
        <v>21669</v>
      </c>
      <c r="B3650" s="1" t="s">
        <v>1250</v>
      </c>
      <c r="C3650" s="49" t="s">
        <v>22824</v>
      </c>
      <c r="D3650" s="2" t="s">
        <v>20700</v>
      </c>
      <c r="E3650" s="1" t="s">
        <v>21670</v>
      </c>
      <c r="F3650" s="1" t="s">
        <v>21671</v>
      </c>
      <c r="G3650" s="1" t="s">
        <v>20703</v>
      </c>
      <c r="H3650" s="1"/>
      <c r="I3650" s="11">
        <v>219340786</v>
      </c>
      <c r="J3650" s="45" t="s">
        <v>21672</v>
      </c>
      <c r="K3650" s="45" t="s">
        <v>21673</v>
      </c>
      <c r="L3650" s="26" t="s">
        <v>21674</v>
      </c>
      <c r="M3650" s="26" t="s">
        <v>21675</v>
      </c>
      <c r="N3650" s="5"/>
    </row>
    <row r="3651" spans="1:14" s="4" customFormat="1" ht="12.75" customHeight="1">
      <c r="A3651" s="1" t="s">
        <v>21676</v>
      </c>
      <c r="B3651" s="1" t="s">
        <v>1250</v>
      </c>
      <c r="C3651" s="49" t="s">
        <v>22825</v>
      </c>
      <c r="D3651" s="2" t="s">
        <v>20700</v>
      </c>
      <c r="E3651" s="1" t="s">
        <v>21536</v>
      </c>
      <c r="F3651" s="1" t="s">
        <v>21677</v>
      </c>
      <c r="G3651" s="1" t="s">
        <v>20703</v>
      </c>
      <c r="H3651" s="1"/>
      <c r="I3651" s="3" t="s">
        <v>21678</v>
      </c>
      <c r="J3651" s="10" t="s">
        <v>21679</v>
      </c>
      <c r="K3651" s="1" t="s">
        <v>21680</v>
      </c>
      <c r="L3651" s="26" t="s">
        <v>21681</v>
      </c>
      <c r="M3651" s="26" t="s">
        <v>21682</v>
      </c>
      <c r="N3651" s="5"/>
    </row>
    <row r="3652" spans="1:14" s="4" customFormat="1" ht="12.75" customHeight="1">
      <c r="A3652" s="1" t="s">
        <v>21683</v>
      </c>
      <c r="B3652" s="1" t="s">
        <v>1250</v>
      </c>
      <c r="C3652" s="49" t="s">
        <v>22826</v>
      </c>
      <c r="D3652" s="2" t="s">
        <v>20700</v>
      </c>
      <c r="E3652" s="1" t="s">
        <v>21684</v>
      </c>
      <c r="F3652" s="1" t="s">
        <v>21685</v>
      </c>
      <c r="G3652" s="1" t="s">
        <v>20703</v>
      </c>
      <c r="H3652" s="1"/>
      <c r="I3652" s="11">
        <v>219329393</v>
      </c>
      <c r="J3652" s="12" t="s">
        <v>21686</v>
      </c>
      <c r="K3652" s="45" t="s">
        <v>21673</v>
      </c>
      <c r="L3652" s="26" t="s">
        <v>21687</v>
      </c>
      <c r="M3652" s="26" t="s">
        <v>21688</v>
      </c>
      <c r="N3652" s="5"/>
    </row>
    <row r="3653" spans="1:14" s="4" customFormat="1" ht="12.75" customHeight="1">
      <c r="A3653" s="1" t="s">
        <v>21689</v>
      </c>
      <c r="B3653" s="1" t="s">
        <v>1250</v>
      </c>
      <c r="C3653" s="49" t="s">
        <v>22827</v>
      </c>
      <c r="D3653" s="2" t="s">
        <v>20700</v>
      </c>
      <c r="E3653" s="1" t="s">
        <v>21690</v>
      </c>
      <c r="F3653" s="1" t="s">
        <v>21691</v>
      </c>
      <c r="G3653" s="1" t="s">
        <v>20703</v>
      </c>
      <c r="H3653" s="1"/>
      <c r="I3653" s="11">
        <v>219314583</v>
      </c>
      <c r="J3653" s="12" t="s">
        <v>21692</v>
      </c>
      <c r="K3653" s="13" t="s">
        <v>21673</v>
      </c>
      <c r="L3653" s="26" t="s">
        <v>21693</v>
      </c>
      <c r="M3653" s="26" t="s">
        <v>21694</v>
      </c>
      <c r="N3653" s="5"/>
    </row>
    <row r="3654" spans="1:14" s="4" customFormat="1" ht="12.75" customHeight="1">
      <c r="A3654" s="1" t="s">
        <v>21695</v>
      </c>
      <c r="B3654" s="1" t="s">
        <v>1250</v>
      </c>
      <c r="C3654" s="49" t="s">
        <v>22828</v>
      </c>
      <c r="D3654" s="2" t="s">
        <v>20700</v>
      </c>
      <c r="E3654" s="1" t="s">
        <v>21696</v>
      </c>
      <c r="F3654" s="1" t="s">
        <v>21697</v>
      </c>
      <c r="G3654" s="1" t="s">
        <v>20703</v>
      </c>
      <c r="H3654" s="1"/>
      <c r="I3654" s="3">
        <v>219348860</v>
      </c>
      <c r="J3654" s="45" t="s">
        <v>21698</v>
      </c>
      <c r="K3654" s="1" t="s">
        <v>21699</v>
      </c>
      <c r="L3654" s="26" t="s">
        <v>21700</v>
      </c>
      <c r="M3654" s="26" t="s">
        <v>21701</v>
      </c>
      <c r="N3654" s="5"/>
    </row>
    <row r="3655" spans="1:14" s="4" customFormat="1" ht="12.75" customHeight="1">
      <c r="A3655" s="1" t="s">
        <v>21702</v>
      </c>
      <c r="B3655" s="1" t="s">
        <v>1250</v>
      </c>
      <c r="C3655" s="49" t="s">
        <v>22829</v>
      </c>
      <c r="D3655" s="2" t="s">
        <v>20700</v>
      </c>
      <c r="E3655" s="1" t="s">
        <v>21703</v>
      </c>
      <c r="F3655" s="1" t="s">
        <v>21704</v>
      </c>
      <c r="G3655" s="1" t="s">
        <v>20703</v>
      </c>
      <c r="H3655" s="1"/>
      <c r="I3655" s="3">
        <v>219331238</v>
      </c>
      <c r="J3655" s="45" t="s">
        <v>21705</v>
      </c>
      <c r="K3655" s="45" t="s">
        <v>21706</v>
      </c>
      <c r="L3655" s="26" t="s">
        <v>21707</v>
      </c>
      <c r="M3655" s="26" t="s">
        <v>21708</v>
      </c>
      <c r="N3655" s="5"/>
    </row>
    <row r="3656" spans="1:14" s="4" customFormat="1" ht="12.75" customHeight="1">
      <c r="A3656" s="1" t="s">
        <v>21709</v>
      </c>
      <c r="B3656" s="1" t="s">
        <v>1250</v>
      </c>
      <c r="C3656" s="49" t="s">
        <v>22830</v>
      </c>
      <c r="D3656" s="2" t="s">
        <v>20700</v>
      </c>
      <c r="E3656" s="1" t="s">
        <v>21710</v>
      </c>
      <c r="F3656" s="1" t="s">
        <v>21711</v>
      </c>
      <c r="G3656" s="1" t="s">
        <v>20703</v>
      </c>
      <c r="H3656" s="1"/>
      <c r="I3656" s="11">
        <v>219386263</v>
      </c>
      <c r="J3656" s="45" t="s">
        <v>21712</v>
      </c>
      <c r="K3656" s="45" t="s">
        <v>21673</v>
      </c>
      <c r="L3656" s="26" t="s">
        <v>21713</v>
      </c>
      <c r="M3656" s="26" t="s">
        <v>21714</v>
      </c>
      <c r="N3656" s="5"/>
    </row>
    <row r="3657" spans="1:14" s="4" customFormat="1" ht="12.75" customHeight="1">
      <c r="A3657" s="1" t="s">
        <v>21715</v>
      </c>
      <c r="B3657" s="1" t="s">
        <v>1250</v>
      </c>
      <c r="C3657" s="49" t="s">
        <v>22831</v>
      </c>
      <c r="D3657" s="2" t="s">
        <v>20700</v>
      </c>
      <c r="E3657" s="1" t="s">
        <v>21716</v>
      </c>
      <c r="F3657" s="1" t="s">
        <v>21717</v>
      </c>
      <c r="G3657" s="1" t="s">
        <v>20703</v>
      </c>
      <c r="H3657" s="1"/>
      <c r="I3657" s="11">
        <v>219387497</v>
      </c>
      <c r="J3657" s="45" t="s">
        <v>21718</v>
      </c>
      <c r="K3657" s="45" t="s">
        <v>21673</v>
      </c>
      <c r="L3657" s="26" t="s">
        <v>21719</v>
      </c>
      <c r="M3657" s="26" t="s">
        <v>21720</v>
      </c>
      <c r="N3657" s="5"/>
    </row>
    <row r="3658" spans="1:14" s="4" customFormat="1" ht="12.75" customHeight="1">
      <c r="A3658" s="1" t="s">
        <v>21721</v>
      </c>
      <c r="B3658" s="1" t="s">
        <v>1250</v>
      </c>
      <c r="C3658" s="49" t="s">
        <v>22832</v>
      </c>
      <c r="D3658" s="2" t="s">
        <v>20700</v>
      </c>
      <c r="E3658" s="1" t="s">
        <v>21722</v>
      </c>
      <c r="F3658" s="1" t="s">
        <v>21723</v>
      </c>
      <c r="G3658" s="1" t="s">
        <v>20703</v>
      </c>
      <c r="H3658" s="1"/>
      <c r="I3658" s="3">
        <v>219348850</v>
      </c>
      <c r="J3658" s="45" t="s">
        <v>21724</v>
      </c>
      <c r="K3658" s="45" t="s">
        <v>21725</v>
      </c>
      <c r="L3658" s="26" t="s">
        <v>21726</v>
      </c>
      <c r="M3658" s="26" t="s">
        <v>21727</v>
      </c>
      <c r="N3658" s="5"/>
    </row>
    <row r="3659" spans="1:14" s="4" customFormat="1" ht="12.75" customHeight="1">
      <c r="A3659" s="1" t="s">
        <v>21728</v>
      </c>
      <c r="B3659" s="1" t="s">
        <v>1250</v>
      </c>
      <c r="C3659" s="49" t="s">
        <v>22833</v>
      </c>
      <c r="D3659" s="2" t="s">
        <v>20700</v>
      </c>
      <c r="E3659" s="1" t="s">
        <v>21729</v>
      </c>
      <c r="F3659" s="1" t="s">
        <v>21730</v>
      </c>
      <c r="G3659" s="1" t="s">
        <v>20703</v>
      </c>
      <c r="H3659" s="1"/>
      <c r="I3659" s="3">
        <v>219346012</v>
      </c>
      <c r="J3659" s="45" t="s">
        <v>21731</v>
      </c>
      <c r="K3659" s="45" t="s">
        <v>21725</v>
      </c>
      <c r="L3659" s="26" t="s">
        <v>21732</v>
      </c>
      <c r="M3659" s="26" t="s">
        <v>21733</v>
      </c>
      <c r="N3659" s="5"/>
    </row>
    <row r="3660" spans="1:14" s="4" customFormat="1" ht="12.75" customHeight="1">
      <c r="A3660" s="1" t="s">
        <v>21734</v>
      </c>
      <c r="B3660" s="1" t="s">
        <v>1250</v>
      </c>
      <c r="C3660" s="49" t="s">
        <v>22834</v>
      </c>
      <c r="D3660" s="2" t="s">
        <v>20700</v>
      </c>
      <c r="E3660" s="1" t="s">
        <v>21735</v>
      </c>
      <c r="F3660" s="1" t="s">
        <v>21723</v>
      </c>
      <c r="G3660" s="1" t="s">
        <v>20703</v>
      </c>
      <c r="H3660" s="1"/>
      <c r="I3660" s="3">
        <v>219346430</v>
      </c>
      <c r="J3660" s="45" t="s">
        <v>21736</v>
      </c>
      <c r="K3660" s="45" t="s">
        <v>21725</v>
      </c>
      <c r="L3660" s="26" t="s">
        <v>21737</v>
      </c>
      <c r="M3660" s="26" t="s">
        <v>21738</v>
      </c>
      <c r="N3660" s="5"/>
    </row>
    <row r="3661" spans="1:14" s="4" customFormat="1" ht="15" customHeight="1">
      <c r="A3661" s="1" t="s">
        <v>21739</v>
      </c>
      <c r="B3661" s="1" t="s">
        <v>1250</v>
      </c>
      <c r="C3661" s="49" t="s">
        <v>22835</v>
      </c>
      <c r="D3661" s="2" t="s">
        <v>20923</v>
      </c>
      <c r="E3661" s="1" t="s">
        <v>21740</v>
      </c>
      <c r="F3661" s="1" t="s">
        <v>21741</v>
      </c>
      <c r="G3661" s="1" t="s">
        <v>20956</v>
      </c>
      <c r="H3661" s="1"/>
      <c r="I3661" s="3">
        <v>219380310</v>
      </c>
      <c r="J3661" s="45" t="s">
        <v>21742</v>
      </c>
      <c r="K3661" s="1" t="s">
        <v>21743</v>
      </c>
      <c r="L3661" s="26" t="s">
        <v>21744</v>
      </c>
      <c r="M3661" s="26" t="s">
        <v>21745</v>
      </c>
      <c r="N3661" s="5"/>
    </row>
    <row r="3662" spans="1:14" s="4" customFormat="1" ht="15" customHeight="1">
      <c r="A3662" s="1" t="s">
        <v>21746</v>
      </c>
      <c r="B3662" s="1" t="s">
        <v>1250</v>
      </c>
      <c r="C3662" s="49" t="s">
        <v>22836</v>
      </c>
      <c r="D3662" s="2" t="s">
        <v>20923</v>
      </c>
      <c r="E3662" s="1" t="s">
        <v>21747</v>
      </c>
      <c r="F3662" s="1" t="s">
        <v>21748</v>
      </c>
      <c r="G3662" s="1" t="s">
        <v>20956</v>
      </c>
      <c r="H3662" s="1"/>
      <c r="I3662" s="3">
        <v>219375820</v>
      </c>
      <c r="J3662" s="45" t="s">
        <v>21749</v>
      </c>
      <c r="K3662" s="1" t="s">
        <v>21750</v>
      </c>
      <c r="L3662" s="26" t="s">
        <v>21751</v>
      </c>
      <c r="M3662" s="26" t="s">
        <v>21752</v>
      </c>
      <c r="N3662" s="5"/>
    </row>
    <row r="3663" spans="1:14" s="4" customFormat="1" ht="12.75" customHeight="1">
      <c r="A3663" s="1" t="s">
        <v>21753</v>
      </c>
      <c r="B3663" s="1" t="s">
        <v>1250</v>
      </c>
      <c r="C3663" s="49" t="s">
        <v>22837</v>
      </c>
      <c r="D3663" s="2" t="s">
        <v>20923</v>
      </c>
      <c r="E3663" s="1" t="s">
        <v>23052</v>
      </c>
      <c r="F3663" s="1" t="s">
        <v>21754</v>
      </c>
      <c r="G3663" s="1" t="s">
        <v>20956</v>
      </c>
      <c r="H3663" s="1"/>
      <c r="I3663" s="3">
        <v>219380710</v>
      </c>
      <c r="J3663" s="45" t="s">
        <v>21755</v>
      </c>
      <c r="K3663" s="45" t="s">
        <v>21756</v>
      </c>
      <c r="L3663" s="26" t="s">
        <v>21757</v>
      </c>
      <c r="M3663" s="26" t="s">
        <v>21758</v>
      </c>
      <c r="N3663" s="5"/>
    </row>
    <row r="3664" spans="1:14" s="4" customFormat="1" ht="12.75" customHeight="1">
      <c r="A3664" s="1" t="s">
        <v>21759</v>
      </c>
      <c r="B3664" s="1" t="s">
        <v>1250</v>
      </c>
      <c r="C3664" s="49" t="s">
        <v>22838</v>
      </c>
      <c r="D3664" s="2" t="s">
        <v>20923</v>
      </c>
      <c r="E3664" s="1" t="s">
        <v>21760</v>
      </c>
      <c r="F3664" s="1" t="s">
        <v>21761</v>
      </c>
      <c r="G3664" s="1" t="s">
        <v>20926</v>
      </c>
      <c r="H3664" s="1"/>
      <c r="I3664" s="3">
        <v>219378168</v>
      </c>
      <c r="J3664" s="45" t="s">
        <v>21762</v>
      </c>
      <c r="K3664" s="45" t="s">
        <v>21763</v>
      </c>
      <c r="L3664" s="26" t="s">
        <v>21764</v>
      </c>
      <c r="M3664" s="26" t="s">
        <v>21765</v>
      </c>
      <c r="N3664" s="5"/>
    </row>
    <row r="3665" spans="1:14" s="4" customFormat="1" ht="12.75" customHeight="1">
      <c r="A3665" s="1" t="s">
        <v>21766</v>
      </c>
      <c r="B3665" s="1" t="s">
        <v>1250</v>
      </c>
      <c r="C3665" s="49" t="s">
        <v>22839</v>
      </c>
      <c r="D3665" s="2" t="s">
        <v>20923</v>
      </c>
      <c r="E3665" s="1" t="s">
        <v>21767</v>
      </c>
      <c r="F3665" s="1" t="s">
        <v>21164</v>
      </c>
      <c r="G3665" s="1" t="s">
        <v>20956</v>
      </c>
      <c r="H3665" s="1"/>
      <c r="I3665" s="3">
        <v>219386337</v>
      </c>
      <c r="J3665" s="45" t="s">
        <v>21768</v>
      </c>
      <c r="K3665" s="45" t="s">
        <v>21769</v>
      </c>
      <c r="L3665" s="26" t="s">
        <v>21770</v>
      </c>
      <c r="M3665" s="26" t="s">
        <v>21771</v>
      </c>
      <c r="N3665" s="5"/>
    </row>
    <row r="3666" spans="1:14" s="4" customFormat="1" ht="12.75" customHeight="1">
      <c r="A3666" s="1" t="s">
        <v>21772</v>
      </c>
      <c r="B3666" s="1" t="s">
        <v>1250</v>
      </c>
      <c r="C3666" s="49" t="s">
        <v>22840</v>
      </c>
      <c r="D3666" s="2" t="s">
        <v>20746</v>
      </c>
      <c r="E3666" s="1" t="s">
        <v>21773</v>
      </c>
      <c r="F3666" s="1" t="s">
        <v>21774</v>
      </c>
      <c r="G3666" s="1" t="s">
        <v>20812</v>
      </c>
      <c r="H3666" s="1"/>
      <c r="I3666" s="3">
        <v>219347670</v>
      </c>
      <c r="J3666" s="45" t="s">
        <v>21775</v>
      </c>
      <c r="K3666" s="1" t="s">
        <v>21567</v>
      </c>
      <c r="L3666" s="26" t="s">
        <v>21776</v>
      </c>
      <c r="M3666" s="26" t="s">
        <v>21777</v>
      </c>
      <c r="N3666" s="5"/>
    </row>
    <row r="3667" spans="1:14" s="4" customFormat="1" ht="12.75" customHeight="1">
      <c r="A3667" s="1" t="s">
        <v>21778</v>
      </c>
      <c r="B3667" s="1" t="s">
        <v>1250</v>
      </c>
      <c r="C3667" s="49" t="s">
        <v>22841</v>
      </c>
      <c r="D3667" s="2" t="s">
        <v>20746</v>
      </c>
      <c r="E3667" s="1" t="s">
        <v>21779</v>
      </c>
      <c r="F3667" s="1" t="s">
        <v>21780</v>
      </c>
      <c r="G3667" s="1" t="s">
        <v>20812</v>
      </c>
      <c r="H3667" s="1"/>
      <c r="I3667" s="3">
        <v>219346600</v>
      </c>
      <c r="J3667" s="45" t="s">
        <v>21781</v>
      </c>
      <c r="K3667" s="45" t="s">
        <v>21567</v>
      </c>
      <c r="L3667" s="26" t="s">
        <v>21782</v>
      </c>
      <c r="M3667" s="26" t="s">
        <v>21783</v>
      </c>
      <c r="N3667" s="5"/>
    </row>
    <row r="3668" spans="1:14" s="4" customFormat="1" ht="12.75" customHeight="1">
      <c r="A3668" s="1" t="s">
        <v>21784</v>
      </c>
      <c r="B3668" s="1" t="s">
        <v>1250</v>
      </c>
      <c r="C3668" s="49" t="s">
        <v>22842</v>
      </c>
      <c r="D3668" s="2" t="s">
        <v>20700</v>
      </c>
      <c r="E3668" s="1" t="s">
        <v>20710</v>
      </c>
      <c r="F3668" s="1" t="s">
        <v>20702</v>
      </c>
      <c r="G3668" s="1" t="s">
        <v>20703</v>
      </c>
      <c r="H3668" s="1" t="s">
        <v>21785</v>
      </c>
      <c r="I3668" s="3">
        <v>219333001</v>
      </c>
      <c r="J3668" s="45" t="s">
        <v>20712</v>
      </c>
      <c r="K3668" s="45" t="s">
        <v>20706</v>
      </c>
      <c r="L3668" s="26" t="s">
        <v>20707</v>
      </c>
      <c r="M3668" s="26" t="s">
        <v>20708</v>
      </c>
      <c r="N3668" s="5"/>
    </row>
    <row r="3669" spans="1:14" s="4" customFormat="1" ht="12.75" customHeight="1">
      <c r="A3669" s="1" t="s">
        <v>21786</v>
      </c>
      <c r="B3669" s="1" t="s">
        <v>1250</v>
      </c>
      <c r="C3669" s="49" t="s">
        <v>22843</v>
      </c>
      <c r="D3669" s="2" t="s">
        <v>20746</v>
      </c>
      <c r="E3669" s="1" t="s">
        <v>21787</v>
      </c>
      <c r="F3669" s="1" t="s">
        <v>21788</v>
      </c>
      <c r="G3669" s="1" t="s">
        <v>20812</v>
      </c>
      <c r="H3669" s="1" t="s">
        <v>21789</v>
      </c>
      <c r="I3669" s="3">
        <v>219348970</v>
      </c>
      <c r="J3669" s="45" t="s">
        <v>21790</v>
      </c>
      <c r="K3669" s="1" t="s">
        <v>21791</v>
      </c>
      <c r="L3669" s="26" t="s">
        <v>21792</v>
      </c>
      <c r="M3669" s="26" t="s">
        <v>21793</v>
      </c>
      <c r="N3669" s="5"/>
    </row>
    <row r="3670" spans="1:14" s="4" customFormat="1" ht="15" customHeight="1">
      <c r="A3670" s="1" t="s">
        <v>21794</v>
      </c>
      <c r="B3670" s="1" t="s">
        <v>1250</v>
      </c>
      <c r="C3670" s="49" t="s">
        <v>22844</v>
      </c>
      <c r="D3670" s="2" t="s">
        <v>20746</v>
      </c>
      <c r="E3670" s="1" t="s">
        <v>21787</v>
      </c>
      <c r="F3670" s="1" t="s">
        <v>21788</v>
      </c>
      <c r="G3670" s="1" t="s">
        <v>20812</v>
      </c>
      <c r="H3670" s="1" t="s">
        <v>21789</v>
      </c>
      <c r="I3670" s="3">
        <v>219348970</v>
      </c>
      <c r="J3670" s="45" t="s">
        <v>21790</v>
      </c>
      <c r="K3670" s="1" t="s">
        <v>21791</v>
      </c>
      <c r="L3670" s="26" t="s">
        <v>21795</v>
      </c>
      <c r="M3670" s="26" t="s">
        <v>21796</v>
      </c>
      <c r="N3670" s="5"/>
    </row>
    <row r="3671" spans="1:14" s="4" customFormat="1" ht="12.75" customHeight="1">
      <c r="A3671" s="1" t="s">
        <v>21797</v>
      </c>
      <c r="B3671" s="1" t="s">
        <v>1250</v>
      </c>
      <c r="C3671" s="49" t="s">
        <v>22845</v>
      </c>
      <c r="D3671" s="2" t="s">
        <v>20700</v>
      </c>
      <c r="E3671" s="1" t="s">
        <v>21798</v>
      </c>
      <c r="F3671" s="1" t="s">
        <v>21799</v>
      </c>
      <c r="G3671" s="1" t="s">
        <v>20703</v>
      </c>
      <c r="H3671" s="1" t="s">
        <v>21800</v>
      </c>
      <c r="I3671" s="5"/>
      <c r="J3671" s="1"/>
      <c r="K3671" s="1"/>
      <c r="L3671" s="26" t="s">
        <v>21801</v>
      </c>
      <c r="M3671" s="26" t="s">
        <v>21802</v>
      </c>
      <c r="N3671" s="5"/>
    </row>
    <row r="3672" spans="1:14" s="4" customFormat="1" ht="12.75" customHeight="1">
      <c r="A3672" s="1" t="s">
        <v>21803</v>
      </c>
      <c r="B3672" s="1" t="s">
        <v>1250</v>
      </c>
      <c r="C3672" s="49" t="s">
        <v>22846</v>
      </c>
      <c r="D3672" s="2" t="s">
        <v>20700</v>
      </c>
      <c r="E3672" s="1" t="s">
        <v>21804</v>
      </c>
      <c r="F3672" s="1" t="s">
        <v>21805</v>
      </c>
      <c r="G3672" s="1" t="s">
        <v>20703</v>
      </c>
      <c r="H3672" s="1" t="s">
        <v>21806</v>
      </c>
      <c r="I3672" s="3">
        <v>219330321</v>
      </c>
      <c r="J3672" s="45" t="s">
        <v>21807</v>
      </c>
      <c r="K3672" s="1"/>
      <c r="L3672" s="26" t="s">
        <v>21808</v>
      </c>
      <c r="M3672" s="26" t="s">
        <v>21809</v>
      </c>
      <c r="N3672" s="5"/>
    </row>
    <row r="3673" spans="1:14" s="4" customFormat="1" ht="12.75" customHeight="1">
      <c r="A3673" s="1" t="s">
        <v>21810</v>
      </c>
      <c r="B3673" s="1" t="s">
        <v>1250</v>
      </c>
      <c r="C3673" s="49" t="s">
        <v>22847</v>
      </c>
      <c r="D3673" s="2" t="s">
        <v>20700</v>
      </c>
      <c r="E3673" s="1" t="s">
        <v>21811</v>
      </c>
      <c r="F3673" s="1" t="s">
        <v>21812</v>
      </c>
      <c r="G3673" s="1" t="s">
        <v>20703</v>
      </c>
      <c r="H3673" s="1" t="s">
        <v>21813</v>
      </c>
      <c r="I3673" s="3">
        <v>219333810</v>
      </c>
      <c r="J3673" s="45" t="s">
        <v>21814</v>
      </c>
      <c r="K3673" s="1"/>
      <c r="L3673" s="55" t="s">
        <v>21815</v>
      </c>
      <c r="M3673" s="5" t="s">
        <v>21816</v>
      </c>
      <c r="N3673" s="58"/>
    </row>
    <row r="3674" spans="1:14" s="4" customFormat="1" ht="12.75" customHeight="1">
      <c r="A3674" s="1" t="s">
        <v>21817</v>
      </c>
      <c r="B3674" s="1" t="s">
        <v>1250</v>
      </c>
      <c r="C3674" s="49" t="s">
        <v>22848</v>
      </c>
      <c r="D3674" s="2" t="s">
        <v>20746</v>
      </c>
      <c r="E3674" s="1" t="s">
        <v>20810</v>
      </c>
      <c r="F3674" s="1" t="s">
        <v>20811</v>
      </c>
      <c r="G3674" s="1" t="s">
        <v>20812</v>
      </c>
      <c r="H3674" s="1" t="s">
        <v>21818</v>
      </c>
      <c r="I3674" s="3">
        <v>219343891</v>
      </c>
      <c r="J3674" s="45" t="s">
        <v>20814</v>
      </c>
      <c r="K3674" s="45" t="s">
        <v>21819</v>
      </c>
      <c r="L3674" s="26" t="s">
        <v>20816</v>
      </c>
      <c r="M3674" s="26" t="s">
        <v>20817</v>
      </c>
      <c r="N3674" s="5"/>
    </row>
    <row r="3675" spans="1:14" s="4" customFormat="1" ht="12.75" customHeight="1">
      <c r="A3675" s="6" t="s">
        <v>21820</v>
      </c>
      <c r="B3675" s="1" t="s">
        <v>1250</v>
      </c>
      <c r="C3675" s="49" t="s">
        <v>22849</v>
      </c>
      <c r="D3675" s="2" t="s">
        <v>20746</v>
      </c>
      <c r="E3675" s="1" t="s">
        <v>20810</v>
      </c>
      <c r="F3675" s="1" t="s">
        <v>20811</v>
      </c>
      <c r="G3675" s="1" t="s">
        <v>20812</v>
      </c>
      <c r="H3675" s="1" t="s">
        <v>21821</v>
      </c>
      <c r="I3675" s="3" t="s">
        <v>21822</v>
      </c>
      <c r="J3675" s="45" t="s">
        <v>20814</v>
      </c>
      <c r="K3675" s="8" t="s">
        <v>21823</v>
      </c>
      <c r="L3675" s="26" t="s">
        <v>20816</v>
      </c>
      <c r="M3675" s="26" t="s">
        <v>20817</v>
      </c>
      <c r="N3675" s="2"/>
    </row>
    <row r="3676" spans="1:14" s="4" customFormat="1" ht="12.75" customHeight="1">
      <c r="A3676" s="1" t="s">
        <v>21824</v>
      </c>
      <c r="B3676" s="1" t="s">
        <v>1250</v>
      </c>
      <c r="C3676" s="49" t="s">
        <v>22850</v>
      </c>
      <c r="D3676" s="2" t="s">
        <v>20746</v>
      </c>
      <c r="E3676" s="1" t="s">
        <v>20810</v>
      </c>
      <c r="F3676" s="1" t="s">
        <v>20811</v>
      </c>
      <c r="G3676" s="1" t="s">
        <v>20812</v>
      </c>
      <c r="H3676" s="1" t="s">
        <v>21825</v>
      </c>
      <c r="I3676" s="3">
        <v>219343891</v>
      </c>
      <c r="J3676" s="45" t="s">
        <v>20814</v>
      </c>
      <c r="K3676" s="1" t="s">
        <v>21826</v>
      </c>
      <c r="L3676" s="26" t="s">
        <v>20816</v>
      </c>
      <c r="M3676" s="26" t="s">
        <v>20817</v>
      </c>
      <c r="N3676" s="5"/>
    </row>
    <row r="3677" spans="1:14" s="4" customFormat="1" ht="12.75" customHeight="1">
      <c r="A3677" s="1" t="s">
        <v>21827</v>
      </c>
      <c r="B3677" s="1" t="s">
        <v>1250</v>
      </c>
      <c r="C3677" s="49" t="s">
        <v>22851</v>
      </c>
      <c r="D3677" s="2" t="s">
        <v>20746</v>
      </c>
      <c r="E3677" s="1" t="s">
        <v>21828</v>
      </c>
      <c r="F3677" s="1" t="s">
        <v>21829</v>
      </c>
      <c r="G3677" s="1" t="s">
        <v>20812</v>
      </c>
      <c r="H3677" s="1" t="s">
        <v>21825</v>
      </c>
      <c r="I3677" s="3">
        <v>219343891</v>
      </c>
      <c r="J3677" s="45" t="s">
        <v>20814</v>
      </c>
      <c r="K3677" s="45" t="s">
        <v>21830</v>
      </c>
      <c r="L3677" s="26" t="s">
        <v>21831</v>
      </c>
      <c r="M3677" s="26" t="s">
        <v>21832</v>
      </c>
      <c r="N3677" s="5"/>
    </row>
    <row r="3678" spans="1:14" s="4" customFormat="1" ht="12.75" customHeight="1">
      <c r="A3678" s="1" t="s">
        <v>21833</v>
      </c>
      <c r="B3678" s="1" t="s">
        <v>1250</v>
      </c>
      <c r="C3678" s="49" t="s">
        <v>22852</v>
      </c>
      <c r="D3678" s="2" t="s">
        <v>20716</v>
      </c>
      <c r="E3678" s="1" t="s">
        <v>21834</v>
      </c>
      <c r="F3678" s="1" t="s">
        <v>20847</v>
      </c>
      <c r="G3678" s="1" t="s">
        <v>20848</v>
      </c>
      <c r="H3678" s="6" t="s">
        <v>21835</v>
      </c>
      <c r="I3678" s="3">
        <v>219333330</v>
      </c>
      <c r="J3678" s="45" t="s">
        <v>20849</v>
      </c>
      <c r="K3678" s="45" t="s">
        <v>21836</v>
      </c>
      <c r="L3678" s="26" t="s">
        <v>20851</v>
      </c>
      <c r="M3678" s="26" t="s">
        <v>20852</v>
      </c>
      <c r="N3678" s="5"/>
    </row>
    <row r="3679" spans="1:14" s="4" customFormat="1" ht="12.75" customHeight="1">
      <c r="A3679" s="1" t="s">
        <v>21837</v>
      </c>
      <c r="B3679" s="1" t="s">
        <v>1250</v>
      </c>
      <c r="C3679" s="49" t="s">
        <v>22853</v>
      </c>
      <c r="D3679" s="2" t="s">
        <v>20716</v>
      </c>
      <c r="E3679" s="1" t="s">
        <v>21838</v>
      </c>
      <c r="F3679" s="1" t="s">
        <v>21839</v>
      </c>
      <c r="G3679" s="1" t="s">
        <v>20848</v>
      </c>
      <c r="H3679" s="6" t="s">
        <v>21835</v>
      </c>
      <c r="I3679" s="3">
        <v>219333330</v>
      </c>
      <c r="J3679" s="45" t="s">
        <v>20849</v>
      </c>
      <c r="K3679" s="45" t="s">
        <v>21840</v>
      </c>
      <c r="L3679" s="26" t="s">
        <v>21841</v>
      </c>
      <c r="M3679" s="26" t="s">
        <v>21842</v>
      </c>
      <c r="N3679" s="5"/>
    </row>
    <row r="3680" spans="1:14" s="4" customFormat="1" ht="12.75" customHeight="1">
      <c r="A3680" s="1" t="s">
        <v>21843</v>
      </c>
      <c r="B3680" s="1" t="s">
        <v>1250</v>
      </c>
      <c r="C3680" s="49" t="s">
        <v>22854</v>
      </c>
      <c r="D3680" s="2" t="s">
        <v>20716</v>
      </c>
      <c r="E3680" s="1" t="s">
        <v>20877</v>
      </c>
      <c r="F3680" s="1" t="s">
        <v>20878</v>
      </c>
      <c r="G3680" s="1" t="s">
        <v>20848</v>
      </c>
      <c r="H3680" s="6" t="s">
        <v>21844</v>
      </c>
      <c r="I3680" s="3">
        <v>219333330</v>
      </c>
      <c r="J3680" s="45" t="s">
        <v>20849</v>
      </c>
      <c r="K3680" s="45" t="s">
        <v>21845</v>
      </c>
      <c r="L3680" s="26" t="s">
        <v>20879</v>
      </c>
      <c r="M3680" s="26" t="s">
        <v>20880</v>
      </c>
      <c r="N3680" s="2"/>
    </row>
    <row r="3681" spans="1:14" s="4" customFormat="1" ht="12.75" customHeight="1">
      <c r="A3681" s="1" t="s">
        <v>21846</v>
      </c>
      <c r="B3681" s="1" t="s">
        <v>1250</v>
      </c>
      <c r="C3681" s="49" t="s">
        <v>22855</v>
      </c>
      <c r="D3681" s="2" t="s">
        <v>20700</v>
      </c>
      <c r="E3681" s="1" t="s">
        <v>21847</v>
      </c>
      <c r="F3681" s="1" t="s">
        <v>21848</v>
      </c>
      <c r="G3681" s="1" t="s">
        <v>20703</v>
      </c>
      <c r="H3681" s="6" t="s">
        <v>21844</v>
      </c>
      <c r="I3681" s="3">
        <v>219333330</v>
      </c>
      <c r="J3681" s="45" t="s">
        <v>20849</v>
      </c>
      <c r="K3681" s="45" t="s">
        <v>21845</v>
      </c>
      <c r="L3681" s="26" t="s">
        <v>21849</v>
      </c>
      <c r="M3681" s="26" t="s">
        <v>21850</v>
      </c>
      <c r="N3681" s="2"/>
    </row>
    <row r="3682" spans="1:14" s="4" customFormat="1" ht="12.75" customHeight="1">
      <c r="A3682" s="1" t="s">
        <v>21851</v>
      </c>
      <c r="B3682" s="1" t="s">
        <v>1250</v>
      </c>
      <c r="C3682" s="49" t="s">
        <v>22856</v>
      </c>
      <c r="D3682" s="2" t="s">
        <v>20716</v>
      </c>
      <c r="E3682" s="1" t="s">
        <v>20883</v>
      </c>
      <c r="F3682" s="1" t="s">
        <v>20884</v>
      </c>
      <c r="G3682" s="1" t="s">
        <v>20719</v>
      </c>
      <c r="H3682" s="6" t="s">
        <v>21844</v>
      </c>
      <c r="I3682" s="3">
        <v>219333330</v>
      </c>
      <c r="J3682" s="45" t="s">
        <v>20849</v>
      </c>
      <c r="K3682" s="45" t="s">
        <v>21845</v>
      </c>
      <c r="L3682" s="26" t="s">
        <v>20885</v>
      </c>
      <c r="M3682" s="26" t="s">
        <v>20886</v>
      </c>
      <c r="N3682" s="2"/>
    </row>
    <row r="3683" spans="1:14" s="4" customFormat="1" ht="12.75" customHeight="1">
      <c r="A3683" s="1" t="s">
        <v>21852</v>
      </c>
      <c r="B3683" s="1" t="s">
        <v>1250</v>
      </c>
      <c r="C3683" s="49" t="s">
        <v>22857</v>
      </c>
      <c r="D3683" s="2" t="s">
        <v>20716</v>
      </c>
      <c r="E3683" s="1" t="s">
        <v>20889</v>
      </c>
      <c r="F3683" s="1" t="s">
        <v>20890</v>
      </c>
      <c r="G3683" s="1" t="s">
        <v>20848</v>
      </c>
      <c r="H3683" s="6" t="s">
        <v>21844</v>
      </c>
      <c r="I3683" s="3">
        <v>219333330</v>
      </c>
      <c r="J3683" s="45" t="s">
        <v>20849</v>
      </c>
      <c r="K3683" s="45" t="s">
        <v>21845</v>
      </c>
      <c r="L3683" s="26" t="s">
        <v>20891</v>
      </c>
      <c r="M3683" s="26" t="s">
        <v>20892</v>
      </c>
      <c r="N3683" s="2"/>
    </row>
    <row r="3684" spans="1:14" s="4" customFormat="1" ht="12.75" customHeight="1">
      <c r="A3684" s="1" t="s">
        <v>21853</v>
      </c>
      <c r="B3684" s="1" t="s">
        <v>1250</v>
      </c>
      <c r="C3684" s="49" t="s">
        <v>22858</v>
      </c>
      <c r="D3684" s="2" t="s">
        <v>20700</v>
      </c>
      <c r="E3684" s="1" t="s">
        <v>21854</v>
      </c>
      <c r="F3684" s="1" t="s">
        <v>21855</v>
      </c>
      <c r="G3684" s="1" t="s">
        <v>20703</v>
      </c>
      <c r="H3684" s="6" t="s">
        <v>21844</v>
      </c>
      <c r="I3684" s="3">
        <v>219333330</v>
      </c>
      <c r="J3684" s="45" t="s">
        <v>20849</v>
      </c>
      <c r="K3684" s="45" t="s">
        <v>21845</v>
      </c>
      <c r="L3684" s="26" t="s">
        <v>21856</v>
      </c>
      <c r="M3684" s="26" t="s">
        <v>21857</v>
      </c>
      <c r="N3684" s="2"/>
    </row>
    <row r="3685" spans="1:14" s="4" customFormat="1" ht="12.75" customHeight="1">
      <c r="A3685" s="1" t="s">
        <v>21858</v>
      </c>
      <c r="B3685" s="1" t="s">
        <v>1250</v>
      </c>
      <c r="C3685" s="49" t="s">
        <v>22859</v>
      </c>
      <c r="D3685" s="2" t="s">
        <v>20700</v>
      </c>
      <c r="E3685" s="1" t="s">
        <v>20942</v>
      </c>
      <c r="F3685" s="1" t="s">
        <v>20943</v>
      </c>
      <c r="G3685" s="1" t="s">
        <v>20703</v>
      </c>
      <c r="H3685" s="1" t="s">
        <v>21813</v>
      </c>
      <c r="I3685" s="3">
        <v>219346120</v>
      </c>
      <c r="J3685" s="45" t="s">
        <v>20944</v>
      </c>
      <c r="K3685" s="1" t="s">
        <v>20945</v>
      </c>
      <c r="L3685" s="26" t="s">
        <v>21859</v>
      </c>
      <c r="M3685" s="26" t="s">
        <v>21860</v>
      </c>
      <c r="N3685" s="5"/>
    </row>
    <row r="3686" spans="1:14" s="4" customFormat="1" ht="12.75" customHeight="1">
      <c r="A3686" s="1" t="s">
        <v>21861</v>
      </c>
      <c r="B3686" s="1" t="s">
        <v>1250</v>
      </c>
      <c r="C3686" s="49" t="s">
        <v>22860</v>
      </c>
      <c r="D3686" s="2" t="s">
        <v>20923</v>
      </c>
      <c r="E3686" s="1" t="s">
        <v>21862</v>
      </c>
      <c r="F3686" s="1" t="s">
        <v>21863</v>
      </c>
      <c r="G3686" s="1" t="s">
        <v>20956</v>
      </c>
      <c r="H3686" s="1" t="s">
        <v>21864</v>
      </c>
      <c r="I3686" s="3">
        <v>219388181</v>
      </c>
      <c r="J3686" s="45" t="s">
        <v>21865</v>
      </c>
      <c r="K3686" s="1"/>
      <c r="L3686" s="26" t="s">
        <v>21866</v>
      </c>
      <c r="M3686" s="26" t="s">
        <v>21867</v>
      </c>
      <c r="N3686" s="5"/>
    </row>
    <row r="3687" spans="1:14" s="4" customFormat="1" ht="12.75" customHeight="1">
      <c r="A3687" s="1" t="s">
        <v>21868</v>
      </c>
      <c r="B3687" s="1" t="s">
        <v>1250</v>
      </c>
      <c r="C3687" s="49" t="s">
        <v>22861</v>
      </c>
      <c r="D3687" s="2" t="s">
        <v>20700</v>
      </c>
      <c r="E3687" s="1" t="s">
        <v>21869</v>
      </c>
      <c r="F3687" s="1" t="s">
        <v>21870</v>
      </c>
      <c r="G3687" s="1" t="s">
        <v>20703</v>
      </c>
      <c r="H3687" s="1"/>
      <c r="I3687" s="3">
        <v>219319052</v>
      </c>
      <c r="J3687" s="45" t="s">
        <v>21871</v>
      </c>
      <c r="K3687" s="45" t="s">
        <v>21872</v>
      </c>
      <c r="L3687" s="55" t="s">
        <v>21873</v>
      </c>
      <c r="M3687" s="5" t="s">
        <v>21874</v>
      </c>
    </row>
    <row r="3688" spans="1:14" s="4" customFormat="1" ht="15" customHeight="1">
      <c r="A3688" s="6" t="s">
        <v>21875</v>
      </c>
      <c r="B3688" s="1" t="s">
        <v>1250</v>
      </c>
      <c r="C3688" s="49" t="s">
        <v>22862</v>
      </c>
      <c r="D3688" s="2" t="s">
        <v>20923</v>
      </c>
      <c r="E3688" s="1" t="s">
        <v>20963</v>
      </c>
      <c r="F3688" s="1" t="s">
        <v>20955</v>
      </c>
      <c r="G3688" s="1" t="s">
        <v>20956</v>
      </c>
      <c r="H3688" s="1" t="s">
        <v>21876</v>
      </c>
      <c r="I3688" s="3">
        <v>219389635</v>
      </c>
      <c r="J3688" s="45" t="s">
        <v>20958</v>
      </c>
      <c r="K3688" s="45" t="s">
        <v>21877</v>
      </c>
      <c r="L3688" s="26" t="s">
        <v>20965</v>
      </c>
      <c r="M3688" s="26" t="s">
        <v>20966</v>
      </c>
      <c r="N3688" s="2"/>
    </row>
    <row r="3689" spans="1:14" s="4" customFormat="1" ht="15" customHeight="1">
      <c r="A3689" s="1" t="s">
        <v>21878</v>
      </c>
      <c r="B3689" s="1" t="s">
        <v>1250</v>
      </c>
      <c r="C3689" s="49" t="s">
        <v>22863</v>
      </c>
      <c r="D3689" s="2" t="s">
        <v>20923</v>
      </c>
      <c r="E3689" s="1" t="s">
        <v>21879</v>
      </c>
      <c r="F3689" s="1" t="s">
        <v>20955</v>
      </c>
      <c r="G3689" s="1" t="s">
        <v>20956</v>
      </c>
      <c r="H3689" s="1" t="s">
        <v>21880</v>
      </c>
      <c r="I3689" s="3">
        <v>219389635</v>
      </c>
      <c r="J3689" s="45" t="s">
        <v>20958</v>
      </c>
      <c r="K3689" s="45" t="s">
        <v>21881</v>
      </c>
      <c r="L3689" s="26" t="s">
        <v>21882</v>
      </c>
      <c r="M3689" s="26" t="s">
        <v>21883</v>
      </c>
      <c r="N3689" s="5"/>
    </row>
    <row r="3690" spans="1:14" s="4" customFormat="1" ht="15" customHeight="1">
      <c r="A3690" s="1" t="s">
        <v>21884</v>
      </c>
      <c r="B3690" s="1" t="s">
        <v>1250</v>
      </c>
      <c r="C3690" s="49" t="s">
        <v>22864</v>
      </c>
      <c r="D3690" s="2" t="s">
        <v>20923</v>
      </c>
      <c r="E3690" s="1" t="s">
        <v>20976</v>
      </c>
      <c r="F3690" s="1" t="s">
        <v>20955</v>
      </c>
      <c r="G3690" s="1" t="s">
        <v>20956</v>
      </c>
      <c r="H3690" s="1" t="s">
        <v>21880</v>
      </c>
      <c r="I3690" s="3">
        <v>219389635</v>
      </c>
      <c r="J3690" s="45" t="s">
        <v>20958</v>
      </c>
      <c r="K3690" s="45" t="s">
        <v>21885</v>
      </c>
      <c r="L3690" s="26" t="s">
        <v>21886</v>
      </c>
      <c r="M3690" s="26" t="s">
        <v>21887</v>
      </c>
      <c r="N3690" s="5"/>
    </row>
    <row r="3691" spans="1:14" s="4" customFormat="1" ht="15" customHeight="1">
      <c r="A3691" s="1" t="s">
        <v>21888</v>
      </c>
      <c r="B3691" s="1" t="s">
        <v>1250</v>
      </c>
      <c r="C3691" s="49" t="s">
        <v>22865</v>
      </c>
      <c r="D3691" s="2" t="s">
        <v>20923</v>
      </c>
      <c r="E3691" s="1" t="s">
        <v>20976</v>
      </c>
      <c r="F3691" s="1" t="s">
        <v>20955</v>
      </c>
      <c r="G3691" s="1" t="s">
        <v>20956</v>
      </c>
      <c r="H3691" s="1" t="s">
        <v>21880</v>
      </c>
      <c r="I3691" s="3">
        <v>219389635</v>
      </c>
      <c r="J3691" s="45" t="s">
        <v>20958</v>
      </c>
      <c r="K3691" s="45" t="s">
        <v>21889</v>
      </c>
      <c r="L3691" s="26" t="s">
        <v>21886</v>
      </c>
      <c r="M3691" s="26" t="s">
        <v>21887</v>
      </c>
      <c r="N3691" s="5"/>
    </row>
    <row r="3692" spans="1:14" s="4" customFormat="1" ht="15" customHeight="1">
      <c r="A3692" s="1" t="s">
        <v>21890</v>
      </c>
      <c r="B3692" s="1" t="s">
        <v>1250</v>
      </c>
      <c r="C3692" s="49" t="s">
        <v>22866</v>
      </c>
      <c r="D3692" s="2" t="s">
        <v>20923</v>
      </c>
      <c r="E3692" s="1" t="s">
        <v>21891</v>
      </c>
      <c r="F3692" s="1" t="s">
        <v>21446</v>
      </c>
      <c r="G3692" s="1" t="s">
        <v>20956</v>
      </c>
      <c r="H3692" s="1"/>
      <c r="I3692" s="3" t="s">
        <v>21892</v>
      </c>
      <c r="J3692" s="6" t="s">
        <v>21893</v>
      </c>
      <c r="K3692" s="1" t="s">
        <v>21894</v>
      </c>
      <c r="L3692" s="26" t="s">
        <v>21895</v>
      </c>
      <c r="M3692" s="26" t="s">
        <v>21896</v>
      </c>
      <c r="N3692" s="5"/>
    </row>
    <row r="3693" spans="1:14" s="4" customFormat="1" ht="15" customHeight="1">
      <c r="A3693" s="1" t="s">
        <v>21897</v>
      </c>
      <c r="B3693" s="1" t="s">
        <v>1250</v>
      </c>
      <c r="C3693" s="49" t="s">
        <v>22867</v>
      </c>
      <c r="D3693" s="2" t="s">
        <v>20923</v>
      </c>
      <c r="E3693" s="1" t="s">
        <v>21898</v>
      </c>
      <c r="F3693" s="1" t="s">
        <v>21004</v>
      </c>
      <c r="G3693" s="1" t="s">
        <v>20956</v>
      </c>
      <c r="H3693" s="1" t="s">
        <v>21813</v>
      </c>
      <c r="I3693" s="3">
        <v>211990336</v>
      </c>
      <c r="J3693" s="45" t="s">
        <v>21899</v>
      </c>
      <c r="K3693" s="1" t="s">
        <v>21900</v>
      </c>
      <c r="L3693" s="26" t="s">
        <v>21901</v>
      </c>
      <c r="M3693" s="26" t="s">
        <v>21902</v>
      </c>
      <c r="N3693" s="5"/>
    </row>
    <row r="3694" spans="1:14" s="4" customFormat="1" ht="15" customHeight="1">
      <c r="A3694" s="1" t="s">
        <v>21903</v>
      </c>
      <c r="B3694" s="1" t="s">
        <v>1250</v>
      </c>
      <c r="C3694" s="49" t="s">
        <v>22868</v>
      </c>
      <c r="D3694" s="2" t="s">
        <v>20746</v>
      </c>
      <c r="E3694" s="1" t="s">
        <v>21904</v>
      </c>
      <c r="F3694" s="1" t="s">
        <v>21905</v>
      </c>
      <c r="G3694" s="1" t="s">
        <v>20812</v>
      </c>
      <c r="H3694" s="1" t="s">
        <v>21825</v>
      </c>
      <c r="I3694" s="3">
        <v>219343891</v>
      </c>
      <c r="J3694" s="45" t="s">
        <v>20814</v>
      </c>
      <c r="K3694" s="1" t="s">
        <v>21906</v>
      </c>
      <c r="L3694" s="26" t="s">
        <v>21907</v>
      </c>
      <c r="M3694" s="26" t="s">
        <v>21908</v>
      </c>
      <c r="N3694" s="5"/>
    </row>
    <row r="3695" spans="1:14" s="4" customFormat="1" ht="15" customHeight="1">
      <c r="A3695" s="1" t="s">
        <v>21909</v>
      </c>
      <c r="B3695" s="1" t="s">
        <v>1250</v>
      </c>
      <c r="C3695" s="49" t="s">
        <v>22869</v>
      </c>
      <c r="D3695" s="2" t="s">
        <v>20700</v>
      </c>
      <c r="E3695" s="1" t="s">
        <v>21910</v>
      </c>
      <c r="F3695" s="1" t="s">
        <v>21556</v>
      </c>
      <c r="G3695" s="1" t="s">
        <v>20703</v>
      </c>
      <c r="H3695" s="1"/>
      <c r="I3695" s="3" t="s">
        <v>21911</v>
      </c>
      <c r="J3695" s="45" t="s">
        <v>21912</v>
      </c>
      <c r="K3695" s="45" t="s">
        <v>21913</v>
      </c>
      <c r="L3695" s="26" t="s">
        <v>21914</v>
      </c>
      <c r="M3695" s="26" t="s">
        <v>21915</v>
      </c>
      <c r="N3695" s="5"/>
    </row>
    <row r="3696" spans="1:14" s="4" customFormat="1" ht="15" customHeight="1">
      <c r="A3696" s="1" t="s">
        <v>21916</v>
      </c>
      <c r="B3696" s="1" t="s">
        <v>1250</v>
      </c>
      <c r="C3696" s="49" t="s">
        <v>22870</v>
      </c>
      <c r="D3696" s="2" t="s">
        <v>20746</v>
      </c>
      <c r="E3696" s="1" t="s">
        <v>21657</v>
      </c>
      <c r="F3696" s="1" t="s">
        <v>21658</v>
      </c>
      <c r="G3696" s="1" t="s">
        <v>20749</v>
      </c>
      <c r="H3696" s="1"/>
      <c r="I3696" s="3">
        <v>219803853</v>
      </c>
      <c r="J3696" s="45" t="s">
        <v>21659</v>
      </c>
      <c r="K3696" s="45" t="s">
        <v>21660</v>
      </c>
      <c r="L3696" s="26" t="s">
        <v>21661</v>
      </c>
      <c r="M3696" s="26" t="s">
        <v>21662</v>
      </c>
      <c r="N3696" s="5"/>
    </row>
    <row r="3697" spans="1:14" s="4" customFormat="1" ht="15" customHeight="1">
      <c r="A3697" s="1" t="s">
        <v>21917</v>
      </c>
      <c r="B3697" s="1" t="s">
        <v>1250</v>
      </c>
      <c r="C3697" s="49" t="s">
        <v>22871</v>
      </c>
      <c r="D3697" s="2" t="s">
        <v>20746</v>
      </c>
      <c r="E3697" s="1" t="s">
        <v>21657</v>
      </c>
      <c r="F3697" s="1" t="s">
        <v>21665</v>
      </c>
      <c r="G3697" s="1" t="s">
        <v>20749</v>
      </c>
      <c r="H3697" s="1"/>
      <c r="I3697" s="3">
        <v>219803853</v>
      </c>
      <c r="J3697" s="45" t="s">
        <v>21659</v>
      </c>
      <c r="K3697" s="45" t="s">
        <v>21660</v>
      </c>
      <c r="L3697" s="26" t="s">
        <v>21661</v>
      </c>
      <c r="M3697" s="26" t="s">
        <v>21662</v>
      </c>
      <c r="N3697" s="5"/>
    </row>
    <row r="3698" spans="1:14" s="4" customFormat="1" ht="15" customHeight="1">
      <c r="A3698" s="1" t="s">
        <v>21918</v>
      </c>
      <c r="B3698" s="1" t="s">
        <v>1250</v>
      </c>
      <c r="C3698" s="49" t="s">
        <v>22872</v>
      </c>
      <c r="D3698" s="2" t="s">
        <v>20700</v>
      </c>
      <c r="E3698" s="1" t="s">
        <v>21919</v>
      </c>
      <c r="F3698" s="1" t="s">
        <v>21697</v>
      </c>
      <c r="G3698" s="1" t="s">
        <v>20703</v>
      </c>
      <c r="H3698" s="1"/>
      <c r="I3698" s="3">
        <v>219348860</v>
      </c>
      <c r="J3698" s="45" t="s">
        <v>21920</v>
      </c>
      <c r="K3698" s="45" t="s">
        <v>21921</v>
      </c>
      <c r="L3698" s="26" t="s">
        <v>21922</v>
      </c>
      <c r="M3698" s="26" t="s">
        <v>21923</v>
      </c>
      <c r="N3698" s="5"/>
    </row>
    <row r="3699" spans="1:14" s="4" customFormat="1" ht="15" customHeight="1">
      <c r="A3699" s="1" t="s">
        <v>21924</v>
      </c>
      <c r="B3699" s="1" t="s">
        <v>1250</v>
      </c>
      <c r="C3699" s="49" t="s">
        <v>22873</v>
      </c>
      <c r="D3699" s="2" t="s">
        <v>20923</v>
      </c>
      <c r="E3699" s="1" t="s">
        <v>21925</v>
      </c>
      <c r="F3699" s="1" t="s">
        <v>21004</v>
      </c>
      <c r="G3699" s="1" t="s">
        <v>20956</v>
      </c>
      <c r="H3699" s="1"/>
      <c r="I3699" s="3">
        <v>219380710</v>
      </c>
      <c r="J3699" s="45" t="s">
        <v>21768</v>
      </c>
      <c r="K3699" s="45" t="s">
        <v>21756</v>
      </c>
      <c r="L3699" s="26" t="s">
        <v>21926</v>
      </c>
      <c r="M3699" s="26" t="s">
        <v>21927</v>
      </c>
      <c r="N3699" s="5"/>
    </row>
    <row r="3700" spans="1:14" s="4" customFormat="1" ht="15" customHeight="1">
      <c r="A3700" s="1" t="s">
        <v>21928</v>
      </c>
      <c r="B3700" s="1" t="s">
        <v>1250</v>
      </c>
      <c r="C3700" s="49" t="s">
        <v>22874</v>
      </c>
      <c r="D3700" s="2" t="s">
        <v>20923</v>
      </c>
      <c r="E3700" s="1" t="s">
        <v>21925</v>
      </c>
      <c r="F3700" s="1" t="s">
        <v>21741</v>
      </c>
      <c r="G3700" s="1" t="s">
        <v>20956</v>
      </c>
      <c r="H3700" s="1"/>
      <c r="I3700" s="3">
        <v>219380710</v>
      </c>
      <c r="J3700" s="45" t="s">
        <v>21768</v>
      </c>
      <c r="K3700" s="1" t="s">
        <v>21756</v>
      </c>
      <c r="L3700" s="26" t="s">
        <v>21926</v>
      </c>
      <c r="M3700" s="26" t="s">
        <v>21927</v>
      </c>
      <c r="N3700" s="5"/>
    </row>
    <row r="3701" spans="1:14" s="4" customFormat="1" ht="15" customHeight="1">
      <c r="A3701" s="1" t="s">
        <v>21929</v>
      </c>
      <c r="B3701" s="1" t="s">
        <v>1250</v>
      </c>
      <c r="C3701" s="49" t="s">
        <v>22875</v>
      </c>
      <c r="D3701" s="2" t="s">
        <v>20700</v>
      </c>
      <c r="E3701" s="1" t="s">
        <v>21930</v>
      </c>
      <c r="F3701" s="1" t="s">
        <v>21711</v>
      </c>
      <c r="G3701" s="1" t="s">
        <v>20703</v>
      </c>
      <c r="H3701" s="1"/>
      <c r="I3701" s="3">
        <v>219386263</v>
      </c>
      <c r="J3701" s="45" t="s">
        <v>21712</v>
      </c>
      <c r="K3701" s="45" t="s">
        <v>21673</v>
      </c>
      <c r="L3701" s="26" t="s">
        <v>21931</v>
      </c>
      <c r="M3701" s="26" t="s">
        <v>21932</v>
      </c>
      <c r="N3701" s="5"/>
    </row>
    <row r="3702" spans="1:14" s="4" customFormat="1" ht="15" customHeight="1">
      <c r="A3702" s="1" t="s">
        <v>21933</v>
      </c>
      <c r="B3702" s="1" t="s">
        <v>1250</v>
      </c>
      <c r="C3702" s="49" t="s">
        <v>22876</v>
      </c>
      <c r="D3702" s="2" t="s">
        <v>20923</v>
      </c>
      <c r="E3702" s="1" t="s">
        <v>21934</v>
      </c>
      <c r="F3702" s="1" t="s">
        <v>21748</v>
      </c>
      <c r="G3702" s="1" t="s">
        <v>20956</v>
      </c>
      <c r="H3702" s="1"/>
      <c r="I3702" s="3">
        <v>219375820</v>
      </c>
      <c r="J3702" s="45" t="s">
        <v>21768</v>
      </c>
      <c r="K3702" s="45" t="s">
        <v>21935</v>
      </c>
      <c r="L3702" s="26" t="s">
        <v>21936</v>
      </c>
      <c r="M3702" s="26" t="s">
        <v>21937</v>
      </c>
      <c r="N3702" s="5"/>
    </row>
    <row r="3703" spans="1:14" s="4" customFormat="1" ht="15" customHeight="1">
      <c r="A3703" s="1" t="s">
        <v>21938</v>
      </c>
      <c r="B3703" s="1" t="s">
        <v>1250</v>
      </c>
      <c r="C3703" s="49" t="s">
        <v>22877</v>
      </c>
      <c r="D3703" s="2" t="s">
        <v>20716</v>
      </c>
      <c r="E3703" s="1" t="s">
        <v>23054</v>
      </c>
      <c r="F3703" s="1" t="s">
        <v>21564</v>
      </c>
      <c r="G3703" s="1" t="s">
        <v>20848</v>
      </c>
      <c r="H3703" s="1"/>
      <c r="I3703" s="3">
        <v>219344208</v>
      </c>
      <c r="J3703" s="45" t="s">
        <v>21912</v>
      </c>
      <c r="K3703" s="45" t="s">
        <v>21939</v>
      </c>
      <c r="L3703" s="26" t="s">
        <v>21940</v>
      </c>
      <c r="M3703" s="26" t="s">
        <v>21941</v>
      </c>
      <c r="N3703" s="5"/>
    </row>
    <row r="3704" spans="1:14" s="4" customFormat="1" ht="15" customHeight="1">
      <c r="A3704" s="1" t="s">
        <v>21942</v>
      </c>
      <c r="B3704" s="1" t="s">
        <v>1250</v>
      </c>
      <c r="C3704" s="49" t="s">
        <v>22878</v>
      </c>
      <c r="D3704" s="2" t="s">
        <v>20716</v>
      </c>
      <c r="E3704" s="1" t="s">
        <v>21943</v>
      </c>
      <c r="F3704" s="1" t="s">
        <v>21564</v>
      </c>
      <c r="G3704" s="1" t="s">
        <v>20848</v>
      </c>
      <c r="H3704" s="1"/>
      <c r="I3704" s="3">
        <v>219344208</v>
      </c>
      <c r="J3704" s="45" t="s">
        <v>21912</v>
      </c>
      <c r="K3704" s="45" t="s">
        <v>21944</v>
      </c>
      <c r="L3704" s="26" t="s">
        <v>21945</v>
      </c>
      <c r="M3704" s="26" t="s">
        <v>21946</v>
      </c>
      <c r="N3704" s="5"/>
    </row>
    <row r="3705" spans="1:14" s="4" customFormat="1" ht="15" customHeight="1">
      <c r="A3705" s="1" t="s">
        <v>21947</v>
      </c>
      <c r="B3705" s="1" t="s">
        <v>1250</v>
      </c>
      <c r="C3705" s="49" t="s">
        <v>22879</v>
      </c>
      <c r="D3705" s="2" t="s">
        <v>20746</v>
      </c>
      <c r="E3705" s="1" t="s">
        <v>21948</v>
      </c>
      <c r="F3705" s="1" t="s">
        <v>21949</v>
      </c>
      <c r="G3705" s="1" t="s">
        <v>20749</v>
      </c>
      <c r="H3705" s="1"/>
      <c r="I3705" s="3">
        <v>219806254</v>
      </c>
      <c r="J3705" s="45" t="s">
        <v>21950</v>
      </c>
      <c r="K3705" s="45" t="s">
        <v>21951</v>
      </c>
      <c r="L3705" s="26" t="s">
        <v>21952</v>
      </c>
      <c r="M3705" s="26" t="s">
        <v>21953</v>
      </c>
      <c r="N3705" s="5"/>
    </row>
    <row r="3706" spans="1:14" s="4" customFormat="1" ht="15" customHeight="1">
      <c r="A3706" s="1" t="s">
        <v>21954</v>
      </c>
      <c r="B3706" s="1" t="s">
        <v>1250</v>
      </c>
      <c r="C3706" s="49" t="s">
        <v>22880</v>
      </c>
      <c r="D3706" s="2" t="s">
        <v>20746</v>
      </c>
      <c r="E3706" s="1" t="s">
        <v>21948</v>
      </c>
      <c r="F3706" s="1" t="s">
        <v>21949</v>
      </c>
      <c r="G3706" s="1" t="s">
        <v>20749</v>
      </c>
      <c r="H3706" s="1"/>
      <c r="I3706" s="3">
        <v>219806254</v>
      </c>
      <c r="J3706" s="45" t="s">
        <v>21950</v>
      </c>
      <c r="K3706" s="45" t="s">
        <v>21951</v>
      </c>
      <c r="L3706" s="26" t="s">
        <v>21952</v>
      </c>
      <c r="M3706" s="26" t="s">
        <v>21953</v>
      </c>
      <c r="N3706" s="5"/>
    </row>
    <row r="3707" spans="1:14" s="4" customFormat="1" ht="15" customHeight="1">
      <c r="A3707" s="1" t="s">
        <v>21955</v>
      </c>
      <c r="B3707" s="1" t="s">
        <v>1250</v>
      </c>
      <c r="C3707" s="49" t="s">
        <v>22881</v>
      </c>
      <c r="D3707" s="2" t="s">
        <v>20700</v>
      </c>
      <c r="E3707" s="1" t="s">
        <v>21956</v>
      </c>
      <c r="F3707" s="1" t="s">
        <v>21637</v>
      </c>
      <c r="G3707" s="1" t="s">
        <v>20703</v>
      </c>
      <c r="H3707" s="1"/>
      <c r="I3707" s="3">
        <v>219345300</v>
      </c>
      <c r="J3707" s="45" t="s">
        <v>21957</v>
      </c>
      <c r="K3707" s="1" t="s">
        <v>21639</v>
      </c>
      <c r="L3707" s="26" t="s">
        <v>21958</v>
      </c>
      <c r="M3707" s="26" t="s">
        <v>21959</v>
      </c>
      <c r="N3707" s="5"/>
    </row>
    <row r="3708" spans="1:14" s="4" customFormat="1" ht="15" customHeight="1">
      <c r="A3708" s="1" t="s">
        <v>21960</v>
      </c>
      <c r="B3708" s="1" t="s">
        <v>1250</v>
      </c>
      <c r="C3708" s="49" t="s">
        <v>22882</v>
      </c>
      <c r="D3708" s="2" t="s">
        <v>20700</v>
      </c>
      <c r="E3708" s="1" t="s">
        <v>21961</v>
      </c>
      <c r="F3708" s="1" t="s">
        <v>21691</v>
      </c>
      <c r="G3708" s="1" t="s">
        <v>20703</v>
      </c>
      <c r="H3708" s="1"/>
      <c r="I3708" s="3">
        <v>219314583</v>
      </c>
      <c r="J3708" s="45" t="s">
        <v>21692</v>
      </c>
      <c r="K3708" s="45" t="s">
        <v>21673</v>
      </c>
      <c r="L3708" s="26" t="s">
        <v>21962</v>
      </c>
      <c r="M3708" s="26" t="s">
        <v>21963</v>
      </c>
      <c r="N3708" s="5"/>
    </row>
    <row r="3709" spans="1:14" s="4" customFormat="1" ht="15" customHeight="1">
      <c r="A3709" s="1" t="s">
        <v>21964</v>
      </c>
      <c r="B3709" s="1" t="s">
        <v>1250</v>
      </c>
      <c r="C3709" s="49" t="s">
        <v>22883</v>
      </c>
      <c r="D3709" s="2" t="s">
        <v>20700</v>
      </c>
      <c r="E3709" s="1" t="s">
        <v>21961</v>
      </c>
      <c r="F3709" s="1" t="s">
        <v>21691</v>
      </c>
      <c r="G3709" s="1" t="s">
        <v>20703</v>
      </c>
      <c r="H3709" s="1"/>
      <c r="I3709" s="3">
        <v>219322690</v>
      </c>
      <c r="J3709" s="45" t="s">
        <v>21692</v>
      </c>
      <c r="K3709" s="45" t="s">
        <v>21965</v>
      </c>
      <c r="L3709" s="26" t="s">
        <v>21962</v>
      </c>
      <c r="M3709" s="26" t="s">
        <v>21963</v>
      </c>
      <c r="N3709" s="5"/>
    </row>
    <row r="3710" spans="1:14" s="4" customFormat="1" ht="15" customHeight="1">
      <c r="A3710" s="1" t="s">
        <v>21966</v>
      </c>
      <c r="B3710" s="1" t="s">
        <v>1250</v>
      </c>
      <c r="C3710" s="49" t="s">
        <v>22884</v>
      </c>
      <c r="D3710" s="9">
        <v>111608</v>
      </c>
      <c r="E3710" s="1" t="s">
        <v>21967</v>
      </c>
      <c r="F3710" s="1" t="s">
        <v>21630</v>
      </c>
      <c r="G3710" s="1" t="s">
        <v>20719</v>
      </c>
      <c r="H3710" s="1"/>
      <c r="I3710" s="3">
        <v>214787260</v>
      </c>
      <c r="J3710" s="45" t="s">
        <v>21631</v>
      </c>
      <c r="K3710" s="45" t="s">
        <v>21968</v>
      </c>
      <c r="L3710" s="26" t="s">
        <v>21969</v>
      </c>
      <c r="M3710" s="26" t="s">
        <v>21970</v>
      </c>
      <c r="N3710" s="5"/>
    </row>
    <row r="3711" spans="1:14" s="4" customFormat="1" ht="15" customHeight="1">
      <c r="A3711" s="1" t="s">
        <v>21971</v>
      </c>
      <c r="B3711" s="1" t="s">
        <v>1250</v>
      </c>
      <c r="C3711" s="49" t="s">
        <v>22885</v>
      </c>
      <c r="D3711" s="2" t="s">
        <v>20716</v>
      </c>
      <c r="E3711" s="1" t="s">
        <v>21602</v>
      </c>
      <c r="F3711" s="1" t="s">
        <v>21603</v>
      </c>
      <c r="G3711" s="1" t="s">
        <v>20719</v>
      </c>
      <c r="H3711" s="1"/>
      <c r="I3711" s="3" t="s">
        <v>21604</v>
      </c>
      <c r="J3711" s="45" t="s">
        <v>21605</v>
      </c>
      <c r="K3711" s="45" t="s">
        <v>21606</v>
      </c>
      <c r="L3711" s="26" t="s">
        <v>21972</v>
      </c>
      <c r="M3711" s="26" t="s">
        <v>21973</v>
      </c>
      <c r="N3711" s="5"/>
    </row>
    <row r="3712" spans="1:14" s="4" customFormat="1" ht="15" customHeight="1">
      <c r="A3712" s="1" t="s">
        <v>21974</v>
      </c>
      <c r="B3712" s="1" t="s">
        <v>1250</v>
      </c>
      <c r="C3712" s="49" t="s">
        <v>22886</v>
      </c>
      <c r="D3712" s="2" t="s">
        <v>20716</v>
      </c>
      <c r="E3712" s="1" t="s">
        <v>21602</v>
      </c>
      <c r="F3712" s="1" t="s">
        <v>21603</v>
      </c>
      <c r="G3712" s="1" t="s">
        <v>20719</v>
      </c>
      <c r="H3712" s="1"/>
      <c r="I3712" s="3">
        <v>214785245</v>
      </c>
      <c r="J3712" s="45" t="s">
        <v>21605</v>
      </c>
      <c r="K3712" s="45" t="s">
        <v>21606</v>
      </c>
      <c r="L3712" s="26" t="s">
        <v>21972</v>
      </c>
      <c r="M3712" s="26" t="s">
        <v>21973</v>
      </c>
      <c r="N3712" s="5"/>
    </row>
    <row r="3713" spans="1:14" s="4" customFormat="1" ht="15" customHeight="1">
      <c r="A3713" s="1" t="s">
        <v>21975</v>
      </c>
      <c r="B3713" s="1" t="s">
        <v>1250</v>
      </c>
      <c r="C3713" s="49" t="s">
        <v>22887</v>
      </c>
      <c r="D3713" s="2" t="s">
        <v>20716</v>
      </c>
      <c r="E3713" s="1" t="s">
        <v>21610</v>
      </c>
      <c r="F3713" s="1" t="s">
        <v>20884</v>
      </c>
      <c r="G3713" s="1" t="s">
        <v>20719</v>
      </c>
      <c r="H3713" s="1"/>
      <c r="I3713" s="3">
        <v>214790420</v>
      </c>
      <c r="J3713" s="45" t="s">
        <v>21611</v>
      </c>
      <c r="K3713" s="45" t="s">
        <v>21612</v>
      </c>
      <c r="L3713" s="26" t="s">
        <v>21976</v>
      </c>
      <c r="M3713" s="26" t="s">
        <v>21977</v>
      </c>
      <c r="N3713" s="5"/>
    </row>
    <row r="3714" spans="1:14" s="4" customFormat="1" ht="15" customHeight="1">
      <c r="A3714" s="1" t="s">
        <v>21978</v>
      </c>
      <c r="B3714" s="1" t="s">
        <v>1250</v>
      </c>
      <c r="C3714" s="49" t="s">
        <v>22888</v>
      </c>
      <c r="D3714" s="2" t="s">
        <v>20716</v>
      </c>
      <c r="E3714" s="1" t="s">
        <v>21610</v>
      </c>
      <c r="F3714" s="1" t="s">
        <v>20884</v>
      </c>
      <c r="G3714" s="1" t="s">
        <v>20719</v>
      </c>
      <c r="H3714" s="1"/>
      <c r="I3714" s="3">
        <v>214790420</v>
      </c>
      <c r="J3714" s="45" t="s">
        <v>21611</v>
      </c>
      <c r="K3714" s="45" t="s">
        <v>21612</v>
      </c>
      <c r="L3714" s="26" t="s">
        <v>21976</v>
      </c>
      <c r="M3714" s="26" t="s">
        <v>21977</v>
      </c>
      <c r="N3714" s="5"/>
    </row>
    <row r="3715" spans="1:14" s="4" customFormat="1" ht="15" customHeight="1">
      <c r="A3715" s="1" t="s">
        <v>21979</v>
      </c>
      <c r="B3715" s="1" t="s">
        <v>1250</v>
      </c>
      <c r="C3715" s="49" t="s">
        <v>22889</v>
      </c>
      <c r="D3715" s="2" t="s">
        <v>20716</v>
      </c>
      <c r="E3715" s="1" t="s">
        <v>21980</v>
      </c>
      <c r="F3715" s="1" t="s">
        <v>20868</v>
      </c>
      <c r="G3715" s="1" t="s">
        <v>20848</v>
      </c>
      <c r="H3715" s="1"/>
      <c r="I3715" s="3">
        <v>219340397</v>
      </c>
      <c r="J3715" s="45" t="s">
        <v>21981</v>
      </c>
      <c r="K3715" s="45" t="s">
        <v>21982</v>
      </c>
      <c r="L3715" s="26" t="s">
        <v>20871</v>
      </c>
      <c r="M3715" s="26" t="s">
        <v>20872</v>
      </c>
      <c r="N3715" s="5"/>
    </row>
    <row r="3716" spans="1:14" s="4" customFormat="1" ht="15" customHeight="1">
      <c r="A3716" s="1" t="s">
        <v>21983</v>
      </c>
      <c r="B3716" s="1" t="s">
        <v>1250</v>
      </c>
      <c r="C3716" s="49" t="s">
        <v>22890</v>
      </c>
      <c r="D3716" s="2" t="s">
        <v>20716</v>
      </c>
      <c r="E3716" s="1" t="s">
        <v>21980</v>
      </c>
      <c r="F3716" s="1" t="s">
        <v>20868</v>
      </c>
      <c r="G3716" s="1" t="s">
        <v>20848</v>
      </c>
      <c r="H3716" s="1"/>
      <c r="I3716" s="3">
        <v>219340397</v>
      </c>
      <c r="J3716" s="45" t="s">
        <v>21912</v>
      </c>
      <c r="K3716" s="45" t="s">
        <v>21984</v>
      </c>
      <c r="L3716" s="26" t="s">
        <v>20871</v>
      </c>
      <c r="M3716" s="26" t="s">
        <v>20872</v>
      </c>
      <c r="N3716" s="5"/>
    </row>
    <row r="3717" spans="1:14" s="4" customFormat="1" ht="15" customHeight="1">
      <c r="A3717" s="1" t="s">
        <v>21985</v>
      </c>
      <c r="B3717" s="1" t="s">
        <v>1250</v>
      </c>
      <c r="C3717" s="49" t="s">
        <v>22891</v>
      </c>
      <c r="D3717" s="2" t="s">
        <v>20923</v>
      </c>
      <c r="E3717" s="1" t="s">
        <v>21767</v>
      </c>
      <c r="F3717" s="1" t="s">
        <v>21164</v>
      </c>
      <c r="G3717" s="1" t="s">
        <v>20956</v>
      </c>
      <c r="H3717" s="1"/>
      <c r="I3717" s="3">
        <v>219386337</v>
      </c>
      <c r="J3717" s="45" t="s">
        <v>21768</v>
      </c>
      <c r="K3717" s="45" t="s">
        <v>21769</v>
      </c>
      <c r="L3717" s="26" t="s">
        <v>21986</v>
      </c>
      <c r="M3717" s="26" t="s">
        <v>21987</v>
      </c>
      <c r="N3717" s="5"/>
    </row>
    <row r="3718" spans="1:14" s="4" customFormat="1" ht="15" customHeight="1">
      <c r="A3718" s="1" t="s">
        <v>21988</v>
      </c>
      <c r="B3718" s="1" t="s">
        <v>1250</v>
      </c>
      <c r="C3718" s="49" t="s">
        <v>22892</v>
      </c>
      <c r="D3718" s="2" t="s">
        <v>20923</v>
      </c>
      <c r="E3718" s="1" t="s">
        <v>21767</v>
      </c>
      <c r="F3718" s="1" t="s">
        <v>21164</v>
      </c>
      <c r="G3718" s="1" t="s">
        <v>20956</v>
      </c>
      <c r="H3718" s="1"/>
      <c r="I3718" s="3">
        <v>219386337</v>
      </c>
      <c r="J3718" s="45" t="s">
        <v>21768</v>
      </c>
      <c r="K3718" s="45" t="s">
        <v>21769</v>
      </c>
      <c r="L3718" s="26" t="s">
        <v>21986</v>
      </c>
      <c r="M3718" s="26" t="s">
        <v>21987</v>
      </c>
      <c r="N3718" s="5"/>
    </row>
    <row r="3719" spans="1:14" s="4" customFormat="1" ht="15" customHeight="1">
      <c r="A3719" s="1" t="s">
        <v>21989</v>
      </c>
      <c r="B3719" s="1" t="s">
        <v>1250</v>
      </c>
      <c r="C3719" s="49" t="s">
        <v>22893</v>
      </c>
      <c r="D3719" s="2" t="s">
        <v>20716</v>
      </c>
      <c r="E3719" s="1" t="s">
        <v>21589</v>
      </c>
      <c r="F3719" s="1" t="s">
        <v>21590</v>
      </c>
      <c r="G3719" s="1" t="s">
        <v>20719</v>
      </c>
      <c r="H3719" s="1"/>
      <c r="I3719" s="3">
        <v>214785303</v>
      </c>
      <c r="J3719" s="45" t="s">
        <v>21591</v>
      </c>
      <c r="K3719" s="1" t="s">
        <v>21592</v>
      </c>
      <c r="L3719" s="26" t="s">
        <v>21990</v>
      </c>
      <c r="M3719" s="26" t="s">
        <v>21991</v>
      </c>
      <c r="N3719" s="5"/>
    </row>
    <row r="3720" spans="1:14" s="4" customFormat="1" ht="15" customHeight="1">
      <c r="A3720" s="1" t="s">
        <v>21992</v>
      </c>
      <c r="B3720" s="1" t="s">
        <v>1250</v>
      </c>
      <c r="C3720" s="49" t="s">
        <v>22894</v>
      </c>
      <c r="D3720" s="2" t="s">
        <v>20746</v>
      </c>
      <c r="E3720" s="1" t="s">
        <v>21993</v>
      </c>
      <c r="F3720" s="1" t="s">
        <v>21994</v>
      </c>
      <c r="G3720" s="1" t="s">
        <v>20812</v>
      </c>
      <c r="H3720" s="1"/>
      <c r="I3720" s="3">
        <v>219331253</v>
      </c>
      <c r="J3720" s="45" t="s">
        <v>21995</v>
      </c>
      <c r="K3720" s="45" t="s">
        <v>21567</v>
      </c>
      <c r="L3720" s="26" t="s">
        <v>21996</v>
      </c>
      <c r="M3720" s="26" t="s">
        <v>21997</v>
      </c>
      <c r="N3720" s="5"/>
    </row>
    <row r="3721" spans="1:14" s="4" customFormat="1" ht="15" customHeight="1">
      <c r="A3721" s="1" t="s">
        <v>21998</v>
      </c>
      <c r="B3721" s="1" t="s">
        <v>1250</v>
      </c>
      <c r="C3721" s="49" t="s">
        <v>22895</v>
      </c>
      <c r="D3721" s="2" t="s">
        <v>20700</v>
      </c>
      <c r="E3721" s="1" t="s">
        <v>21703</v>
      </c>
      <c r="F3721" s="1" t="s">
        <v>21704</v>
      </c>
      <c r="G3721" s="1" t="s">
        <v>20703</v>
      </c>
      <c r="H3721" s="1"/>
      <c r="I3721" s="3">
        <v>219331238</v>
      </c>
      <c r="J3721" s="45" t="s">
        <v>21999</v>
      </c>
      <c r="K3721" s="45" t="s">
        <v>21706</v>
      </c>
      <c r="L3721" s="26" t="s">
        <v>22000</v>
      </c>
      <c r="M3721" s="26" t="s">
        <v>22001</v>
      </c>
      <c r="N3721" s="5"/>
    </row>
    <row r="3722" spans="1:14" s="4" customFormat="1" ht="15" customHeight="1">
      <c r="A3722" s="1" t="s">
        <v>22002</v>
      </c>
      <c r="B3722" s="1" t="s">
        <v>1250</v>
      </c>
      <c r="C3722" s="49" t="s">
        <v>22896</v>
      </c>
      <c r="D3722" s="2" t="s">
        <v>20746</v>
      </c>
      <c r="E3722" s="1" t="s">
        <v>22003</v>
      </c>
      <c r="F3722" s="1" t="s">
        <v>21780</v>
      </c>
      <c r="G3722" s="1" t="s">
        <v>20812</v>
      </c>
      <c r="H3722" s="1"/>
      <c r="I3722" s="3">
        <v>219346600</v>
      </c>
      <c r="J3722" s="45" t="s">
        <v>22004</v>
      </c>
      <c r="K3722" s="45" t="s">
        <v>21567</v>
      </c>
      <c r="L3722" s="26" t="s">
        <v>22005</v>
      </c>
      <c r="M3722" s="26" t="s">
        <v>22006</v>
      </c>
      <c r="N3722" s="5"/>
    </row>
    <row r="3723" spans="1:14" s="4" customFormat="1" ht="15" customHeight="1">
      <c r="A3723" s="1" t="s">
        <v>22007</v>
      </c>
      <c r="B3723" s="1" t="s">
        <v>1250</v>
      </c>
      <c r="C3723" s="49" t="s">
        <v>22897</v>
      </c>
      <c r="D3723" s="2" t="s">
        <v>20746</v>
      </c>
      <c r="E3723" s="1" t="s">
        <v>22003</v>
      </c>
      <c r="F3723" s="1" t="s">
        <v>21780</v>
      </c>
      <c r="G3723" s="1" t="s">
        <v>20812</v>
      </c>
      <c r="H3723" s="1"/>
      <c r="I3723" s="3">
        <v>219346600</v>
      </c>
      <c r="J3723" s="45" t="s">
        <v>22004</v>
      </c>
      <c r="K3723" s="1"/>
      <c r="L3723" s="26" t="s">
        <v>22005</v>
      </c>
      <c r="M3723" s="26" t="s">
        <v>22006</v>
      </c>
      <c r="N3723" s="5"/>
    </row>
    <row r="3724" spans="1:14" s="4" customFormat="1" ht="15" customHeight="1">
      <c r="A3724" s="1" t="s">
        <v>22008</v>
      </c>
      <c r="B3724" s="1" t="s">
        <v>1250</v>
      </c>
      <c r="C3724" s="49" t="s">
        <v>22898</v>
      </c>
      <c r="D3724" s="2" t="s">
        <v>20923</v>
      </c>
      <c r="E3724" s="1" t="s">
        <v>22009</v>
      </c>
      <c r="F3724" s="1" t="s">
        <v>21761</v>
      </c>
      <c r="G3724" s="1" t="s">
        <v>20926</v>
      </c>
      <c r="H3724" s="1"/>
      <c r="I3724" s="3">
        <v>219378168</v>
      </c>
      <c r="J3724" s="45" t="s">
        <v>21768</v>
      </c>
      <c r="K3724" s="45" t="s">
        <v>21763</v>
      </c>
      <c r="L3724" s="26" t="s">
        <v>22010</v>
      </c>
      <c r="M3724" s="26" t="s">
        <v>22011</v>
      </c>
      <c r="N3724" s="5"/>
    </row>
    <row r="3725" spans="1:14" s="4" customFormat="1" ht="15" customHeight="1">
      <c r="A3725" s="1" t="s">
        <v>22012</v>
      </c>
      <c r="B3725" s="1" t="s">
        <v>1250</v>
      </c>
      <c r="C3725" s="49" t="s">
        <v>22899</v>
      </c>
      <c r="D3725" s="2" t="s">
        <v>20923</v>
      </c>
      <c r="E3725" s="1" t="s">
        <v>22009</v>
      </c>
      <c r="F3725" s="1" t="s">
        <v>21761</v>
      </c>
      <c r="G3725" s="1" t="s">
        <v>20926</v>
      </c>
      <c r="H3725" s="1"/>
      <c r="I3725" s="3">
        <v>219378168</v>
      </c>
      <c r="J3725" s="45" t="s">
        <v>21768</v>
      </c>
      <c r="K3725" s="45" t="s">
        <v>21763</v>
      </c>
      <c r="L3725" s="26" t="s">
        <v>22010</v>
      </c>
      <c r="M3725" s="26" t="s">
        <v>22011</v>
      </c>
      <c r="N3725" s="5"/>
    </row>
    <row r="3726" spans="1:14" s="4" customFormat="1" ht="15" customHeight="1">
      <c r="A3726" s="1" t="s">
        <v>22013</v>
      </c>
      <c r="B3726" s="1" t="s">
        <v>1250</v>
      </c>
      <c r="C3726" s="49" t="s">
        <v>22900</v>
      </c>
      <c r="D3726" s="2" t="s">
        <v>20700</v>
      </c>
      <c r="E3726" s="1" t="s">
        <v>21735</v>
      </c>
      <c r="F3726" s="1" t="s">
        <v>21723</v>
      </c>
      <c r="G3726" s="1" t="s">
        <v>20703</v>
      </c>
      <c r="H3726" s="1"/>
      <c r="I3726" s="3">
        <v>219346430</v>
      </c>
      <c r="J3726" s="45" t="s">
        <v>21736</v>
      </c>
      <c r="K3726" s="45" t="s">
        <v>21725</v>
      </c>
      <c r="L3726" s="26" t="s">
        <v>22014</v>
      </c>
      <c r="M3726" s="26" t="s">
        <v>22015</v>
      </c>
      <c r="N3726" s="5"/>
    </row>
    <row r="3727" spans="1:14" s="4" customFormat="1" ht="15" customHeight="1">
      <c r="A3727" s="1" t="s">
        <v>22016</v>
      </c>
      <c r="B3727" s="1" t="s">
        <v>1250</v>
      </c>
      <c r="C3727" s="49" t="s">
        <v>22901</v>
      </c>
      <c r="D3727" s="2" t="s">
        <v>20700</v>
      </c>
      <c r="E3727" s="1" t="s">
        <v>21735</v>
      </c>
      <c r="F3727" s="1" t="s">
        <v>21723</v>
      </c>
      <c r="G3727" s="1" t="s">
        <v>20703</v>
      </c>
      <c r="H3727" s="1"/>
      <c r="I3727" s="3">
        <v>219346430</v>
      </c>
      <c r="J3727" s="45" t="s">
        <v>21736</v>
      </c>
      <c r="K3727" s="45" t="s">
        <v>22017</v>
      </c>
      <c r="L3727" s="26" t="s">
        <v>22018</v>
      </c>
      <c r="M3727" s="26" t="s">
        <v>22019</v>
      </c>
      <c r="N3727" s="5"/>
    </row>
    <row r="3728" spans="1:14" s="4" customFormat="1" ht="15" customHeight="1">
      <c r="A3728" s="1" t="s">
        <v>22020</v>
      </c>
      <c r="B3728" s="1" t="s">
        <v>1250</v>
      </c>
      <c r="C3728" s="49" t="s">
        <v>22902</v>
      </c>
      <c r="D3728" s="2" t="s">
        <v>20716</v>
      </c>
      <c r="E3728" s="1" t="s">
        <v>20895</v>
      </c>
      <c r="F3728" s="1" t="s">
        <v>21616</v>
      </c>
      <c r="G3728" s="1" t="s">
        <v>20719</v>
      </c>
      <c r="H3728" s="1"/>
      <c r="I3728" s="3">
        <v>219814735</v>
      </c>
      <c r="J3728" s="45" t="s">
        <v>21617</v>
      </c>
      <c r="K3728" s="1" t="s">
        <v>21618</v>
      </c>
      <c r="L3728" s="26" t="s">
        <v>21969</v>
      </c>
      <c r="M3728" s="26" t="s">
        <v>21970</v>
      </c>
      <c r="N3728" s="5"/>
    </row>
    <row r="3729" spans="1:14" s="4" customFormat="1" ht="15" customHeight="1">
      <c r="A3729" s="1" t="s">
        <v>22021</v>
      </c>
      <c r="B3729" s="1" t="s">
        <v>1250</v>
      </c>
      <c r="C3729" s="49" t="s">
        <v>22903</v>
      </c>
      <c r="D3729" s="2" t="s">
        <v>20716</v>
      </c>
      <c r="E3729" s="1" t="s">
        <v>20895</v>
      </c>
      <c r="F3729" s="1" t="s">
        <v>20896</v>
      </c>
      <c r="G3729" s="1" t="s">
        <v>20719</v>
      </c>
      <c r="H3729" s="1"/>
      <c r="I3729" s="3">
        <v>219814735</v>
      </c>
      <c r="J3729" s="45" t="s">
        <v>21617</v>
      </c>
      <c r="K3729" s="45" t="s">
        <v>21618</v>
      </c>
      <c r="L3729" s="26" t="s">
        <v>21969</v>
      </c>
      <c r="M3729" s="26" t="s">
        <v>21970</v>
      </c>
      <c r="N3729" s="5"/>
    </row>
    <row r="3730" spans="1:14" s="4" customFormat="1" ht="15" customHeight="1">
      <c r="A3730" s="1" t="s">
        <v>22022</v>
      </c>
      <c r="B3730" s="1" t="s">
        <v>1250</v>
      </c>
      <c r="C3730" s="49" t="s">
        <v>22904</v>
      </c>
      <c r="D3730" s="2" t="s">
        <v>20716</v>
      </c>
      <c r="E3730" s="1" t="s">
        <v>21596</v>
      </c>
      <c r="F3730" s="1" t="s">
        <v>20718</v>
      </c>
      <c r="G3730" s="1" t="s">
        <v>20719</v>
      </c>
      <c r="H3730" s="1"/>
      <c r="I3730" s="3">
        <v>214784281</v>
      </c>
      <c r="J3730" s="45" t="s">
        <v>21597</v>
      </c>
      <c r="K3730" s="45" t="s">
        <v>21598</v>
      </c>
      <c r="L3730" s="26" t="s">
        <v>22023</v>
      </c>
      <c r="M3730" s="26" t="s">
        <v>22024</v>
      </c>
      <c r="N3730" s="5"/>
    </row>
    <row r="3731" spans="1:14" s="4" customFormat="1" ht="15" customHeight="1">
      <c r="A3731" s="1" t="s">
        <v>22025</v>
      </c>
      <c r="B3731" s="1" t="s">
        <v>1250</v>
      </c>
      <c r="C3731" s="49" t="s">
        <v>22905</v>
      </c>
      <c r="D3731" s="2" t="s">
        <v>20716</v>
      </c>
      <c r="E3731" s="1" t="s">
        <v>21596</v>
      </c>
      <c r="F3731" s="1" t="s">
        <v>20718</v>
      </c>
      <c r="G3731" s="1" t="s">
        <v>20719</v>
      </c>
      <c r="H3731" s="1"/>
      <c r="I3731" s="3">
        <v>214784281</v>
      </c>
      <c r="J3731" s="45" t="s">
        <v>21597</v>
      </c>
      <c r="K3731" s="45" t="s">
        <v>21598</v>
      </c>
      <c r="L3731" s="26" t="s">
        <v>22023</v>
      </c>
      <c r="M3731" s="26" t="s">
        <v>22024</v>
      </c>
      <c r="N3731" s="5"/>
    </row>
    <row r="3732" spans="1:14" s="4" customFormat="1" ht="15" customHeight="1">
      <c r="A3732" s="1" t="s">
        <v>22026</v>
      </c>
      <c r="B3732" s="1" t="s">
        <v>1250</v>
      </c>
      <c r="C3732" s="49" t="s">
        <v>22906</v>
      </c>
      <c r="D3732" s="2" t="s">
        <v>20746</v>
      </c>
      <c r="E3732" s="1" t="s">
        <v>22027</v>
      </c>
      <c r="F3732" s="1" t="s">
        <v>21651</v>
      </c>
      <c r="G3732" s="1" t="s">
        <v>20749</v>
      </c>
      <c r="H3732" s="1"/>
      <c r="I3732" s="3">
        <v>219818150</v>
      </c>
      <c r="J3732" s="45" t="s">
        <v>21653</v>
      </c>
      <c r="K3732" s="45" t="s">
        <v>22028</v>
      </c>
      <c r="L3732" s="26" t="s">
        <v>22029</v>
      </c>
      <c r="M3732" s="26" t="s">
        <v>22030</v>
      </c>
      <c r="N3732" s="5"/>
    </row>
    <row r="3733" spans="1:14" s="4" customFormat="1" ht="12.75" customHeight="1">
      <c r="A3733" s="1" t="s">
        <v>22031</v>
      </c>
      <c r="B3733" s="1" t="s">
        <v>1250</v>
      </c>
      <c r="C3733" s="49" t="s">
        <v>22907</v>
      </c>
      <c r="D3733" s="2" t="s">
        <v>20716</v>
      </c>
      <c r="E3733" s="1" t="s">
        <v>21287</v>
      </c>
      <c r="F3733" s="1" t="s">
        <v>21288</v>
      </c>
      <c r="G3733" s="1" t="s">
        <v>20719</v>
      </c>
      <c r="H3733" s="1"/>
      <c r="I3733" s="3">
        <v>214785029</v>
      </c>
      <c r="J3733" s="45" t="s">
        <v>21577</v>
      </c>
      <c r="K3733" s="1" t="s">
        <v>21578</v>
      </c>
      <c r="L3733" s="26" t="s">
        <v>22032</v>
      </c>
      <c r="M3733" s="26" t="s">
        <v>22033</v>
      </c>
      <c r="N3733" s="5"/>
    </row>
    <row r="3734" spans="1:14" s="4" customFormat="1" ht="15" customHeight="1">
      <c r="A3734" s="1" t="s">
        <v>22034</v>
      </c>
      <c r="B3734" s="1" t="s">
        <v>1250</v>
      </c>
      <c r="C3734" s="49" t="s">
        <v>22908</v>
      </c>
      <c r="D3734" s="2" t="s">
        <v>20746</v>
      </c>
      <c r="E3734" s="1" t="s">
        <v>22035</v>
      </c>
      <c r="F3734" s="1" t="s">
        <v>22036</v>
      </c>
      <c r="G3734" s="1" t="s">
        <v>20812</v>
      </c>
      <c r="H3734" s="1"/>
      <c r="I3734" s="3">
        <v>219817510</v>
      </c>
      <c r="J3734" s="45" t="s">
        <v>22037</v>
      </c>
      <c r="K3734" s="1" t="s">
        <v>21567</v>
      </c>
      <c r="L3734" s="26" t="s">
        <v>22038</v>
      </c>
      <c r="M3734" s="26" t="s">
        <v>22039</v>
      </c>
      <c r="N3734" s="5"/>
    </row>
    <row r="3735" spans="1:14" s="4" customFormat="1" ht="15" customHeight="1">
      <c r="A3735" s="1" t="s">
        <v>22040</v>
      </c>
      <c r="B3735" s="1" t="s">
        <v>1250</v>
      </c>
      <c r="C3735" s="49" t="s">
        <v>22909</v>
      </c>
      <c r="D3735" s="2" t="s">
        <v>20746</v>
      </c>
      <c r="E3735" s="1" t="s">
        <v>22035</v>
      </c>
      <c r="F3735" s="1" t="s">
        <v>22036</v>
      </c>
      <c r="G3735" s="1" t="s">
        <v>20812</v>
      </c>
      <c r="H3735" s="1"/>
      <c r="I3735" s="3">
        <v>219817510</v>
      </c>
      <c r="J3735" s="45" t="s">
        <v>22037</v>
      </c>
      <c r="K3735" s="1"/>
      <c r="L3735" s="26" t="s">
        <v>22041</v>
      </c>
      <c r="M3735" s="26" t="s">
        <v>22042</v>
      </c>
      <c r="N3735" s="5"/>
    </row>
    <row r="3736" spans="1:14" s="4" customFormat="1" ht="15" customHeight="1">
      <c r="A3736" s="1" t="s">
        <v>22043</v>
      </c>
      <c r="B3736" s="1" t="s">
        <v>1250</v>
      </c>
      <c r="C3736" s="49" t="s">
        <v>22910</v>
      </c>
      <c r="D3736" s="2" t="s">
        <v>20746</v>
      </c>
      <c r="E3736" s="1" t="s">
        <v>22044</v>
      </c>
      <c r="F3736" s="1" t="s">
        <v>21057</v>
      </c>
      <c r="G3736" s="1" t="s">
        <v>20749</v>
      </c>
      <c r="H3736" s="1"/>
      <c r="I3736" s="3">
        <v>219804531</v>
      </c>
      <c r="J3736" s="45" t="s">
        <v>22045</v>
      </c>
      <c r="K3736" s="45" t="s">
        <v>22046</v>
      </c>
      <c r="L3736" s="26" t="s">
        <v>22047</v>
      </c>
      <c r="M3736" s="26" t="s">
        <v>22048</v>
      </c>
      <c r="N3736" s="5"/>
    </row>
    <row r="3737" spans="1:14" s="4" customFormat="1" ht="15" customHeight="1">
      <c r="A3737" s="1" t="s">
        <v>22049</v>
      </c>
      <c r="B3737" s="1" t="s">
        <v>1250</v>
      </c>
      <c r="C3737" s="49" t="s">
        <v>22911</v>
      </c>
      <c r="D3737" s="2" t="s">
        <v>20746</v>
      </c>
      <c r="E3737" s="1" t="s">
        <v>22050</v>
      </c>
      <c r="F3737" s="1" t="s">
        <v>22051</v>
      </c>
      <c r="G3737" s="1" t="s">
        <v>20812</v>
      </c>
      <c r="H3737" s="1"/>
      <c r="I3737" s="3">
        <v>219337607</v>
      </c>
      <c r="J3737" s="45" t="s">
        <v>22052</v>
      </c>
      <c r="K3737" s="1" t="s">
        <v>21567</v>
      </c>
      <c r="L3737" s="26" t="s">
        <v>22053</v>
      </c>
      <c r="M3737" s="26" t="s">
        <v>22054</v>
      </c>
      <c r="N3737" s="5"/>
    </row>
    <row r="3738" spans="1:14" s="4" customFormat="1" ht="15" customHeight="1">
      <c r="A3738" s="1" t="s">
        <v>22055</v>
      </c>
      <c r="B3738" s="1" t="s">
        <v>1250</v>
      </c>
      <c r="C3738" s="49" t="s">
        <v>22912</v>
      </c>
      <c r="D3738" s="2" t="s">
        <v>20746</v>
      </c>
      <c r="E3738" s="1" t="s">
        <v>22056</v>
      </c>
      <c r="F3738" s="1" t="s">
        <v>22051</v>
      </c>
      <c r="G3738" s="1" t="s">
        <v>20812</v>
      </c>
      <c r="H3738" s="1"/>
      <c r="I3738" s="3">
        <v>219317175</v>
      </c>
      <c r="J3738" s="6"/>
      <c r="K3738" s="1" t="s">
        <v>21567</v>
      </c>
      <c r="L3738" s="26" t="s">
        <v>22053</v>
      </c>
      <c r="M3738" s="26" t="s">
        <v>22054</v>
      </c>
      <c r="N3738" s="5"/>
    </row>
    <row r="3739" spans="1:14" s="4" customFormat="1" ht="15" customHeight="1">
      <c r="A3739" s="1" t="s">
        <v>22057</v>
      </c>
      <c r="B3739" s="1" t="s">
        <v>1250</v>
      </c>
      <c r="C3739" s="49" t="s">
        <v>22913</v>
      </c>
      <c r="D3739" s="2" t="s">
        <v>20700</v>
      </c>
      <c r="E3739" s="1" t="s">
        <v>22058</v>
      </c>
      <c r="F3739" s="1" t="s">
        <v>22059</v>
      </c>
      <c r="G3739" s="1" t="s">
        <v>20703</v>
      </c>
      <c r="H3739" s="1"/>
      <c r="I3739" s="3">
        <v>219346010</v>
      </c>
      <c r="J3739" s="45" t="s">
        <v>21731</v>
      </c>
      <c r="K3739" s="45" t="s">
        <v>21725</v>
      </c>
      <c r="L3739" s="26" t="s">
        <v>22060</v>
      </c>
      <c r="M3739" s="26" t="s">
        <v>22061</v>
      </c>
      <c r="N3739" s="5"/>
    </row>
    <row r="3740" spans="1:14" s="4" customFormat="1" ht="15" customHeight="1">
      <c r="A3740" s="1" t="s">
        <v>22062</v>
      </c>
      <c r="B3740" s="1" t="s">
        <v>1250</v>
      </c>
      <c r="C3740" s="49" t="s">
        <v>22914</v>
      </c>
      <c r="D3740" s="2" t="s">
        <v>20700</v>
      </c>
      <c r="E3740" s="1" t="s">
        <v>22063</v>
      </c>
      <c r="F3740" s="1" t="s">
        <v>22059</v>
      </c>
      <c r="G3740" s="1" t="s">
        <v>20703</v>
      </c>
      <c r="H3740" s="1"/>
      <c r="I3740" s="3">
        <v>219346012</v>
      </c>
      <c r="J3740" s="45" t="s">
        <v>21731</v>
      </c>
      <c r="K3740" s="45" t="s">
        <v>21725</v>
      </c>
      <c r="L3740" s="26" t="s">
        <v>21856</v>
      </c>
      <c r="M3740" s="26" t="s">
        <v>21857</v>
      </c>
      <c r="N3740" s="5"/>
    </row>
    <row r="3741" spans="1:14" s="4" customFormat="1" ht="15" customHeight="1">
      <c r="A3741" s="1" t="s">
        <v>22064</v>
      </c>
      <c r="B3741" s="1" t="s">
        <v>1250</v>
      </c>
      <c r="C3741" s="49" t="s">
        <v>22915</v>
      </c>
      <c r="D3741" s="2" t="s">
        <v>20700</v>
      </c>
      <c r="E3741" s="1" t="s">
        <v>22065</v>
      </c>
      <c r="F3741" s="1" t="s">
        <v>21465</v>
      </c>
      <c r="G3741" s="1" t="s">
        <v>20703</v>
      </c>
      <c r="H3741" s="1"/>
      <c r="I3741" s="3">
        <v>219328761</v>
      </c>
      <c r="J3741" s="45" t="s">
        <v>22066</v>
      </c>
      <c r="K3741" s="45" t="s">
        <v>21639</v>
      </c>
      <c r="L3741" s="26" t="s">
        <v>22067</v>
      </c>
      <c r="M3741" s="26" t="s">
        <v>22068</v>
      </c>
      <c r="N3741" s="5"/>
    </row>
    <row r="3742" spans="1:14" s="4" customFormat="1" ht="15" customHeight="1">
      <c r="A3742" s="1" t="s">
        <v>22069</v>
      </c>
      <c r="B3742" s="1" t="s">
        <v>1250</v>
      </c>
      <c r="C3742" s="49" t="s">
        <v>22916</v>
      </c>
      <c r="D3742" s="2" t="s">
        <v>20700</v>
      </c>
      <c r="E3742" s="1" t="s">
        <v>22065</v>
      </c>
      <c r="F3742" s="1" t="s">
        <v>21465</v>
      </c>
      <c r="G3742" s="1" t="s">
        <v>20703</v>
      </c>
      <c r="H3742" s="1"/>
      <c r="I3742" s="3">
        <v>219314202</v>
      </c>
      <c r="J3742" s="45" t="s">
        <v>22070</v>
      </c>
      <c r="K3742" s="1" t="s">
        <v>22071</v>
      </c>
      <c r="L3742" s="26" t="s">
        <v>22067</v>
      </c>
      <c r="M3742" s="26" t="s">
        <v>22068</v>
      </c>
      <c r="N3742" s="5"/>
    </row>
    <row r="3743" spans="1:14" s="4" customFormat="1" ht="15" customHeight="1">
      <c r="A3743" s="1" t="s">
        <v>22072</v>
      </c>
      <c r="B3743" s="1" t="s">
        <v>1250</v>
      </c>
      <c r="C3743" s="49" t="s">
        <v>22917</v>
      </c>
      <c r="D3743" s="2" t="s">
        <v>20700</v>
      </c>
      <c r="E3743" s="1" t="s">
        <v>22073</v>
      </c>
      <c r="F3743" s="1" t="s">
        <v>21685</v>
      </c>
      <c r="G3743" s="1" t="s">
        <v>20703</v>
      </c>
      <c r="H3743" s="1"/>
      <c r="I3743" s="3">
        <v>219329393</v>
      </c>
      <c r="J3743" s="45" t="s">
        <v>21686</v>
      </c>
      <c r="K3743" s="45" t="s">
        <v>21673</v>
      </c>
      <c r="L3743" s="26" t="s">
        <v>22074</v>
      </c>
      <c r="M3743" s="26" t="s">
        <v>22075</v>
      </c>
      <c r="N3743" s="5"/>
    </row>
    <row r="3744" spans="1:14" s="4" customFormat="1" ht="15" customHeight="1">
      <c r="A3744" s="1" t="s">
        <v>22076</v>
      </c>
      <c r="B3744" s="1" t="s">
        <v>1250</v>
      </c>
      <c r="C3744" s="49" t="s">
        <v>22918</v>
      </c>
      <c r="D3744" s="2" t="s">
        <v>20716</v>
      </c>
      <c r="E3744" s="1" t="s">
        <v>21582</v>
      </c>
      <c r="F3744" s="1" t="s">
        <v>21583</v>
      </c>
      <c r="G3744" s="1" t="s">
        <v>20719</v>
      </c>
      <c r="H3744" s="1"/>
      <c r="I3744" s="3">
        <v>214793372</v>
      </c>
      <c r="J3744" s="45" t="s">
        <v>21584</v>
      </c>
      <c r="K3744" s="1" t="s">
        <v>21585</v>
      </c>
      <c r="L3744" s="26" t="s">
        <v>22077</v>
      </c>
      <c r="M3744" s="26" t="s">
        <v>22078</v>
      </c>
      <c r="N3744" s="5"/>
    </row>
    <row r="3745" spans="1:14" s="4" customFormat="1" ht="15" customHeight="1">
      <c r="A3745" s="1" t="s">
        <v>22079</v>
      </c>
      <c r="B3745" s="1" t="s">
        <v>1250</v>
      </c>
      <c r="C3745" s="49" t="s">
        <v>22919</v>
      </c>
      <c r="D3745" s="2" t="s">
        <v>20700</v>
      </c>
      <c r="E3745" s="1" t="s">
        <v>21722</v>
      </c>
      <c r="F3745" s="1" t="s">
        <v>21723</v>
      </c>
      <c r="G3745" s="1" t="s">
        <v>20703</v>
      </c>
      <c r="H3745" s="1"/>
      <c r="I3745" s="3">
        <v>219348850</v>
      </c>
      <c r="J3745" s="45" t="s">
        <v>21724</v>
      </c>
      <c r="K3745" s="45" t="s">
        <v>21725</v>
      </c>
      <c r="L3745" s="26" t="s">
        <v>22080</v>
      </c>
      <c r="M3745" s="26" t="s">
        <v>22081</v>
      </c>
      <c r="N3745" s="5"/>
    </row>
    <row r="3746" spans="1:14" s="4" customFormat="1" ht="15" customHeight="1">
      <c r="A3746" s="1" t="s">
        <v>22082</v>
      </c>
      <c r="B3746" s="1" t="s">
        <v>1250</v>
      </c>
      <c r="C3746" s="49" t="s">
        <v>22920</v>
      </c>
      <c r="D3746" s="2" t="s">
        <v>20746</v>
      </c>
      <c r="E3746" s="1" t="s">
        <v>22083</v>
      </c>
      <c r="F3746" s="1" t="s">
        <v>22084</v>
      </c>
      <c r="G3746" s="1" t="s">
        <v>20812</v>
      </c>
      <c r="H3746" s="1"/>
      <c r="I3746" s="3">
        <v>219334959</v>
      </c>
      <c r="J3746" s="45" t="s">
        <v>22085</v>
      </c>
      <c r="K3746" s="1" t="s">
        <v>22086</v>
      </c>
      <c r="L3746" s="26" t="s">
        <v>22087</v>
      </c>
      <c r="M3746" s="26" t="s">
        <v>22088</v>
      </c>
      <c r="N3746" s="5"/>
    </row>
    <row r="3747" spans="1:14" s="4" customFormat="1" ht="15" customHeight="1">
      <c r="A3747" s="1" t="s">
        <v>22089</v>
      </c>
      <c r="B3747" s="1" t="s">
        <v>1250</v>
      </c>
      <c r="C3747" s="49" t="s">
        <v>22921</v>
      </c>
      <c r="D3747" s="2" t="s">
        <v>20746</v>
      </c>
      <c r="E3747" s="1" t="s">
        <v>22090</v>
      </c>
      <c r="F3747" s="1" t="s">
        <v>22091</v>
      </c>
      <c r="G3747" s="1" t="s">
        <v>20812</v>
      </c>
      <c r="H3747" s="1"/>
      <c r="I3747" s="3">
        <v>219334959</v>
      </c>
      <c r="J3747" s="45" t="s">
        <v>22085</v>
      </c>
      <c r="K3747" s="45" t="s">
        <v>22086</v>
      </c>
      <c r="L3747" s="26" t="s">
        <v>22087</v>
      </c>
      <c r="M3747" s="26" t="s">
        <v>22088</v>
      </c>
      <c r="N3747" s="5"/>
    </row>
    <row r="3748" spans="1:14" s="4" customFormat="1" ht="15" customHeight="1">
      <c r="A3748" s="1" t="s">
        <v>22092</v>
      </c>
      <c r="B3748" s="1" t="s">
        <v>1250</v>
      </c>
      <c r="C3748" s="49" t="s">
        <v>22922</v>
      </c>
      <c r="D3748" s="2" t="s">
        <v>20700</v>
      </c>
      <c r="E3748" s="1" t="s">
        <v>22093</v>
      </c>
      <c r="F3748" s="1" t="s">
        <v>22094</v>
      </c>
      <c r="G3748" s="1" t="s">
        <v>20703</v>
      </c>
      <c r="H3748" s="1"/>
      <c r="I3748" s="3">
        <v>219327954</v>
      </c>
      <c r="J3748" s="45" t="s">
        <v>22095</v>
      </c>
      <c r="K3748" s="45" t="s">
        <v>21639</v>
      </c>
      <c r="L3748" s="26" t="s">
        <v>22096</v>
      </c>
      <c r="M3748" s="26" t="s">
        <v>22097</v>
      </c>
      <c r="N3748" s="5"/>
    </row>
    <row r="3749" spans="1:14" s="4" customFormat="1" ht="12.75" customHeight="1">
      <c r="A3749" s="1" t="s">
        <v>22098</v>
      </c>
      <c r="B3749" s="1" t="s">
        <v>1250</v>
      </c>
      <c r="C3749" s="49" t="s">
        <v>22923</v>
      </c>
      <c r="D3749" s="2" t="s">
        <v>20716</v>
      </c>
      <c r="E3749" s="1" t="s">
        <v>22099</v>
      </c>
      <c r="F3749" s="1" t="s">
        <v>20890</v>
      </c>
      <c r="G3749" s="1" t="s">
        <v>20848</v>
      </c>
      <c r="H3749" s="1"/>
      <c r="I3749" s="3">
        <v>219340399</v>
      </c>
      <c r="J3749" s="45" t="s">
        <v>21912</v>
      </c>
      <c r="K3749" s="45" t="s">
        <v>22100</v>
      </c>
      <c r="L3749" s="26" t="s">
        <v>20891</v>
      </c>
      <c r="M3749" s="26" t="s">
        <v>20892</v>
      </c>
      <c r="N3749" s="5"/>
    </row>
    <row r="3750" spans="1:14" s="4" customFormat="1" ht="15" customHeight="1">
      <c r="A3750" s="1" t="s">
        <v>22101</v>
      </c>
      <c r="B3750" s="1" t="s">
        <v>1250</v>
      </c>
      <c r="C3750" s="49" t="s">
        <v>22924</v>
      </c>
      <c r="D3750" s="2" t="s">
        <v>20716</v>
      </c>
      <c r="E3750" s="1" t="s">
        <v>22099</v>
      </c>
      <c r="F3750" s="1" t="s">
        <v>20890</v>
      </c>
      <c r="G3750" s="1" t="s">
        <v>20848</v>
      </c>
      <c r="H3750" s="1"/>
      <c r="I3750" s="3">
        <v>219340399</v>
      </c>
      <c r="J3750" s="45" t="s">
        <v>21912</v>
      </c>
      <c r="K3750" s="45" t="s">
        <v>22102</v>
      </c>
      <c r="L3750" s="26" t="s">
        <v>20891</v>
      </c>
      <c r="M3750" s="26" t="s">
        <v>20892</v>
      </c>
      <c r="N3750" s="5"/>
    </row>
    <row r="3751" spans="1:14" s="4" customFormat="1" ht="15" customHeight="1">
      <c r="A3751" s="1" t="s">
        <v>22103</v>
      </c>
      <c r="B3751" s="1" t="s">
        <v>1250</v>
      </c>
      <c r="C3751" s="49" t="s">
        <v>22925</v>
      </c>
      <c r="D3751" s="2" t="s">
        <v>20746</v>
      </c>
      <c r="E3751" s="1" t="s">
        <v>22104</v>
      </c>
      <c r="F3751" s="1" t="s">
        <v>21774</v>
      </c>
      <c r="G3751" s="1" t="s">
        <v>20812</v>
      </c>
      <c r="H3751" s="1"/>
      <c r="I3751" s="3">
        <v>219347670</v>
      </c>
      <c r="J3751" s="45" t="s">
        <v>22105</v>
      </c>
      <c r="K3751" s="45" t="s">
        <v>21567</v>
      </c>
      <c r="L3751" s="26" t="s">
        <v>22106</v>
      </c>
      <c r="M3751" s="26" t="s">
        <v>22107</v>
      </c>
      <c r="N3751" s="5"/>
    </row>
    <row r="3752" spans="1:14" s="4" customFormat="1" ht="15" customHeight="1">
      <c r="A3752" s="1" t="s">
        <v>22108</v>
      </c>
      <c r="B3752" s="1" t="s">
        <v>1250</v>
      </c>
      <c r="C3752" s="49" t="s">
        <v>22926</v>
      </c>
      <c r="D3752" s="2" t="s">
        <v>20716</v>
      </c>
      <c r="E3752" s="1" t="s">
        <v>22109</v>
      </c>
      <c r="F3752" s="1" t="s">
        <v>21572</v>
      </c>
      <c r="G3752" s="1" t="s">
        <v>20848</v>
      </c>
      <c r="H3752" s="1"/>
      <c r="I3752" s="3">
        <v>219806531</v>
      </c>
      <c r="J3752" s="45" t="s">
        <v>21912</v>
      </c>
      <c r="K3752" s="1" t="s">
        <v>22110</v>
      </c>
      <c r="L3752" s="26" t="s">
        <v>22111</v>
      </c>
      <c r="M3752" s="26" t="s">
        <v>22112</v>
      </c>
      <c r="N3752" s="5"/>
    </row>
    <row r="3753" spans="1:14" s="4" customFormat="1" ht="15" customHeight="1">
      <c r="A3753" s="1" t="s">
        <v>22113</v>
      </c>
      <c r="B3753" s="1" t="s">
        <v>1250</v>
      </c>
      <c r="C3753" s="49" t="s">
        <v>22927</v>
      </c>
      <c r="D3753" s="2" t="s">
        <v>20716</v>
      </c>
      <c r="E3753" s="1" t="s">
        <v>22109</v>
      </c>
      <c r="F3753" s="1" t="s">
        <v>21572</v>
      </c>
      <c r="G3753" s="1" t="s">
        <v>20848</v>
      </c>
      <c r="H3753" s="1"/>
      <c r="I3753" s="3">
        <v>219810949</v>
      </c>
      <c r="J3753" s="45" t="s">
        <v>21912</v>
      </c>
      <c r="K3753" s="45" t="s">
        <v>22114</v>
      </c>
      <c r="L3753" s="26" t="s">
        <v>22111</v>
      </c>
      <c r="M3753" s="26" t="s">
        <v>22112</v>
      </c>
      <c r="N3753" s="5"/>
    </row>
    <row r="3754" spans="1:14" s="4" customFormat="1" ht="15" customHeight="1">
      <c r="A3754" s="1" t="s">
        <v>22115</v>
      </c>
      <c r="B3754" s="1" t="s">
        <v>1250</v>
      </c>
      <c r="C3754" s="49" t="s">
        <v>22928</v>
      </c>
      <c r="D3754" s="2" t="s">
        <v>20716</v>
      </c>
      <c r="E3754" s="1" t="s">
        <v>22116</v>
      </c>
      <c r="F3754" s="1" t="s">
        <v>22117</v>
      </c>
      <c r="G3754" s="1" t="s">
        <v>20719</v>
      </c>
      <c r="H3754" s="1"/>
      <c r="I3754" s="3">
        <v>214788840</v>
      </c>
      <c r="J3754" s="45" t="s">
        <v>22118</v>
      </c>
      <c r="K3754" s="45" t="s">
        <v>22119</v>
      </c>
      <c r="L3754" s="26" t="s">
        <v>22120</v>
      </c>
      <c r="M3754" s="26" t="s">
        <v>22121</v>
      </c>
      <c r="N3754" s="5"/>
    </row>
    <row r="3755" spans="1:14" s="4" customFormat="1" ht="15" customHeight="1">
      <c r="A3755" s="1" t="s">
        <v>22122</v>
      </c>
      <c r="B3755" s="1" t="s">
        <v>1250</v>
      </c>
      <c r="C3755" s="49" t="s">
        <v>22929</v>
      </c>
      <c r="D3755" s="2" t="s">
        <v>20716</v>
      </c>
      <c r="E3755" s="1" t="s">
        <v>22123</v>
      </c>
      <c r="F3755" s="1" t="s">
        <v>22117</v>
      </c>
      <c r="G3755" s="1" t="s">
        <v>20719</v>
      </c>
      <c r="H3755" s="1"/>
      <c r="I3755" s="3">
        <v>214788840</v>
      </c>
      <c r="J3755" s="45" t="s">
        <v>22118</v>
      </c>
      <c r="K3755" s="1" t="s">
        <v>22124</v>
      </c>
      <c r="L3755" s="26" t="s">
        <v>22125</v>
      </c>
      <c r="M3755" s="26" t="s">
        <v>22126</v>
      </c>
      <c r="N3755" s="5"/>
    </row>
    <row r="3756" spans="1:14" s="4" customFormat="1" ht="12.75" customHeight="1">
      <c r="A3756" s="1" t="s">
        <v>22127</v>
      </c>
      <c r="B3756" s="1" t="s">
        <v>1250</v>
      </c>
      <c r="C3756" s="49" t="s">
        <v>22930</v>
      </c>
      <c r="D3756" s="2" t="s">
        <v>20700</v>
      </c>
      <c r="E3756" s="1" t="s">
        <v>21536</v>
      </c>
      <c r="F3756" s="1" t="s">
        <v>21677</v>
      </c>
      <c r="G3756" s="1" t="s">
        <v>20703</v>
      </c>
      <c r="H3756" s="1"/>
      <c r="I3756" s="3" t="s">
        <v>21678</v>
      </c>
      <c r="J3756" s="45" t="s">
        <v>22128</v>
      </c>
      <c r="K3756" s="45" t="s">
        <v>22129</v>
      </c>
      <c r="L3756" s="26" t="s">
        <v>22130</v>
      </c>
      <c r="M3756" s="26" t="s">
        <v>22131</v>
      </c>
      <c r="N3756" s="5"/>
    </row>
    <row r="3757" spans="1:14" s="4" customFormat="1" ht="15" customHeight="1">
      <c r="A3757" s="1" t="s">
        <v>22132</v>
      </c>
      <c r="B3757" s="1" t="s">
        <v>1250</v>
      </c>
      <c r="C3757" s="49" t="s">
        <v>22931</v>
      </c>
      <c r="D3757" s="2" t="s">
        <v>20700</v>
      </c>
      <c r="E3757" s="1" t="s">
        <v>21536</v>
      </c>
      <c r="F3757" s="1" t="s">
        <v>21677</v>
      </c>
      <c r="G3757" s="1" t="s">
        <v>20703</v>
      </c>
      <c r="H3757" s="1"/>
      <c r="I3757" s="3">
        <v>219348280</v>
      </c>
      <c r="J3757" s="45" t="s">
        <v>22128</v>
      </c>
      <c r="K3757" s="1" t="s">
        <v>21680</v>
      </c>
      <c r="L3757" s="26" t="s">
        <v>22133</v>
      </c>
      <c r="M3757" s="26" t="s">
        <v>22134</v>
      </c>
      <c r="N3757" s="5"/>
    </row>
    <row r="3758" spans="1:14" s="4" customFormat="1" ht="15" customHeight="1">
      <c r="A3758" s="1" t="s">
        <v>22135</v>
      </c>
      <c r="B3758" s="1" t="s">
        <v>1250</v>
      </c>
      <c r="C3758" s="49" t="s">
        <v>22932</v>
      </c>
      <c r="D3758" s="2" t="s">
        <v>20716</v>
      </c>
      <c r="E3758" s="1" t="s">
        <v>21622</v>
      </c>
      <c r="F3758" s="1" t="s">
        <v>21623</v>
      </c>
      <c r="G3758" s="1" t="s">
        <v>20719</v>
      </c>
      <c r="H3758" s="1"/>
      <c r="I3758" s="3">
        <v>214788440</v>
      </c>
      <c r="J3758" s="45" t="s">
        <v>21624</v>
      </c>
      <c r="K3758" s="45" t="s">
        <v>21625</v>
      </c>
      <c r="L3758" s="26" t="s">
        <v>22136</v>
      </c>
      <c r="M3758" s="26" t="s">
        <v>22137</v>
      </c>
      <c r="N3758" s="5"/>
    </row>
    <row r="3759" spans="1:14" s="4" customFormat="1" ht="15" customHeight="1">
      <c r="A3759" s="1" t="s">
        <v>22138</v>
      </c>
      <c r="B3759" s="1" t="s">
        <v>1250</v>
      </c>
      <c r="C3759" s="49" t="s">
        <v>22933</v>
      </c>
      <c r="D3759" s="2" t="s">
        <v>20716</v>
      </c>
      <c r="E3759" s="1" t="s">
        <v>21622</v>
      </c>
      <c r="F3759" s="1" t="s">
        <v>21623</v>
      </c>
      <c r="G3759" s="1" t="s">
        <v>20719</v>
      </c>
      <c r="H3759" s="1"/>
      <c r="I3759" s="3">
        <v>214788440</v>
      </c>
      <c r="J3759" s="45" t="s">
        <v>21624</v>
      </c>
      <c r="K3759" s="45" t="s">
        <v>21625</v>
      </c>
      <c r="L3759" s="26" t="s">
        <v>22139</v>
      </c>
      <c r="M3759" s="26" t="s">
        <v>22140</v>
      </c>
      <c r="N3759" s="5"/>
    </row>
    <row r="3760" spans="1:14" s="4" customFormat="1" ht="15" customHeight="1">
      <c r="A3760" s="1" t="s">
        <v>22141</v>
      </c>
      <c r="B3760" s="1" t="s">
        <v>1250</v>
      </c>
      <c r="C3760" s="49" t="s">
        <v>22934</v>
      </c>
      <c r="D3760" s="2" t="s">
        <v>20746</v>
      </c>
      <c r="E3760" s="1" t="s">
        <v>22142</v>
      </c>
      <c r="F3760" s="1" t="s">
        <v>22143</v>
      </c>
      <c r="G3760" s="1" t="s">
        <v>20812</v>
      </c>
      <c r="H3760" s="1"/>
      <c r="I3760" s="3">
        <v>219340245</v>
      </c>
      <c r="J3760" s="45" t="s">
        <v>22144</v>
      </c>
      <c r="K3760" s="1" t="s">
        <v>22145</v>
      </c>
      <c r="L3760" s="26" t="s">
        <v>22146</v>
      </c>
      <c r="M3760" s="26" t="s">
        <v>22147</v>
      </c>
      <c r="N3760" s="5"/>
    </row>
    <row r="3761" spans="1:14" s="4" customFormat="1" ht="15" customHeight="1">
      <c r="A3761" s="1" t="s">
        <v>22148</v>
      </c>
      <c r="B3761" s="1" t="s">
        <v>1250</v>
      </c>
      <c r="C3761" s="49" t="s">
        <v>22935</v>
      </c>
      <c r="D3761" s="2" t="s">
        <v>20746</v>
      </c>
      <c r="E3761" s="1" t="s">
        <v>22149</v>
      </c>
      <c r="F3761" s="1" t="s">
        <v>22143</v>
      </c>
      <c r="G3761" s="1" t="s">
        <v>20812</v>
      </c>
      <c r="H3761" s="1"/>
      <c r="I3761" s="3">
        <v>219340245</v>
      </c>
      <c r="J3761" s="6"/>
      <c r="K3761" s="1" t="s">
        <v>22150</v>
      </c>
      <c r="L3761" s="26" t="s">
        <v>22151</v>
      </c>
      <c r="M3761" s="26" t="s">
        <v>22152</v>
      </c>
      <c r="N3761" s="5"/>
    </row>
    <row r="3762" spans="1:14" s="4" customFormat="1" ht="15" customHeight="1">
      <c r="A3762" s="1" t="s">
        <v>22153</v>
      </c>
      <c r="B3762" s="1" t="s">
        <v>1250</v>
      </c>
      <c r="C3762" s="49" t="s">
        <v>22936</v>
      </c>
      <c r="D3762" s="2" t="s">
        <v>20746</v>
      </c>
      <c r="E3762" s="1" t="s">
        <v>22142</v>
      </c>
      <c r="F3762" s="1" t="s">
        <v>22143</v>
      </c>
      <c r="G3762" s="1" t="s">
        <v>20812</v>
      </c>
      <c r="H3762" s="1"/>
      <c r="I3762" s="3">
        <v>219340245</v>
      </c>
      <c r="J3762" s="45" t="s">
        <v>22144</v>
      </c>
      <c r="K3762" s="1" t="s">
        <v>22145</v>
      </c>
      <c r="L3762" s="26" t="s">
        <v>22154</v>
      </c>
      <c r="M3762" s="26" t="s">
        <v>22155</v>
      </c>
      <c r="N3762" s="5"/>
    </row>
    <row r="3763" spans="1:14" s="4" customFormat="1" ht="15" customHeight="1">
      <c r="A3763" s="1" t="s">
        <v>22156</v>
      </c>
      <c r="B3763" s="1" t="s">
        <v>1250</v>
      </c>
      <c r="C3763" s="49" t="s">
        <v>22937</v>
      </c>
      <c r="D3763" s="2" t="s">
        <v>20746</v>
      </c>
      <c r="E3763" s="1" t="s">
        <v>22157</v>
      </c>
      <c r="F3763" s="1" t="s">
        <v>21643</v>
      </c>
      <c r="G3763" s="1" t="s">
        <v>20749</v>
      </c>
      <c r="H3763" s="1"/>
      <c r="I3763" s="3">
        <v>219809630</v>
      </c>
      <c r="J3763" s="45" t="s">
        <v>21645</v>
      </c>
      <c r="K3763" s="45" t="s">
        <v>22158</v>
      </c>
      <c r="L3763" s="26" t="s">
        <v>22159</v>
      </c>
      <c r="M3763" s="26" t="s">
        <v>22160</v>
      </c>
      <c r="N3763" s="5"/>
    </row>
    <row r="3764" spans="1:14" s="4" customFormat="1" ht="15" customHeight="1">
      <c r="A3764" s="1" t="s">
        <v>22161</v>
      </c>
      <c r="B3764" s="1" t="s">
        <v>1250</v>
      </c>
      <c r="C3764" s="49" t="s">
        <v>22938</v>
      </c>
      <c r="D3764" s="2" t="s">
        <v>20746</v>
      </c>
      <c r="E3764" s="1" t="s">
        <v>22157</v>
      </c>
      <c r="F3764" s="1" t="s">
        <v>21643</v>
      </c>
      <c r="G3764" s="1" t="s">
        <v>20749</v>
      </c>
      <c r="H3764" s="1"/>
      <c r="I3764" s="3">
        <v>219809630</v>
      </c>
      <c r="J3764" s="45" t="s">
        <v>21645</v>
      </c>
      <c r="K3764" s="45" t="s">
        <v>22162</v>
      </c>
      <c r="L3764" s="26" t="s">
        <v>22159</v>
      </c>
      <c r="M3764" s="26" t="s">
        <v>22160</v>
      </c>
      <c r="N3764" s="5"/>
    </row>
    <row r="3765" spans="1:14" s="4" customFormat="1" ht="15" customHeight="1">
      <c r="A3765" s="1" t="s">
        <v>22163</v>
      </c>
      <c r="B3765" s="1" t="s">
        <v>1250</v>
      </c>
      <c r="C3765" s="49" t="s">
        <v>22939</v>
      </c>
      <c r="D3765" s="2" t="s">
        <v>20923</v>
      </c>
      <c r="E3765" s="1" t="s">
        <v>22164</v>
      </c>
      <c r="F3765" s="1" t="s">
        <v>21741</v>
      </c>
      <c r="G3765" s="1" t="s">
        <v>20956</v>
      </c>
      <c r="H3765" s="1"/>
      <c r="I3765" s="3">
        <v>219380310</v>
      </c>
      <c r="J3765" s="45" t="s">
        <v>21768</v>
      </c>
      <c r="K3765" s="1" t="s">
        <v>22165</v>
      </c>
      <c r="L3765" s="26" t="s">
        <v>22166</v>
      </c>
      <c r="M3765" s="26" t="s">
        <v>22167</v>
      </c>
      <c r="N3765" s="5"/>
    </row>
    <row r="3766" spans="1:14" s="4" customFormat="1" ht="15" customHeight="1">
      <c r="A3766" s="1" t="s">
        <v>22168</v>
      </c>
      <c r="B3766" s="1" t="s">
        <v>1250</v>
      </c>
      <c r="C3766" s="49" t="s">
        <v>22940</v>
      </c>
      <c r="D3766" s="2" t="s">
        <v>20923</v>
      </c>
      <c r="E3766" s="1" t="s">
        <v>22164</v>
      </c>
      <c r="F3766" s="1" t="s">
        <v>21741</v>
      </c>
      <c r="G3766" s="1" t="s">
        <v>20956</v>
      </c>
      <c r="H3766" s="1"/>
      <c r="I3766" s="3">
        <v>219380310</v>
      </c>
      <c r="J3766" s="45" t="s">
        <v>21768</v>
      </c>
      <c r="K3766" s="45" t="s">
        <v>22169</v>
      </c>
      <c r="L3766" s="26" t="s">
        <v>22166</v>
      </c>
      <c r="M3766" s="26" t="s">
        <v>22167</v>
      </c>
      <c r="N3766" s="5"/>
    </row>
    <row r="3767" spans="1:14" s="4" customFormat="1" ht="12.75" customHeight="1">
      <c r="A3767" s="1" t="s">
        <v>22170</v>
      </c>
      <c r="B3767" s="1" t="s">
        <v>1250</v>
      </c>
      <c r="C3767" s="49" t="s">
        <v>22941</v>
      </c>
      <c r="D3767" s="2" t="s">
        <v>20746</v>
      </c>
      <c r="E3767" s="1" t="s">
        <v>22171</v>
      </c>
      <c r="F3767" s="1" t="s">
        <v>21505</v>
      </c>
      <c r="G3767" s="1" t="s">
        <v>20812</v>
      </c>
      <c r="H3767" s="1"/>
      <c r="I3767" s="3">
        <v>219347130</v>
      </c>
      <c r="J3767" s="45" t="s">
        <v>22172</v>
      </c>
      <c r="K3767" s="45" t="s">
        <v>22173</v>
      </c>
      <c r="L3767" s="26" t="s">
        <v>22174</v>
      </c>
      <c r="M3767" s="26" t="s">
        <v>22175</v>
      </c>
      <c r="N3767" s="5"/>
    </row>
    <row r="3768" spans="1:14" s="4" customFormat="1" ht="12.75" customHeight="1">
      <c r="A3768" s="1" t="s">
        <v>22176</v>
      </c>
      <c r="B3768" s="1" t="s">
        <v>1250</v>
      </c>
      <c r="C3768" s="49" t="s">
        <v>22942</v>
      </c>
      <c r="D3768" s="2" t="s">
        <v>20923</v>
      </c>
      <c r="E3768" s="1" t="s">
        <v>22177</v>
      </c>
      <c r="F3768" s="1" t="s">
        <v>22178</v>
      </c>
      <c r="G3768" s="1" t="s">
        <v>20956</v>
      </c>
      <c r="H3768" s="1" t="s">
        <v>21880</v>
      </c>
      <c r="I3768" s="3">
        <v>219371527</v>
      </c>
      <c r="J3768" s="1" t="s">
        <v>22179</v>
      </c>
      <c r="K3768" s="45" t="s">
        <v>22180</v>
      </c>
      <c r="L3768" s="26" t="s">
        <v>22181</v>
      </c>
      <c r="M3768" s="26" t="s">
        <v>22182</v>
      </c>
      <c r="N3768" s="5"/>
    </row>
    <row r="3769" spans="1:14" s="4" customFormat="1" ht="12.75" customHeight="1">
      <c r="A3769" s="1" t="s">
        <v>22176</v>
      </c>
      <c r="B3769" s="1" t="s">
        <v>1250</v>
      </c>
      <c r="C3769" s="49" t="s">
        <v>22943</v>
      </c>
      <c r="D3769" s="2" t="s">
        <v>20923</v>
      </c>
      <c r="E3769" s="1" t="s">
        <v>22177</v>
      </c>
      <c r="F3769" s="1" t="s">
        <v>22178</v>
      </c>
      <c r="G3769" s="1" t="s">
        <v>20956</v>
      </c>
      <c r="H3769" s="1" t="s">
        <v>21880</v>
      </c>
      <c r="I3769" s="3">
        <v>219371527</v>
      </c>
      <c r="J3769" s="1" t="s">
        <v>22179</v>
      </c>
      <c r="K3769" s="45" t="s">
        <v>22180</v>
      </c>
      <c r="L3769" s="26" t="s">
        <v>22181</v>
      </c>
      <c r="M3769" s="26" t="s">
        <v>22182</v>
      </c>
      <c r="N3769" s="5"/>
    </row>
    <row r="3770" spans="1:14" s="4" customFormat="1" ht="12.75" customHeight="1">
      <c r="A3770" s="1" t="s">
        <v>22183</v>
      </c>
      <c r="B3770" s="1" t="s">
        <v>1250</v>
      </c>
      <c r="C3770" s="49" t="s">
        <v>22944</v>
      </c>
      <c r="D3770" s="2" t="s">
        <v>20700</v>
      </c>
      <c r="E3770" s="1" t="s">
        <v>22184</v>
      </c>
      <c r="F3770" s="1" t="s">
        <v>21704</v>
      </c>
      <c r="G3770" s="1" t="s">
        <v>20703</v>
      </c>
      <c r="H3770" s="1" t="s">
        <v>21813</v>
      </c>
      <c r="I3770" s="3">
        <v>219371527</v>
      </c>
      <c r="J3770" s="1" t="s">
        <v>22179</v>
      </c>
      <c r="K3770" s="45" t="s">
        <v>22180</v>
      </c>
      <c r="L3770" s="26" t="s">
        <v>22000</v>
      </c>
      <c r="M3770" s="26" t="s">
        <v>22001</v>
      </c>
      <c r="N3770" s="5"/>
    </row>
    <row r="3771" spans="1:14" s="4" customFormat="1" ht="15" customHeight="1">
      <c r="A3771" s="1" t="s">
        <v>22185</v>
      </c>
      <c r="B3771" s="1" t="s">
        <v>1250</v>
      </c>
      <c r="C3771" s="49" t="s">
        <v>22945</v>
      </c>
      <c r="D3771" s="2" t="s">
        <v>20923</v>
      </c>
      <c r="E3771" s="1" t="s">
        <v>21925</v>
      </c>
      <c r="F3771" s="1" t="s">
        <v>22186</v>
      </c>
      <c r="G3771" s="1" t="s">
        <v>20956</v>
      </c>
      <c r="H3771" s="1" t="s">
        <v>21813</v>
      </c>
      <c r="I3771" s="3">
        <v>219371527</v>
      </c>
      <c r="J3771" s="1" t="s">
        <v>22179</v>
      </c>
      <c r="K3771" s="45" t="s">
        <v>22180</v>
      </c>
      <c r="L3771" s="26" t="s">
        <v>21926</v>
      </c>
      <c r="M3771" s="26" t="s">
        <v>21927</v>
      </c>
      <c r="N3771" s="5"/>
    </row>
    <row r="3772" spans="1:14" s="4" customFormat="1" ht="15" customHeight="1">
      <c r="A3772" s="1" t="s">
        <v>22187</v>
      </c>
      <c r="B3772" s="1" t="s">
        <v>1250</v>
      </c>
      <c r="C3772" s="49" t="s">
        <v>22946</v>
      </c>
      <c r="D3772" s="2" t="s">
        <v>20700</v>
      </c>
      <c r="E3772" s="1" t="s">
        <v>22188</v>
      </c>
      <c r="F3772" s="1" t="s">
        <v>21711</v>
      </c>
      <c r="G3772" s="1" t="s">
        <v>20703</v>
      </c>
      <c r="H3772" s="1" t="s">
        <v>21813</v>
      </c>
      <c r="I3772" s="3">
        <v>219371527</v>
      </c>
      <c r="J3772" s="1" t="s">
        <v>22179</v>
      </c>
      <c r="K3772" s="45" t="s">
        <v>22180</v>
      </c>
      <c r="L3772" s="26" t="s">
        <v>21931</v>
      </c>
      <c r="M3772" s="26" t="s">
        <v>21932</v>
      </c>
      <c r="N3772" s="5"/>
    </row>
    <row r="3773" spans="1:14" s="4" customFormat="1" ht="12.75" customHeight="1">
      <c r="A3773" s="1" t="s">
        <v>22189</v>
      </c>
      <c r="B3773" s="1" t="s">
        <v>1250</v>
      </c>
      <c r="C3773" s="49" t="s">
        <v>22947</v>
      </c>
      <c r="D3773" s="2" t="s">
        <v>20923</v>
      </c>
      <c r="E3773" s="1" t="s">
        <v>22190</v>
      </c>
      <c r="F3773" s="1" t="s">
        <v>21761</v>
      </c>
      <c r="G3773" s="1" t="s">
        <v>20926</v>
      </c>
      <c r="H3773" s="1" t="s">
        <v>21813</v>
      </c>
      <c r="I3773" s="3">
        <v>219371527</v>
      </c>
      <c r="J3773" s="1" t="s">
        <v>22179</v>
      </c>
      <c r="K3773" s="45" t="s">
        <v>22180</v>
      </c>
      <c r="L3773" s="26" t="s">
        <v>22010</v>
      </c>
      <c r="M3773" s="26" t="s">
        <v>22011</v>
      </c>
      <c r="N3773" s="5"/>
    </row>
    <row r="3774" spans="1:14" s="4" customFormat="1" ht="15" customHeight="1">
      <c r="A3774" s="1" t="s">
        <v>22191</v>
      </c>
      <c r="B3774" s="1" t="s">
        <v>1250</v>
      </c>
      <c r="C3774" s="49" t="s">
        <v>22948</v>
      </c>
      <c r="D3774" s="2" t="s">
        <v>20746</v>
      </c>
      <c r="E3774" s="1" t="s">
        <v>22192</v>
      </c>
      <c r="F3774" s="1" t="s">
        <v>21505</v>
      </c>
      <c r="G3774" s="1" t="s">
        <v>20812</v>
      </c>
      <c r="H3774" s="1"/>
      <c r="I3774" s="3" t="s">
        <v>22193</v>
      </c>
      <c r="J3774" s="10" t="s">
        <v>22194</v>
      </c>
      <c r="K3774" s="45" t="s">
        <v>22195</v>
      </c>
      <c r="L3774" s="26" t="s">
        <v>22120</v>
      </c>
      <c r="M3774" s="26" t="s">
        <v>22121</v>
      </c>
      <c r="N3774" s="5"/>
    </row>
    <row r="3775" spans="1:14" s="4" customFormat="1" ht="12.75" customHeight="1">
      <c r="A3775" s="1" t="s">
        <v>22196</v>
      </c>
      <c r="B3775" s="1" t="s">
        <v>1250</v>
      </c>
      <c r="C3775" s="49" t="s">
        <v>22949</v>
      </c>
      <c r="D3775" s="2" t="s">
        <v>20700</v>
      </c>
      <c r="E3775" s="1" t="s">
        <v>22197</v>
      </c>
      <c r="F3775" s="1" t="s">
        <v>21717</v>
      </c>
      <c r="G3775" s="1" t="s">
        <v>20703</v>
      </c>
      <c r="H3775" s="1"/>
      <c r="I3775" s="5"/>
      <c r="J3775" s="1"/>
      <c r="K3775" s="1"/>
      <c r="L3775" s="26" t="s">
        <v>22198</v>
      </c>
      <c r="M3775" s="26" t="s">
        <v>22199</v>
      </c>
      <c r="N3775" s="5"/>
    </row>
    <row r="3776" spans="1:14" s="4" customFormat="1" ht="15" customHeight="1">
      <c r="A3776" s="1" t="s">
        <v>22200</v>
      </c>
      <c r="B3776" s="1" t="s">
        <v>1250</v>
      </c>
      <c r="C3776" s="49" t="s">
        <v>22950</v>
      </c>
      <c r="D3776" s="2" t="s">
        <v>20700</v>
      </c>
      <c r="E3776" s="1" t="s">
        <v>22197</v>
      </c>
      <c r="F3776" s="1" t="s">
        <v>21717</v>
      </c>
      <c r="G3776" s="1" t="s">
        <v>20703</v>
      </c>
      <c r="H3776" s="1"/>
      <c r="I3776" s="3">
        <v>219387497</v>
      </c>
      <c r="J3776" s="45" t="s">
        <v>21718</v>
      </c>
      <c r="K3776" s="45" t="s">
        <v>21673</v>
      </c>
      <c r="L3776" s="26" t="s">
        <v>22201</v>
      </c>
      <c r="M3776" s="26" t="s">
        <v>22202</v>
      </c>
      <c r="N3776" s="5"/>
    </row>
    <row r="3777" spans="1:14" s="4" customFormat="1" ht="15" customHeight="1">
      <c r="A3777" s="1" t="s">
        <v>22203</v>
      </c>
      <c r="B3777" s="1" t="s">
        <v>1250</v>
      </c>
      <c r="C3777" s="49" t="s">
        <v>22951</v>
      </c>
      <c r="D3777" s="2" t="s">
        <v>20746</v>
      </c>
      <c r="E3777" s="1" t="s">
        <v>22204</v>
      </c>
      <c r="F3777" s="1" t="s">
        <v>22205</v>
      </c>
      <c r="G3777" s="1" t="s">
        <v>20812</v>
      </c>
      <c r="H3777" s="1"/>
      <c r="I3777" s="5"/>
      <c r="J3777" s="1"/>
      <c r="K3777" s="1"/>
      <c r="L3777" s="26" t="s">
        <v>22206</v>
      </c>
      <c r="M3777" s="26" t="s">
        <v>22207</v>
      </c>
      <c r="N3777" s="5"/>
    </row>
    <row r="3778" spans="1:14" s="4" customFormat="1" ht="15" customHeight="1">
      <c r="A3778" s="1" t="s">
        <v>22203</v>
      </c>
      <c r="B3778" s="1" t="s">
        <v>1250</v>
      </c>
      <c r="C3778" s="49" t="s">
        <v>22952</v>
      </c>
      <c r="D3778" s="2" t="s">
        <v>20746</v>
      </c>
      <c r="E3778" s="1" t="s">
        <v>22204</v>
      </c>
      <c r="F3778" s="1" t="s">
        <v>22205</v>
      </c>
      <c r="G3778" s="1" t="s">
        <v>20812</v>
      </c>
      <c r="H3778" s="1"/>
      <c r="I3778" s="3">
        <v>219342451</v>
      </c>
      <c r="J3778" s="45" t="s">
        <v>22208</v>
      </c>
      <c r="K3778" s="1"/>
      <c r="L3778" s="26" t="s">
        <v>22209</v>
      </c>
      <c r="M3778" s="26" t="s">
        <v>22210</v>
      </c>
      <c r="N3778" s="5"/>
    </row>
    <row r="3779" spans="1:14" s="4" customFormat="1" ht="15" customHeight="1">
      <c r="A3779" s="1" t="s">
        <v>22211</v>
      </c>
      <c r="B3779" s="1" t="s">
        <v>1250</v>
      </c>
      <c r="C3779" s="49" t="s">
        <v>22953</v>
      </c>
      <c r="D3779" s="2" t="s">
        <v>20700</v>
      </c>
      <c r="E3779" s="1" t="s">
        <v>22212</v>
      </c>
      <c r="F3779" s="1" t="s">
        <v>22213</v>
      </c>
      <c r="G3779" s="1" t="s">
        <v>20703</v>
      </c>
      <c r="H3779" s="1"/>
      <c r="I3779" s="5"/>
      <c r="J3779" s="1"/>
      <c r="K3779" s="1"/>
      <c r="L3779" s="26" t="s">
        <v>22214</v>
      </c>
      <c r="M3779" s="26" t="s">
        <v>22215</v>
      </c>
      <c r="N3779" s="5"/>
    </row>
    <row r="3780" spans="1:14" s="4" customFormat="1" ht="15" customHeight="1">
      <c r="A3780" s="1" t="s">
        <v>22216</v>
      </c>
      <c r="B3780" s="1" t="s">
        <v>1250</v>
      </c>
      <c r="C3780" s="49" t="s">
        <v>22954</v>
      </c>
      <c r="D3780" s="2" t="s">
        <v>20700</v>
      </c>
      <c r="E3780" s="1" t="s">
        <v>22212</v>
      </c>
      <c r="F3780" s="1" t="s">
        <v>22213</v>
      </c>
      <c r="G3780" s="1" t="s">
        <v>20703</v>
      </c>
      <c r="H3780" s="1"/>
      <c r="I3780" s="3">
        <v>219330283</v>
      </c>
      <c r="J3780" s="45" t="s">
        <v>22217</v>
      </c>
      <c r="K3780" s="45" t="s">
        <v>21725</v>
      </c>
      <c r="L3780" s="26" t="s">
        <v>22218</v>
      </c>
      <c r="M3780" s="26" t="s">
        <v>22219</v>
      </c>
      <c r="N3780" s="5"/>
    </row>
    <row r="3781" spans="1:14" s="4" customFormat="1" ht="15" customHeight="1">
      <c r="A3781" s="1" t="s">
        <v>22220</v>
      </c>
      <c r="B3781" s="1" t="s">
        <v>1250</v>
      </c>
      <c r="C3781" s="49" t="s">
        <v>22955</v>
      </c>
      <c r="D3781" s="2" t="s">
        <v>20746</v>
      </c>
      <c r="E3781" s="1" t="s">
        <v>22221</v>
      </c>
      <c r="F3781" s="1" t="s">
        <v>21057</v>
      </c>
      <c r="G3781" s="1" t="s">
        <v>20749</v>
      </c>
      <c r="H3781" s="1"/>
      <c r="I3781" s="5"/>
      <c r="J3781" s="1"/>
      <c r="K3781" s="1"/>
      <c r="L3781" s="26" t="s">
        <v>22222</v>
      </c>
      <c r="M3781" s="26" t="s">
        <v>22223</v>
      </c>
      <c r="N3781" s="5"/>
    </row>
    <row r="3782" spans="1:14" s="4" customFormat="1" ht="15" customHeight="1">
      <c r="A3782" s="1" t="s">
        <v>22224</v>
      </c>
      <c r="B3782" s="1" t="s">
        <v>1250</v>
      </c>
      <c r="C3782" s="49" t="s">
        <v>22956</v>
      </c>
      <c r="D3782" s="2" t="s">
        <v>20746</v>
      </c>
      <c r="E3782" s="1" t="s">
        <v>21239</v>
      </c>
      <c r="F3782" s="1" t="s">
        <v>21057</v>
      </c>
      <c r="G3782" s="1" t="s">
        <v>20749</v>
      </c>
      <c r="H3782" s="1"/>
      <c r="I3782" s="3">
        <v>219804531</v>
      </c>
      <c r="J3782" s="45" t="s">
        <v>22045</v>
      </c>
      <c r="K3782" s="45" t="s">
        <v>22046</v>
      </c>
      <c r="L3782" s="26" t="s">
        <v>22047</v>
      </c>
      <c r="M3782" s="26" t="s">
        <v>22048</v>
      </c>
      <c r="N3782" s="5"/>
    </row>
    <row r="3783" spans="1:14" s="4" customFormat="1" ht="12.75" customHeight="1">
      <c r="A3783" s="1" t="s">
        <v>22225</v>
      </c>
      <c r="B3783" s="1" t="s">
        <v>1250</v>
      </c>
      <c r="C3783" s="49" t="s">
        <v>22957</v>
      </c>
      <c r="D3783" s="2" t="s">
        <v>20716</v>
      </c>
      <c r="E3783" s="1" t="s">
        <v>21703</v>
      </c>
      <c r="F3783" s="1" t="s">
        <v>22226</v>
      </c>
      <c r="G3783" s="1" t="s">
        <v>20719</v>
      </c>
      <c r="H3783" s="1"/>
      <c r="I3783" s="5"/>
      <c r="J3783" s="1"/>
      <c r="K3783" s="1"/>
      <c r="L3783" s="26" t="s">
        <v>22227</v>
      </c>
      <c r="M3783" s="26" t="s">
        <v>22228</v>
      </c>
      <c r="N3783" s="5"/>
    </row>
    <row r="3784" spans="1:14" s="4" customFormat="1" ht="12.75" customHeight="1">
      <c r="A3784" s="1" t="s">
        <v>22229</v>
      </c>
      <c r="B3784" s="1" t="s">
        <v>1250</v>
      </c>
      <c r="C3784" s="49" t="s">
        <v>22958</v>
      </c>
      <c r="D3784" s="2" t="s">
        <v>20716</v>
      </c>
      <c r="E3784" s="1" t="s">
        <v>21703</v>
      </c>
      <c r="F3784" s="1" t="s">
        <v>22226</v>
      </c>
      <c r="G3784" s="1" t="s">
        <v>20719</v>
      </c>
      <c r="H3784" s="1"/>
      <c r="I3784" s="3">
        <v>214785178</v>
      </c>
      <c r="J3784" s="45" t="s">
        <v>22230</v>
      </c>
      <c r="K3784" s="45" t="s">
        <v>22231</v>
      </c>
      <c r="L3784" s="26" t="s">
        <v>22232</v>
      </c>
      <c r="M3784" s="26" t="s">
        <v>22233</v>
      </c>
      <c r="N3784" s="5"/>
    </row>
    <row r="3785" spans="1:14" s="4" customFormat="1" ht="25.5" customHeight="1">
      <c r="A3785" s="1" t="s">
        <v>22234</v>
      </c>
      <c r="B3785" s="1" t="s">
        <v>1250</v>
      </c>
      <c r="C3785" s="49" t="s">
        <v>22959</v>
      </c>
      <c r="D3785" s="2" t="s">
        <v>20700</v>
      </c>
      <c r="E3785" s="1" t="s">
        <v>22235</v>
      </c>
      <c r="F3785" s="1" t="s">
        <v>22236</v>
      </c>
      <c r="G3785" s="1" t="s">
        <v>20703</v>
      </c>
      <c r="H3785" s="1"/>
      <c r="I3785" s="5"/>
      <c r="J3785" s="1"/>
      <c r="K3785" s="1"/>
      <c r="L3785" s="26" t="s">
        <v>22237</v>
      </c>
      <c r="M3785" s="26" t="s">
        <v>22238</v>
      </c>
      <c r="N3785" s="5"/>
    </row>
    <row r="3786" spans="1:14" s="4" customFormat="1" ht="12.75" customHeight="1">
      <c r="A3786" s="1" t="s">
        <v>22239</v>
      </c>
      <c r="B3786" s="1" t="s">
        <v>1250</v>
      </c>
      <c r="C3786" s="49" t="s">
        <v>22960</v>
      </c>
      <c r="D3786" s="2" t="s">
        <v>20700</v>
      </c>
      <c r="E3786" s="1" t="s">
        <v>22235</v>
      </c>
      <c r="F3786" s="1" t="s">
        <v>22236</v>
      </c>
      <c r="G3786" s="1" t="s">
        <v>20703</v>
      </c>
      <c r="H3786" s="1"/>
      <c r="I3786" s="3">
        <v>219340786</v>
      </c>
      <c r="J3786" s="45" t="s">
        <v>21672</v>
      </c>
      <c r="K3786" s="45" t="s">
        <v>22240</v>
      </c>
      <c r="L3786" s="26" t="s">
        <v>22241</v>
      </c>
      <c r="M3786" s="26" t="s">
        <v>22242</v>
      </c>
      <c r="N3786" s="5"/>
    </row>
    <row r="3787" spans="1:14" s="4" customFormat="1" ht="12.75" customHeight="1">
      <c r="A3787" s="1" t="s">
        <v>22243</v>
      </c>
      <c r="B3787" s="1" t="s">
        <v>1250</v>
      </c>
      <c r="C3787" s="49" t="s">
        <v>22961</v>
      </c>
      <c r="D3787" s="2" t="s">
        <v>20700</v>
      </c>
      <c r="E3787" s="1" t="s">
        <v>22244</v>
      </c>
      <c r="F3787" s="1" t="s">
        <v>22245</v>
      </c>
      <c r="G3787" s="1" t="s">
        <v>20703</v>
      </c>
      <c r="H3787" s="1"/>
      <c r="I3787" s="5" t="s">
        <v>22246</v>
      </c>
      <c r="J3787" s="45" t="s">
        <v>22247</v>
      </c>
      <c r="K3787" s="1"/>
      <c r="L3787" s="26" t="s">
        <v>22248</v>
      </c>
      <c r="M3787" s="26" t="s">
        <v>22249</v>
      </c>
      <c r="N3787" s="5"/>
    </row>
    <row r="3788" spans="1:14" s="4" customFormat="1" ht="12.75" customHeight="1">
      <c r="A3788" s="1" t="s">
        <v>22250</v>
      </c>
      <c r="B3788" s="1" t="s">
        <v>1250</v>
      </c>
      <c r="C3788" s="49" t="s">
        <v>22962</v>
      </c>
      <c r="D3788" s="2" t="s">
        <v>20700</v>
      </c>
      <c r="E3788" s="1" t="s">
        <v>22244</v>
      </c>
      <c r="F3788" s="1" t="s">
        <v>22245</v>
      </c>
      <c r="G3788" s="1" t="s">
        <v>20703</v>
      </c>
      <c r="H3788" s="1"/>
      <c r="I3788" s="5" t="s">
        <v>22246</v>
      </c>
      <c r="J3788" s="45" t="s">
        <v>22247</v>
      </c>
      <c r="K3788" s="1"/>
      <c r="L3788" s="26" t="s">
        <v>22251</v>
      </c>
      <c r="M3788" s="26" t="s">
        <v>22252</v>
      </c>
      <c r="N3788" s="5"/>
    </row>
    <row r="3789" spans="1:14" s="4" customFormat="1" ht="15" customHeight="1">
      <c r="A3789" s="1" t="s">
        <v>22253</v>
      </c>
      <c r="B3789" s="1" t="s">
        <v>1250</v>
      </c>
      <c r="C3789" s="49" t="s">
        <v>22963</v>
      </c>
      <c r="D3789" s="2" t="s">
        <v>20700</v>
      </c>
      <c r="E3789" s="1" t="s">
        <v>22244</v>
      </c>
      <c r="F3789" s="1" t="s">
        <v>22245</v>
      </c>
      <c r="G3789" s="1" t="s">
        <v>20703</v>
      </c>
      <c r="H3789" s="1"/>
      <c r="I3789" s="5" t="s">
        <v>22246</v>
      </c>
      <c r="J3789" s="45" t="s">
        <v>22247</v>
      </c>
      <c r="K3789" s="1"/>
      <c r="L3789" s="26" t="s">
        <v>22251</v>
      </c>
      <c r="M3789" s="26" t="s">
        <v>22252</v>
      </c>
      <c r="N3789" s="5"/>
    </row>
    <row r="3790" spans="1:14" s="4" customFormat="1" ht="15" customHeight="1">
      <c r="A3790" s="1" t="s">
        <v>22254</v>
      </c>
      <c r="B3790" s="1" t="s">
        <v>1250</v>
      </c>
      <c r="C3790" s="49" t="s">
        <v>22964</v>
      </c>
      <c r="D3790" s="2" t="s">
        <v>20700</v>
      </c>
      <c r="E3790" s="1" t="s">
        <v>22244</v>
      </c>
      <c r="F3790" s="1" t="s">
        <v>22245</v>
      </c>
      <c r="G3790" s="1" t="s">
        <v>20703</v>
      </c>
      <c r="H3790" s="1"/>
      <c r="I3790" s="5" t="s">
        <v>22246</v>
      </c>
      <c r="J3790" s="45" t="s">
        <v>22247</v>
      </c>
      <c r="K3790" s="1"/>
      <c r="L3790" s="26" t="s">
        <v>22251</v>
      </c>
      <c r="M3790" s="26" t="s">
        <v>22252</v>
      </c>
      <c r="N3790" s="5"/>
    </row>
    <row r="3791" spans="1:14" s="4" customFormat="1" ht="15" customHeight="1">
      <c r="A3791" s="1" t="s">
        <v>22255</v>
      </c>
      <c r="B3791" s="1" t="s">
        <v>1250</v>
      </c>
      <c r="C3791" s="49" t="s">
        <v>22965</v>
      </c>
      <c r="D3791" s="2" t="s">
        <v>20716</v>
      </c>
      <c r="E3791" s="1" t="s">
        <v>22256</v>
      </c>
      <c r="F3791" s="1" t="s">
        <v>22257</v>
      </c>
      <c r="G3791" s="1" t="s">
        <v>20719</v>
      </c>
      <c r="H3791" s="1" t="s">
        <v>22258</v>
      </c>
      <c r="I3791" s="5"/>
      <c r="J3791" s="1"/>
      <c r="K3791" s="1"/>
      <c r="L3791" s="26" t="s">
        <v>22259</v>
      </c>
      <c r="M3791" s="26" t="s">
        <v>22260</v>
      </c>
      <c r="N3791" s="5"/>
    </row>
    <row r="3792" spans="1:14" s="4" customFormat="1" ht="15" customHeight="1">
      <c r="A3792" s="1" t="s">
        <v>22261</v>
      </c>
      <c r="B3792" s="1" t="s">
        <v>1250</v>
      </c>
      <c r="C3792" s="49" t="s">
        <v>22966</v>
      </c>
      <c r="D3792" s="2" t="s">
        <v>20716</v>
      </c>
      <c r="E3792" s="1" t="s">
        <v>22256</v>
      </c>
      <c r="F3792" s="1" t="s">
        <v>22257</v>
      </c>
      <c r="G3792" s="1" t="s">
        <v>20719</v>
      </c>
      <c r="H3792" s="1" t="s">
        <v>22258</v>
      </c>
      <c r="I3792" s="3">
        <v>214787470</v>
      </c>
      <c r="J3792" s="45" t="s">
        <v>22262</v>
      </c>
      <c r="K3792" s="45" t="s">
        <v>22263</v>
      </c>
      <c r="L3792" s="26" t="s">
        <v>22264</v>
      </c>
      <c r="M3792" s="26" t="s">
        <v>22265</v>
      </c>
      <c r="N3792" s="5"/>
    </row>
    <row r="3793" spans="1:14" s="4" customFormat="1" ht="15" customHeight="1">
      <c r="A3793" s="1" t="s">
        <v>22266</v>
      </c>
      <c r="B3793" s="1" t="s">
        <v>1250</v>
      </c>
      <c r="C3793" s="49" t="s">
        <v>22967</v>
      </c>
      <c r="D3793" s="2" t="s">
        <v>20700</v>
      </c>
      <c r="E3793" s="1" t="s">
        <v>21062</v>
      </c>
      <c r="F3793" s="1" t="s">
        <v>21063</v>
      </c>
      <c r="G3793" s="1" t="s">
        <v>20703</v>
      </c>
      <c r="H3793" s="6" t="s">
        <v>21064</v>
      </c>
      <c r="I3793" s="3">
        <v>219349290</v>
      </c>
      <c r="J3793" s="45" t="s">
        <v>20849</v>
      </c>
      <c r="K3793" s="45" t="s">
        <v>20875</v>
      </c>
      <c r="L3793" s="26" t="s">
        <v>21065</v>
      </c>
      <c r="M3793" s="26" t="s">
        <v>21066</v>
      </c>
      <c r="N3793" s="5"/>
    </row>
    <row r="3794" spans="1:14" s="4" customFormat="1" ht="15" customHeight="1">
      <c r="A3794" s="1" t="s">
        <v>22267</v>
      </c>
      <c r="B3794" s="1" t="s">
        <v>1250</v>
      </c>
      <c r="C3794" s="49" t="s">
        <v>22968</v>
      </c>
      <c r="D3794" s="2" t="s">
        <v>20700</v>
      </c>
      <c r="E3794" s="1" t="s">
        <v>21062</v>
      </c>
      <c r="F3794" s="1" t="s">
        <v>21063</v>
      </c>
      <c r="G3794" s="1" t="s">
        <v>20703</v>
      </c>
      <c r="H3794" s="6" t="s">
        <v>21064</v>
      </c>
      <c r="I3794" s="3">
        <v>219349290</v>
      </c>
      <c r="J3794" s="45" t="s">
        <v>20849</v>
      </c>
      <c r="K3794" s="45" t="s">
        <v>20875</v>
      </c>
      <c r="L3794" s="26" t="s">
        <v>21065</v>
      </c>
      <c r="M3794" s="26" t="s">
        <v>21066</v>
      </c>
      <c r="N3794" s="3"/>
    </row>
    <row r="3795" spans="1:14" s="4" customFormat="1" ht="15" customHeight="1">
      <c r="A3795" s="1" t="s">
        <v>22268</v>
      </c>
      <c r="B3795" s="1" t="s">
        <v>1250</v>
      </c>
      <c r="C3795" s="49" t="s">
        <v>22969</v>
      </c>
      <c r="D3795" s="2" t="s">
        <v>20700</v>
      </c>
      <c r="E3795" s="1" t="s">
        <v>21062</v>
      </c>
      <c r="F3795" s="1" t="s">
        <v>21063</v>
      </c>
      <c r="G3795" s="1" t="s">
        <v>20703</v>
      </c>
      <c r="H3795" s="6" t="s">
        <v>21064</v>
      </c>
      <c r="I3795" s="3">
        <v>219349290</v>
      </c>
      <c r="J3795" s="45" t="s">
        <v>20849</v>
      </c>
      <c r="K3795" s="45" t="s">
        <v>20875</v>
      </c>
      <c r="L3795" s="26" t="s">
        <v>21065</v>
      </c>
      <c r="M3795" s="26" t="s">
        <v>21066</v>
      </c>
      <c r="N3795" s="3"/>
    </row>
    <row r="3796" spans="1:14" s="4" customFormat="1" ht="15" customHeight="1">
      <c r="A3796" s="1" t="s">
        <v>22269</v>
      </c>
      <c r="B3796" s="49" t="s">
        <v>15129</v>
      </c>
      <c r="C3796" s="49" t="s">
        <v>22970</v>
      </c>
      <c r="D3796" s="2" t="s">
        <v>20700</v>
      </c>
      <c r="E3796" s="1" t="s">
        <v>20710</v>
      </c>
      <c r="F3796" s="1" t="s">
        <v>20702</v>
      </c>
      <c r="G3796" s="1" t="s">
        <v>20703</v>
      </c>
      <c r="H3796" s="1" t="s">
        <v>22270</v>
      </c>
      <c r="I3796" s="3">
        <v>219333001</v>
      </c>
      <c r="J3796" s="45" t="s">
        <v>20712</v>
      </c>
      <c r="K3796" s="45" t="s">
        <v>20706</v>
      </c>
      <c r="L3796" s="26" t="s">
        <v>20707</v>
      </c>
      <c r="M3796" s="26" t="s">
        <v>20708</v>
      </c>
      <c r="N3796" s="2"/>
    </row>
    <row r="3797" spans="1:14" s="4" customFormat="1" ht="15" customHeight="1">
      <c r="A3797" s="6" t="s">
        <v>22271</v>
      </c>
      <c r="B3797" s="49" t="s">
        <v>15129</v>
      </c>
      <c r="C3797" s="49" t="s">
        <v>22971</v>
      </c>
      <c r="D3797" s="2" t="s">
        <v>20700</v>
      </c>
      <c r="E3797" s="6" t="s">
        <v>22272</v>
      </c>
      <c r="F3797" s="1" t="s">
        <v>22273</v>
      </c>
      <c r="G3797" s="1" t="s">
        <v>20703</v>
      </c>
      <c r="H3797" s="6" t="s">
        <v>20711</v>
      </c>
      <c r="I3797" s="3">
        <v>219349290</v>
      </c>
      <c r="J3797" s="7" t="s">
        <v>22274</v>
      </c>
      <c r="K3797" s="7" t="s">
        <v>22275</v>
      </c>
      <c r="L3797" s="26" t="s">
        <v>22276</v>
      </c>
      <c r="M3797" s="26" t="s">
        <v>22277</v>
      </c>
      <c r="N3797" s="2"/>
    </row>
    <row r="3798" spans="1:14" s="4" customFormat="1" ht="12.75" customHeight="1">
      <c r="A3798" s="1" t="s">
        <v>22278</v>
      </c>
      <c r="B3798" s="49" t="s">
        <v>15129</v>
      </c>
      <c r="C3798" s="49" t="s">
        <v>22972</v>
      </c>
      <c r="D3798" s="2" t="s">
        <v>20716</v>
      </c>
      <c r="E3798" s="1" t="s">
        <v>22279</v>
      </c>
      <c r="F3798" s="1" t="s">
        <v>22280</v>
      </c>
      <c r="G3798" s="1" t="s">
        <v>20719</v>
      </c>
      <c r="H3798" s="1"/>
      <c r="I3798" s="3">
        <v>214789500</v>
      </c>
      <c r="J3798" s="45" t="s">
        <v>22281</v>
      </c>
      <c r="K3798" s="8" t="s">
        <v>22282</v>
      </c>
      <c r="L3798" s="26" t="s">
        <v>22283</v>
      </c>
      <c r="M3798" s="26" t="s">
        <v>22284</v>
      </c>
      <c r="N3798" s="5"/>
    </row>
    <row r="3799" spans="1:14" s="4" customFormat="1" ht="15" customHeight="1">
      <c r="A3799" s="6" t="s">
        <v>22285</v>
      </c>
      <c r="B3799" s="49" t="s">
        <v>15129</v>
      </c>
      <c r="C3799" s="49" t="s">
        <v>22973</v>
      </c>
      <c r="D3799" s="2" t="s">
        <v>20923</v>
      </c>
      <c r="E3799" s="1" t="s">
        <v>20963</v>
      </c>
      <c r="F3799" s="1" t="s">
        <v>20955</v>
      </c>
      <c r="G3799" s="1" t="s">
        <v>20956</v>
      </c>
      <c r="H3799" s="1" t="s">
        <v>22286</v>
      </c>
      <c r="I3799" s="3">
        <v>219389635</v>
      </c>
      <c r="J3799" s="8" t="s">
        <v>20958</v>
      </c>
      <c r="K3799" s="8"/>
      <c r="L3799" s="26" t="s">
        <v>20965</v>
      </c>
      <c r="M3799" s="26" t="s">
        <v>20966</v>
      </c>
      <c r="N3799" s="2"/>
    </row>
    <row r="3800" spans="1:14" s="4" customFormat="1" ht="15" customHeight="1">
      <c r="A3800" s="6" t="s">
        <v>22287</v>
      </c>
      <c r="B3800" s="49" t="s">
        <v>15129</v>
      </c>
      <c r="C3800" s="49" t="s">
        <v>22974</v>
      </c>
      <c r="D3800" s="2" t="s">
        <v>20923</v>
      </c>
      <c r="E3800" s="1" t="s">
        <v>20963</v>
      </c>
      <c r="F3800" s="1" t="s">
        <v>20955</v>
      </c>
      <c r="G3800" s="1" t="s">
        <v>20956</v>
      </c>
      <c r="H3800" s="1" t="s">
        <v>22288</v>
      </c>
      <c r="I3800" s="3">
        <v>219389635</v>
      </c>
      <c r="J3800" s="8" t="s">
        <v>20958</v>
      </c>
      <c r="K3800" s="8" t="s">
        <v>22289</v>
      </c>
      <c r="L3800" s="26" t="s">
        <v>20965</v>
      </c>
      <c r="M3800" s="26" t="s">
        <v>20966</v>
      </c>
      <c r="N3800" s="2"/>
    </row>
    <row r="3801" spans="1:14" s="4" customFormat="1" ht="12.75" customHeight="1">
      <c r="A3801" s="1" t="s">
        <v>22290</v>
      </c>
      <c r="B3801" s="1" t="s">
        <v>15126</v>
      </c>
      <c r="C3801" s="49" t="s">
        <v>22975</v>
      </c>
      <c r="D3801" s="2" t="s">
        <v>20923</v>
      </c>
      <c r="E3801" s="1" t="s">
        <v>22291</v>
      </c>
      <c r="F3801" s="1" t="s">
        <v>22292</v>
      </c>
      <c r="G3801" s="1" t="s">
        <v>20956</v>
      </c>
      <c r="H3801" s="1" t="s">
        <v>22293</v>
      </c>
      <c r="I3801" s="3">
        <v>219380220</v>
      </c>
      <c r="J3801" s="45" t="s">
        <v>22294</v>
      </c>
      <c r="K3801" s="1"/>
      <c r="L3801" s="26" t="s">
        <v>22295</v>
      </c>
      <c r="M3801" s="26" t="s">
        <v>22296</v>
      </c>
      <c r="N3801" s="5"/>
    </row>
    <row r="3802" spans="1:14" s="4" customFormat="1" ht="15" customHeight="1">
      <c r="A3802" s="1" t="s">
        <v>22297</v>
      </c>
      <c r="B3802" s="1" t="s">
        <v>15126</v>
      </c>
      <c r="C3802" s="49" t="s">
        <v>22976</v>
      </c>
      <c r="D3802" s="2" t="s">
        <v>20716</v>
      </c>
      <c r="E3802" s="1" t="s">
        <v>22298</v>
      </c>
      <c r="F3802" s="1" t="s">
        <v>22299</v>
      </c>
      <c r="G3802" s="1" t="s">
        <v>20719</v>
      </c>
      <c r="H3802" s="1" t="s">
        <v>22300</v>
      </c>
      <c r="I3802" s="3" t="s">
        <v>22301</v>
      </c>
      <c r="J3802" s="45" t="s">
        <v>22302</v>
      </c>
      <c r="K3802" s="1"/>
      <c r="L3802" s="26" t="s">
        <v>22303</v>
      </c>
      <c r="M3802" s="26" t="s">
        <v>22304</v>
      </c>
      <c r="N3802" s="5"/>
    </row>
    <row r="3803" spans="1:14" s="4" customFormat="1" ht="12.75" customHeight="1">
      <c r="A3803" s="1" t="s">
        <v>22305</v>
      </c>
      <c r="B3803" s="1" t="s">
        <v>15126</v>
      </c>
      <c r="C3803" s="49" t="s">
        <v>22977</v>
      </c>
      <c r="D3803" s="2" t="s">
        <v>20923</v>
      </c>
      <c r="E3803" s="1" t="s">
        <v>22291</v>
      </c>
      <c r="F3803" s="1" t="s">
        <v>22292</v>
      </c>
      <c r="G3803" s="1" t="s">
        <v>20956</v>
      </c>
      <c r="H3803" s="1" t="s">
        <v>22306</v>
      </c>
      <c r="I3803" s="3">
        <v>219380223</v>
      </c>
      <c r="J3803" s="45" t="s">
        <v>22307</v>
      </c>
      <c r="K3803" s="1"/>
      <c r="L3803" s="26" t="s">
        <v>22295</v>
      </c>
      <c r="M3803" s="26" t="s">
        <v>22296</v>
      </c>
      <c r="N3803" s="5"/>
    </row>
    <row r="3804" spans="1:14" s="4" customFormat="1" ht="15" customHeight="1">
      <c r="A3804" s="1" t="s">
        <v>22308</v>
      </c>
      <c r="B3804" s="1" t="s">
        <v>15126</v>
      </c>
      <c r="C3804" s="49" t="s">
        <v>22978</v>
      </c>
      <c r="D3804" s="2" t="s">
        <v>20746</v>
      </c>
      <c r="E3804" s="1" t="s">
        <v>22309</v>
      </c>
      <c r="F3804" s="1" t="s">
        <v>22310</v>
      </c>
      <c r="G3804" s="1" t="s">
        <v>20749</v>
      </c>
      <c r="H3804" s="1" t="s">
        <v>22311</v>
      </c>
      <c r="I3804" s="3">
        <v>219809570</v>
      </c>
      <c r="J3804" s="45" t="s">
        <v>22312</v>
      </c>
      <c r="K3804" s="1"/>
      <c r="L3804" s="26" t="s">
        <v>22313</v>
      </c>
      <c r="M3804" s="26" t="s">
        <v>22314</v>
      </c>
      <c r="N3804" s="5"/>
    </row>
    <row r="3805" spans="1:14" s="4" customFormat="1" ht="12.75" customHeight="1">
      <c r="A3805" s="1" t="s">
        <v>22315</v>
      </c>
      <c r="B3805" s="1" t="s">
        <v>15126</v>
      </c>
      <c r="C3805" s="49" t="s">
        <v>22979</v>
      </c>
      <c r="D3805" s="2" t="s">
        <v>20716</v>
      </c>
      <c r="E3805" s="1" t="s">
        <v>22316</v>
      </c>
      <c r="F3805" s="1" t="s">
        <v>22317</v>
      </c>
      <c r="G3805" s="1" t="s">
        <v>20848</v>
      </c>
      <c r="H3805" s="1" t="s">
        <v>22318</v>
      </c>
      <c r="I3805" s="3">
        <v>219809628</v>
      </c>
      <c r="J3805" s="45" t="s">
        <v>22319</v>
      </c>
      <c r="K3805" s="1"/>
      <c r="L3805" s="26" t="s">
        <v>22320</v>
      </c>
      <c r="M3805" s="26" t="s">
        <v>22321</v>
      </c>
      <c r="N3805" s="5"/>
    </row>
    <row r="3806" spans="1:14" s="4" customFormat="1" ht="15" customHeight="1">
      <c r="A3806" s="1" t="s">
        <v>22322</v>
      </c>
      <c r="B3806" s="1" t="s">
        <v>15126</v>
      </c>
      <c r="C3806" s="49" t="s">
        <v>22980</v>
      </c>
      <c r="D3806" s="2" t="s">
        <v>20746</v>
      </c>
      <c r="E3806" s="1" t="s">
        <v>22323</v>
      </c>
      <c r="F3806" s="1" t="s">
        <v>22324</v>
      </c>
      <c r="G3806" s="1" t="s">
        <v>20812</v>
      </c>
      <c r="H3806" s="1" t="s">
        <v>22300</v>
      </c>
      <c r="I3806" s="3">
        <v>219346186</v>
      </c>
      <c r="J3806" s="45" t="s">
        <v>22325</v>
      </c>
      <c r="K3806" s="1"/>
      <c r="L3806" s="26" t="s">
        <v>22326</v>
      </c>
      <c r="M3806" s="26" t="s">
        <v>22327</v>
      </c>
      <c r="N3806" s="5"/>
    </row>
    <row r="3807" spans="1:14" s="4" customFormat="1" ht="12.75" customHeight="1">
      <c r="A3807" s="1" t="s">
        <v>22328</v>
      </c>
      <c r="B3807" s="1" t="s">
        <v>15126</v>
      </c>
      <c r="C3807" s="49" t="s">
        <v>22981</v>
      </c>
      <c r="D3807" s="2" t="s">
        <v>20700</v>
      </c>
      <c r="E3807" s="1" t="s">
        <v>22329</v>
      </c>
      <c r="F3807" s="1" t="s">
        <v>22330</v>
      </c>
      <c r="G3807" s="1" t="s">
        <v>20703</v>
      </c>
      <c r="H3807" s="1" t="s">
        <v>22331</v>
      </c>
      <c r="I3807" s="3">
        <v>219347710</v>
      </c>
      <c r="J3807" s="45" t="s">
        <v>22332</v>
      </c>
      <c r="K3807" s="1"/>
      <c r="L3807" s="26" t="s">
        <v>22333</v>
      </c>
      <c r="M3807" s="26" t="s">
        <v>22334</v>
      </c>
      <c r="N3807" s="5"/>
    </row>
    <row r="3808" spans="1:14" s="4" customFormat="1" ht="15" customHeight="1">
      <c r="A3808" s="1" t="s">
        <v>22335</v>
      </c>
      <c r="B3808" s="1" t="s">
        <v>15126</v>
      </c>
      <c r="C3808" s="49" t="s">
        <v>22982</v>
      </c>
      <c r="D3808" s="2" t="s">
        <v>4772</v>
      </c>
      <c r="E3808" s="1" t="s">
        <v>22336</v>
      </c>
      <c r="F3808" s="1" t="s">
        <v>22337</v>
      </c>
      <c r="G3808" s="1" t="s">
        <v>4775</v>
      </c>
      <c r="H3808" s="1" t="s">
        <v>22331</v>
      </c>
      <c r="I3808" s="3">
        <v>210735800</v>
      </c>
      <c r="J3808" s="45" t="s">
        <v>22338</v>
      </c>
      <c r="K3808" s="1"/>
      <c r="L3808" s="26" t="s">
        <v>22339</v>
      </c>
      <c r="M3808" s="26" t="s">
        <v>22340</v>
      </c>
      <c r="N3808" s="5"/>
    </row>
    <row r="3809" spans="1:14" s="4" customFormat="1" ht="12.75" customHeight="1">
      <c r="A3809" s="1" t="s">
        <v>22341</v>
      </c>
      <c r="B3809" s="1" t="s">
        <v>15126</v>
      </c>
      <c r="C3809" s="49" t="s">
        <v>22983</v>
      </c>
      <c r="D3809" s="2" t="s">
        <v>20716</v>
      </c>
      <c r="E3809" s="1" t="s">
        <v>22342</v>
      </c>
      <c r="F3809" s="1" t="s">
        <v>21508</v>
      </c>
      <c r="G3809" s="1" t="s">
        <v>20719</v>
      </c>
      <c r="H3809" s="1" t="s">
        <v>20950</v>
      </c>
      <c r="I3809" s="3">
        <v>214787810</v>
      </c>
      <c r="J3809" s="45" t="s">
        <v>22343</v>
      </c>
      <c r="K3809" s="1"/>
      <c r="L3809" s="26" t="s">
        <v>22339</v>
      </c>
      <c r="M3809" s="26" t="s">
        <v>22340</v>
      </c>
      <c r="N3809" s="5"/>
    </row>
    <row r="3810" spans="1:14" s="4" customFormat="1" ht="15" customHeight="1">
      <c r="A3810" s="1" t="s">
        <v>22344</v>
      </c>
      <c r="B3810" s="1" t="s">
        <v>15126</v>
      </c>
      <c r="C3810" s="49" t="s">
        <v>22984</v>
      </c>
      <c r="D3810" s="2" t="s">
        <v>20923</v>
      </c>
      <c r="E3810" s="1" t="s">
        <v>22291</v>
      </c>
      <c r="F3810" s="1" t="s">
        <v>22292</v>
      </c>
      <c r="G3810" s="1" t="s">
        <v>20956</v>
      </c>
      <c r="H3810" s="1" t="s">
        <v>22345</v>
      </c>
      <c r="I3810" s="3">
        <v>219380220</v>
      </c>
      <c r="J3810" s="45" t="s">
        <v>22346</v>
      </c>
      <c r="K3810" s="1"/>
      <c r="L3810" s="26" t="s">
        <v>22295</v>
      </c>
      <c r="M3810" s="26" t="s">
        <v>22296</v>
      </c>
      <c r="N3810" s="5"/>
    </row>
    <row r="3811" spans="1:14" s="4" customFormat="1" ht="12.75" customHeight="1">
      <c r="A3811" s="1" t="s">
        <v>22347</v>
      </c>
      <c r="B3811" s="1" t="s">
        <v>15126</v>
      </c>
      <c r="C3811" s="49" t="s">
        <v>22985</v>
      </c>
      <c r="D3811" s="2" t="s">
        <v>20923</v>
      </c>
      <c r="E3811" s="1" t="s">
        <v>22291</v>
      </c>
      <c r="F3811" s="1" t="s">
        <v>22292</v>
      </c>
      <c r="G3811" s="1" t="s">
        <v>20956</v>
      </c>
      <c r="H3811" s="1" t="s">
        <v>22348</v>
      </c>
      <c r="I3811" s="3">
        <v>2198380223</v>
      </c>
      <c r="J3811" s="45" t="s">
        <v>22349</v>
      </c>
      <c r="K3811" s="1"/>
      <c r="L3811" s="26" t="s">
        <v>22295</v>
      </c>
      <c r="M3811" s="26" t="s">
        <v>22296</v>
      </c>
      <c r="N3811" s="5"/>
    </row>
    <row r="3812" spans="1:14" s="4" customFormat="1" ht="15" customHeight="1">
      <c r="A3812" s="1" t="s">
        <v>22350</v>
      </c>
      <c r="B3812" s="1" t="s">
        <v>15126</v>
      </c>
      <c r="C3812" s="49" t="s">
        <v>22986</v>
      </c>
      <c r="D3812" s="2" t="s">
        <v>20716</v>
      </c>
      <c r="E3812" s="1" t="s">
        <v>22298</v>
      </c>
      <c r="F3812" s="1" t="s">
        <v>22299</v>
      </c>
      <c r="G3812" s="1" t="s">
        <v>20719</v>
      </c>
      <c r="H3812" s="1" t="s">
        <v>22300</v>
      </c>
      <c r="I3812" s="3" t="s">
        <v>22351</v>
      </c>
      <c r="J3812" s="45" t="s">
        <v>22352</v>
      </c>
      <c r="K3812" s="1"/>
      <c r="L3812" s="26" t="s">
        <v>22303</v>
      </c>
      <c r="M3812" s="26" t="s">
        <v>22304</v>
      </c>
      <c r="N3812" s="5"/>
    </row>
    <row r="3813" spans="1:14" s="4" customFormat="1" ht="15" customHeight="1">
      <c r="A3813" s="1" t="s">
        <v>22353</v>
      </c>
      <c r="B3813" s="1" t="s">
        <v>15126</v>
      </c>
      <c r="C3813" s="49" t="s">
        <v>22987</v>
      </c>
      <c r="D3813" s="2" t="s">
        <v>20923</v>
      </c>
      <c r="E3813" s="1" t="s">
        <v>22291</v>
      </c>
      <c r="F3813" s="1" t="s">
        <v>22354</v>
      </c>
      <c r="G3813" s="1" t="s">
        <v>20956</v>
      </c>
      <c r="H3813" s="1"/>
      <c r="I3813" s="3">
        <v>219380222</v>
      </c>
      <c r="J3813" s="6"/>
      <c r="K3813" s="1"/>
      <c r="L3813" s="26" t="s">
        <v>22295</v>
      </c>
      <c r="M3813" s="26" t="s">
        <v>22296</v>
      </c>
      <c r="N3813" s="5"/>
    </row>
    <row r="3814" spans="1:14" s="4" customFormat="1" ht="15" customHeight="1">
      <c r="A3814" s="1" t="s">
        <v>22355</v>
      </c>
      <c r="B3814" s="1" t="s">
        <v>15126</v>
      </c>
      <c r="C3814" s="49" t="s">
        <v>22988</v>
      </c>
      <c r="D3814" s="2" t="s">
        <v>20746</v>
      </c>
      <c r="E3814" s="1" t="s">
        <v>22323</v>
      </c>
      <c r="F3814" s="1" t="s">
        <v>21788</v>
      </c>
      <c r="G3814" s="1" t="s">
        <v>20812</v>
      </c>
      <c r="H3814" s="1" t="s">
        <v>22356</v>
      </c>
      <c r="I3814" s="3">
        <v>219346183</v>
      </c>
      <c r="J3814" s="45" t="s">
        <v>22357</v>
      </c>
      <c r="K3814" s="1"/>
      <c r="L3814" s="26" t="s">
        <v>22326</v>
      </c>
      <c r="M3814" s="26" t="s">
        <v>22327</v>
      </c>
      <c r="N3814" s="5"/>
    </row>
    <row r="3815" spans="1:14" s="4" customFormat="1" ht="15" customHeight="1">
      <c r="A3815" s="1" t="s">
        <v>22358</v>
      </c>
      <c r="B3815" s="1" t="s">
        <v>15126</v>
      </c>
      <c r="C3815" s="49" t="s">
        <v>22989</v>
      </c>
      <c r="D3815" s="2" t="s">
        <v>20700</v>
      </c>
      <c r="E3815" s="1" t="s">
        <v>22359</v>
      </c>
      <c r="F3815" s="1" t="s">
        <v>22360</v>
      </c>
      <c r="G3815" s="1" t="s">
        <v>20703</v>
      </c>
      <c r="H3815" s="1" t="s">
        <v>22356</v>
      </c>
      <c r="I3815" s="3">
        <v>219347470</v>
      </c>
      <c r="J3815" s="45" t="s">
        <v>22361</v>
      </c>
      <c r="K3815" s="1"/>
      <c r="L3815" s="26" t="s">
        <v>22362</v>
      </c>
      <c r="M3815" s="26" t="s">
        <v>22363</v>
      </c>
      <c r="N3815" s="5"/>
    </row>
    <row r="3816" spans="1:14" s="4" customFormat="1" ht="15" customHeight="1">
      <c r="A3816" s="1" t="s">
        <v>22364</v>
      </c>
      <c r="B3816" s="1" t="s">
        <v>15126</v>
      </c>
      <c r="C3816" s="49" t="s">
        <v>22990</v>
      </c>
      <c r="D3816" s="2" t="s">
        <v>20923</v>
      </c>
      <c r="E3816" s="1" t="s">
        <v>22291</v>
      </c>
      <c r="F3816" s="1" t="s">
        <v>22292</v>
      </c>
      <c r="G3816" s="1" t="s">
        <v>20956</v>
      </c>
      <c r="H3816" s="1" t="s">
        <v>22345</v>
      </c>
      <c r="I3816" s="3">
        <v>219380230</v>
      </c>
      <c r="J3816" s="45" t="s">
        <v>22365</v>
      </c>
      <c r="K3816" s="1"/>
      <c r="L3816" s="26" t="s">
        <v>22295</v>
      </c>
      <c r="M3816" s="26" t="s">
        <v>22296</v>
      </c>
      <c r="N3816" s="5"/>
    </row>
    <row r="3817" spans="1:14" s="4" customFormat="1" ht="12.75" customHeight="1">
      <c r="A3817" s="1" t="s">
        <v>22366</v>
      </c>
      <c r="B3817" s="1" t="s">
        <v>15126</v>
      </c>
      <c r="C3817" s="49" t="s">
        <v>22991</v>
      </c>
      <c r="D3817" s="2" t="s">
        <v>4772</v>
      </c>
      <c r="E3817" s="1" t="s">
        <v>22336</v>
      </c>
      <c r="F3817" s="1" t="s">
        <v>22337</v>
      </c>
      <c r="G3817" s="1" t="s">
        <v>4775</v>
      </c>
      <c r="H3817" s="1" t="s">
        <v>22356</v>
      </c>
      <c r="I3817" s="3">
        <v>210735800</v>
      </c>
      <c r="J3817" s="45" t="s">
        <v>22367</v>
      </c>
      <c r="K3817" s="1"/>
      <c r="L3817" s="26" t="s">
        <v>22339</v>
      </c>
      <c r="M3817" s="26" t="s">
        <v>22340</v>
      </c>
      <c r="N3817" s="5"/>
    </row>
    <row r="3818" spans="1:14" s="4" customFormat="1" ht="15" customHeight="1">
      <c r="A3818" s="1" t="s">
        <v>22368</v>
      </c>
      <c r="B3818" s="1" t="s">
        <v>15126</v>
      </c>
      <c r="C3818" s="49" t="s">
        <v>22992</v>
      </c>
      <c r="D3818" s="2" t="s">
        <v>14</v>
      </c>
      <c r="E3818" s="1" t="s">
        <v>22369</v>
      </c>
      <c r="F3818" s="1" t="s">
        <v>347</v>
      </c>
      <c r="G3818" s="1" t="s">
        <v>17</v>
      </c>
      <c r="H3818" s="1" t="s">
        <v>22370</v>
      </c>
      <c r="I3818" s="3">
        <v>219897825</v>
      </c>
      <c r="J3818" s="45" t="s">
        <v>22371</v>
      </c>
      <c r="K3818" s="1"/>
      <c r="L3818" s="26" t="s">
        <v>22372</v>
      </c>
      <c r="M3818" s="26" t="s">
        <v>22373</v>
      </c>
      <c r="N3818" s="5"/>
    </row>
    <row r="3819" spans="1:14" s="4" customFormat="1" ht="12.75" customHeight="1">
      <c r="A3819" s="1" t="s">
        <v>22374</v>
      </c>
      <c r="B3819" s="1" t="s">
        <v>15126</v>
      </c>
      <c r="C3819" s="49" t="s">
        <v>22993</v>
      </c>
      <c r="D3819" s="2" t="s">
        <v>38</v>
      </c>
      <c r="E3819" s="1" t="s">
        <v>22375</v>
      </c>
      <c r="F3819" s="1" t="s">
        <v>359</v>
      </c>
      <c r="G3819" s="1" t="s">
        <v>61</v>
      </c>
      <c r="H3819" s="1"/>
      <c r="I3819" s="3">
        <v>219492412</v>
      </c>
      <c r="J3819" s="45" t="s">
        <v>22376</v>
      </c>
      <c r="K3819" s="45" t="s">
        <v>22377</v>
      </c>
      <c r="L3819" s="26" t="s">
        <v>22378</v>
      </c>
      <c r="M3819" s="26" t="s">
        <v>22379</v>
      </c>
      <c r="N3819" s="5"/>
    </row>
    <row r="3820" spans="1:14" s="4" customFormat="1" ht="12.75" customHeight="1">
      <c r="A3820" s="1" t="s">
        <v>22380</v>
      </c>
      <c r="B3820" s="1" t="s">
        <v>15126</v>
      </c>
      <c r="C3820" s="49" t="s">
        <v>22994</v>
      </c>
      <c r="D3820" s="2" t="s">
        <v>38</v>
      </c>
      <c r="E3820" s="1" t="s">
        <v>22375</v>
      </c>
      <c r="F3820" s="1" t="s">
        <v>359</v>
      </c>
      <c r="G3820" s="1" t="s">
        <v>61</v>
      </c>
      <c r="H3820" s="1"/>
      <c r="I3820" s="3">
        <v>219492400</v>
      </c>
      <c r="J3820" s="45" t="s">
        <v>22381</v>
      </c>
      <c r="K3820" s="45" t="s">
        <v>22377</v>
      </c>
      <c r="L3820" s="26" t="s">
        <v>22378</v>
      </c>
      <c r="M3820" s="26" t="s">
        <v>22379</v>
      </c>
      <c r="N3820" s="5"/>
    </row>
    <row r="3821" spans="1:14" s="4" customFormat="1" ht="12.75" customHeight="1">
      <c r="A3821" s="1" t="s">
        <v>22382</v>
      </c>
      <c r="B3821" s="1" t="s">
        <v>15126</v>
      </c>
      <c r="C3821" s="49" t="s">
        <v>22995</v>
      </c>
      <c r="D3821" s="2" t="s">
        <v>20700</v>
      </c>
      <c r="E3821" s="1" t="s">
        <v>20725</v>
      </c>
      <c r="F3821" s="1" t="s">
        <v>20726</v>
      </c>
      <c r="G3821" s="1" t="s">
        <v>20703</v>
      </c>
      <c r="H3821" s="1" t="s">
        <v>22383</v>
      </c>
      <c r="I3821" s="3" t="s">
        <v>22384</v>
      </c>
      <c r="J3821" s="45" t="s">
        <v>20727</v>
      </c>
      <c r="K3821" s="45" t="s">
        <v>20728</v>
      </c>
      <c r="L3821" s="26" t="s">
        <v>22385</v>
      </c>
      <c r="M3821" s="26" t="s">
        <v>22386</v>
      </c>
      <c r="N3821" s="5"/>
    </row>
    <row r="3822" spans="1:14" s="4" customFormat="1" ht="12.75" customHeight="1">
      <c r="A3822" s="1" t="s">
        <v>22387</v>
      </c>
      <c r="B3822" s="1" t="s">
        <v>15126</v>
      </c>
      <c r="C3822" s="49" t="s">
        <v>22996</v>
      </c>
      <c r="D3822" s="2" t="s">
        <v>20700</v>
      </c>
      <c r="E3822" s="1" t="s">
        <v>22388</v>
      </c>
      <c r="F3822" s="1" t="s">
        <v>20726</v>
      </c>
      <c r="G3822" s="1" t="s">
        <v>20703</v>
      </c>
      <c r="H3822" s="1" t="s">
        <v>22389</v>
      </c>
      <c r="I3822" s="3">
        <v>219313420</v>
      </c>
      <c r="J3822" s="45" t="s">
        <v>22390</v>
      </c>
      <c r="K3822" s="45" t="s">
        <v>22391</v>
      </c>
      <c r="L3822" s="26" t="s">
        <v>22385</v>
      </c>
      <c r="M3822" s="26" t="s">
        <v>22386</v>
      </c>
      <c r="N3822" s="5"/>
    </row>
    <row r="3823" spans="1:14" s="4" customFormat="1" ht="12.75" customHeight="1">
      <c r="A3823" s="1" t="s">
        <v>22392</v>
      </c>
      <c r="B3823" s="1" t="s">
        <v>15126</v>
      </c>
      <c r="C3823" s="49" t="s">
        <v>22997</v>
      </c>
      <c r="D3823" s="2" t="s">
        <v>20923</v>
      </c>
      <c r="E3823" s="1" t="s">
        <v>22393</v>
      </c>
      <c r="F3823" s="1" t="s">
        <v>21078</v>
      </c>
      <c r="G3823" s="1" t="s">
        <v>20956</v>
      </c>
      <c r="H3823" s="1" t="s">
        <v>22394</v>
      </c>
      <c r="I3823" s="3">
        <v>210079990</v>
      </c>
      <c r="J3823" s="45" t="s">
        <v>22395</v>
      </c>
      <c r="K3823" s="45" t="s">
        <v>22396</v>
      </c>
      <c r="L3823" s="26" t="s">
        <v>22397</v>
      </c>
      <c r="M3823" s="26" t="s">
        <v>22398</v>
      </c>
      <c r="N3823" s="5"/>
    </row>
    <row r="3824" spans="1:14" s="4" customFormat="1" ht="12.75" customHeight="1">
      <c r="A3824" s="1" t="s">
        <v>22399</v>
      </c>
      <c r="B3824" s="1" t="s">
        <v>15126</v>
      </c>
      <c r="C3824" s="49" t="s">
        <v>22998</v>
      </c>
      <c r="D3824" s="2" t="s">
        <v>20700</v>
      </c>
      <c r="E3824" s="1" t="s">
        <v>22400</v>
      </c>
      <c r="F3824" s="1" t="s">
        <v>20726</v>
      </c>
      <c r="G3824" s="1" t="s">
        <v>20703</v>
      </c>
      <c r="H3824" s="1" t="s">
        <v>22401</v>
      </c>
      <c r="I3824" s="3">
        <v>219337362</v>
      </c>
      <c r="J3824" s="45" t="s">
        <v>22402</v>
      </c>
      <c r="K3824" s="1"/>
      <c r="L3824" s="26" t="s">
        <v>22385</v>
      </c>
      <c r="M3824" s="26" t="s">
        <v>22386</v>
      </c>
      <c r="N3824" s="5"/>
    </row>
    <row r="3825" spans="1:14" s="4" customFormat="1" ht="12.75" customHeight="1">
      <c r="A3825" s="1" t="s">
        <v>22403</v>
      </c>
      <c r="B3825" s="1" t="s">
        <v>15126</v>
      </c>
      <c r="C3825" s="49" t="s">
        <v>22999</v>
      </c>
      <c r="D3825" s="2" t="s">
        <v>20700</v>
      </c>
      <c r="E3825" s="1" t="s">
        <v>23051</v>
      </c>
      <c r="F3825" s="1" t="s">
        <v>21537</v>
      </c>
      <c r="G3825" s="1" t="s">
        <v>20703</v>
      </c>
      <c r="H3825" s="1" t="s">
        <v>22404</v>
      </c>
      <c r="I3825" s="3">
        <v>219324242</v>
      </c>
      <c r="J3825" s="45" t="s">
        <v>22405</v>
      </c>
      <c r="K3825" s="1"/>
      <c r="L3825" s="26" t="s">
        <v>22406</v>
      </c>
      <c r="M3825" s="26" t="s">
        <v>22407</v>
      </c>
      <c r="N3825" s="5"/>
    </row>
    <row r="3826" spans="1:14" s="4" customFormat="1" ht="12.75" customHeight="1">
      <c r="A3826" s="1" t="s">
        <v>22408</v>
      </c>
      <c r="B3826" s="1" t="s">
        <v>15126</v>
      </c>
      <c r="C3826" s="49" t="s">
        <v>23000</v>
      </c>
      <c r="D3826" s="2" t="s">
        <v>20716</v>
      </c>
      <c r="E3826" s="1" t="s">
        <v>22409</v>
      </c>
      <c r="F3826" s="1" t="s">
        <v>22410</v>
      </c>
      <c r="G3826" s="1" t="s">
        <v>20719</v>
      </c>
      <c r="H3826" s="1" t="s">
        <v>22411</v>
      </c>
      <c r="I3826" s="3">
        <v>214787700</v>
      </c>
      <c r="J3826" s="45" t="s">
        <v>22412</v>
      </c>
      <c r="K3826" s="1"/>
      <c r="L3826" s="26" t="s">
        <v>22413</v>
      </c>
      <c r="M3826" s="26" t="s">
        <v>22414</v>
      </c>
      <c r="N3826" s="5"/>
    </row>
    <row r="3827" spans="1:14" s="4" customFormat="1" ht="12.75" customHeight="1">
      <c r="A3827" s="1" t="s">
        <v>22415</v>
      </c>
      <c r="B3827" s="1" t="s">
        <v>15126</v>
      </c>
      <c r="C3827" s="49" t="s">
        <v>23001</v>
      </c>
      <c r="D3827" s="2" t="s">
        <v>20746</v>
      </c>
      <c r="E3827" s="1" t="s">
        <v>22416</v>
      </c>
      <c r="F3827" s="1" t="s">
        <v>22417</v>
      </c>
      <c r="G3827" s="1" t="s">
        <v>20812</v>
      </c>
      <c r="H3827" s="1" t="s">
        <v>22418</v>
      </c>
      <c r="I3827" s="3">
        <v>219327480</v>
      </c>
      <c r="J3827" s="1" t="s">
        <v>22419</v>
      </c>
      <c r="K3827" s="1"/>
      <c r="L3827" s="26" t="s">
        <v>22420</v>
      </c>
      <c r="M3827" s="26" t="s">
        <v>22421</v>
      </c>
      <c r="N3827" s="5"/>
    </row>
    <row r="3828" spans="1:14" s="4" customFormat="1" ht="12.75" customHeight="1">
      <c r="A3828" s="1" t="s">
        <v>22422</v>
      </c>
      <c r="B3828" s="1" t="s">
        <v>15126</v>
      </c>
      <c r="C3828" s="49" t="s">
        <v>23002</v>
      </c>
      <c r="D3828" s="2" t="s">
        <v>20746</v>
      </c>
      <c r="E3828" s="1" t="s">
        <v>22423</v>
      </c>
      <c r="F3828" s="1" t="s">
        <v>22424</v>
      </c>
      <c r="G3828" s="1" t="s">
        <v>20812</v>
      </c>
      <c r="H3828" s="1" t="s">
        <v>22418</v>
      </c>
      <c r="I3828" s="3">
        <v>219345880</v>
      </c>
      <c r="J3828" s="1" t="s">
        <v>22425</v>
      </c>
      <c r="K3828" s="1"/>
      <c r="L3828" s="26" t="s">
        <v>22426</v>
      </c>
      <c r="M3828" s="26" t="s">
        <v>22427</v>
      </c>
      <c r="N3828" s="5"/>
    </row>
    <row r="3829" spans="1:14" s="4" customFormat="1" ht="12.75" customHeight="1">
      <c r="A3829" s="1" t="s">
        <v>22428</v>
      </c>
      <c r="B3829" s="1" t="s">
        <v>15126</v>
      </c>
      <c r="C3829" s="49" t="s">
        <v>23003</v>
      </c>
      <c r="D3829" s="2" t="s">
        <v>20700</v>
      </c>
      <c r="E3829" s="1" t="s">
        <v>22429</v>
      </c>
      <c r="F3829" s="1" t="s">
        <v>22430</v>
      </c>
      <c r="G3829" s="1" t="s">
        <v>20703</v>
      </c>
      <c r="H3829" s="1" t="s">
        <v>22431</v>
      </c>
      <c r="I3829" s="3">
        <v>219318997</v>
      </c>
      <c r="J3829" s="1" t="s">
        <v>22432</v>
      </c>
      <c r="K3829" s="1"/>
      <c r="L3829" s="26" t="s">
        <v>22433</v>
      </c>
      <c r="M3829" s="26" t="s">
        <v>22434</v>
      </c>
      <c r="N3829" s="5"/>
    </row>
    <row r="3830" spans="1:14" s="4" customFormat="1" ht="12.75" customHeight="1">
      <c r="A3830" s="1" t="s">
        <v>22435</v>
      </c>
      <c r="B3830" s="1" t="s">
        <v>15126</v>
      </c>
      <c r="C3830" s="49" t="s">
        <v>23004</v>
      </c>
      <c r="D3830" s="2" t="s">
        <v>20923</v>
      </c>
      <c r="E3830" s="1" t="s">
        <v>22436</v>
      </c>
      <c r="F3830" s="1" t="s">
        <v>22437</v>
      </c>
      <c r="G3830" s="1" t="s">
        <v>20956</v>
      </c>
      <c r="H3830" s="1" t="s">
        <v>22438</v>
      </c>
      <c r="I3830" s="3">
        <v>219372803</v>
      </c>
      <c r="J3830" s="1" t="s">
        <v>22439</v>
      </c>
      <c r="K3830" s="1"/>
      <c r="L3830" s="26" t="s">
        <v>22440</v>
      </c>
      <c r="M3830" s="26" t="s">
        <v>22441</v>
      </c>
      <c r="N3830" s="5"/>
    </row>
    <row r="3831" spans="1:14" s="4" customFormat="1" ht="12.75" customHeight="1">
      <c r="A3831" s="1" t="s">
        <v>22442</v>
      </c>
      <c r="B3831" s="1" t="s">
        <v>15126</v>
      </c>
      <c r="C3831" s="49" t="s">
        <v>23005</v>
      </c>
      <c r="D3831" s="2" t="s">
        <v>20700</v>
      </c>
      <c r="E3831" s="1" t="s">
        <v>22443</v>
      </c>
      <c r="F3831" s="1" t="s">
        <v>22444</v>
      </c>
      <c r="G3831" s="1" t="s">
        <v>20703</v>
      </c>
      <c r="H3831" s="1" t="s">
        <v>22445</v>
      </c>
      <c r="I3831" s="3">
        <v>219370246</v>
      </c>
      <c r="J3831" s="45" t="s">
        <v>22446</v>
      </c>
      <c r="K3831" s="1"/>
      <c r="L3831" s="26" t="s">
        <v>22447</v>
      </c>
      <c r="M3831" s="26" t="s">
        <v>22448</v>
      </c>
      <c r="N3831" s="5"/>
    </row>
    <row r="3832" spans="1:14" s="4" customFormat="1" ht="12.75" customHeight="1">
      <c r="A3832" s="1" t="s">
        <v>22449</v>
      </c>
      <c r="B3832" s="1" t="s">
        <v>15126</v>
      </c>
      <c r="C3832" s="49" t="s">
        <v>23006</v>
      </c>
      <c r="D3832" s="2" t="s">
        <v>20716</v>
      </c>
      <c r="E3832" s="1" t="s">
        <v>22450</v>
      </c>
      <c r="F3832" s="1" t="s">
        <v>22451</v>
      </c>
      <c r="G3832" s="1" t="s">
        <v>20719</v>
      </c>
      <c r="H3832" s="1"/>
      <c r="I3832" s="3">
        <v>214792453</v>
      </c>
      <c r="J3832" s="45" t="s">
        <v>22452</v>
      </c>
      <c r="K3832" s="1"/>
      <c r="L3832" s="26" t="s">
        <v>22453</v>
      </c>
      <c r="M3832" s="26" t="s">
        <v>22454</v>
      </c>
      <c r="N3832" s="5"/>
    </row>
    <row r="3833" spans="1:14" s="4" customFormat="1" ht="12.75" customHeight="1">
      <c r="A3833" s="1" t="s">
        <v>22455</v>
      </c>
      <c r="B3833" s="1" t="s">
        <v>15126</v>
      </c>
      <c r="C3833" s="49" t="s">
        <v>23007</v>
      </c>
      <c r="D3833" s="2" t="s">
        <v>20700</v>
      </c>
      <c r="E3833" s="1" t="s">
        <v>22456</v>
      </c>
      <c r="F3833" s="1" t="s">
        <v>22457</v>
      </c>
      <c r="G3833" s="1" t="s">
        <v>20703</v>
      </c>
      <c r="H3833" s="1" t="s">
        <v>22458</v>
      </c>
      <c r="I3833" s="3">
        <v>219326612</v>
      </c>
      <c r="J3833" s="45" t="s">
        <v>22459</v>
      </c>
      <c r="K3833" s="1"/>
      <c r="L3833" s="26" t="s">
        <v>22460</v>
      </c>
      <c r="M3833" s="26" t="s">
        <v>22461</v>
      </c>
      <c r="N3833" s="5"/>
    </row>
    <row r="3834" spans="1:14" s="4" customFormat="1" ht="12.75" customHeight="1">
      <c r="A3834" s="1" t="s">
        <v>22462</v>
      </c>
      <c r="B3834" s="1" t="s">
        <v>15126</v>
      </c>
      <c r="C3834" s="49" t="s">
        <v>23008</v>
      </c>
      <c r="D3834" s="2" t="s">
        <v>20716</v>
      </c>
      <c r="E3834" s="1" t="s">
        <v>22463</v>
      </c>
      <c r="F3834" s="1" t="s">
        <v>22464</v>
      </c>
      <c r="G3834" s="1" t="s">
        <v>20719</v>
      </c>
      <c r="H3834" s="1" t="s">
        <v>22465</v>
      </c>
      <c r="I3834" s="3">
        <v>214790220</v>
      </c>
      <c r="J3834" s="45" t="s">
        <v>22466</v>
      </c>
      <c r="K3834" s="1"/>
      <c r="L3834" s="26" t="s">
        <v>22467</v>
      </c>
      <c r="M3834" s="26" t="s">
        <v>22468</v>
      </c>
      <c r="N3834" s="5"/>
    </row>
    <row r="3835" spans="1:14" s="4" customFormat="1" ht="12.75" customHeight="1">
      <c r="A3835" s="1" t="s">
        <v>22469</v>
      </c>
      <c r="B3835" s="1" t="s">
        <v>15126</v>
      </c>
      <c r="C3835" s="49" t="s">
        <v>23009</v>
      </c>
      <c r="D3835" s="2" t="s">
        <v>20700</v>
      </c>
      <c r="E3835" s="1" t="s">
        <v>22470</v>
      </c>
      <c r="F3835" s="1" t="s">
        <v>22471</v>
      </c>
      <c r="G3835" s="1" t="s">
        <v>20703</v>
      </c>
      <c r="H3835" s="1" t="s">
        <v>22418</v>
      </c>
      <c r="I3835" s="3" t="s">
        <v>22472</v>
      </c>
      <c r="J3835" s="1" t="s">
        <v>22473</v>
      </c>
      <c r="K3835" s="1"/>
      <c r="L3835" s="26" t="s">
        <v>22474</v>
      </c>
      <c r="M3835" s="26" t="s">
        <v>22475</v>
      </c>
      <c r="N3835" s="5"/>
    </row>
    <row r="3836" spans="1:14" s="4" customFormat="1" ht="12.75" customHeight="1">
      <c r="A3836" s="1" t="s">
        <v>22476</v>
      </c>
      <c r="B3836" s="1" t="s">
        <v>15126</v>
      </c>
      <c r="C3836" s="49" t="s">
        <v>23010</v>
      </c>
      <c r="D3836" s="2" t="s">
        <v>20716</v>
      </c>
      <c r="E3836" s="1" t="s">
        <v>22477</v>
      </c>
      <c r="F3836" s="1" t="s">
        <v>22478</v>
      </c>
      <c r="G3836" s="1" t="s">
        <v>20848</v>
      </c>
      <c r="H3836" s="1" t="s">
        <v>22479</v>
      </c>
      <c r="I3836" s="3">
        <v>219344161</v>
      </c>
      <c r="J3836" s="45" t="s">
        <v>22480</v>
      </c>
      <c r="K3836" s="1"/>
      <c r="L3836" s="26" t="s">
        <v>22481</v>
      </c>
      <c r="M3836" s="26" t="s">
        <v>22482</v>
      </c>
      <c r="N3836" s="5"/>
    </row>
    <row r="3837" spans="1:14" s="4" customFormat="1" ht="12.75" customHeight="1">
      <c r="A3837" s="1" t="s">
        <v>22483</v>
      </c>
      <c r="B3837" s="1" t="s">
        <v>15126</v>
      </c>
      <c r="C3837" s="49" t="s">
        <v>23011</v>
      </c>
      <c r="D3837" s="2" t="s">
        <v>20716</v>
      </c>
      <c r="E3837" s="1" t="s">
        <v>22484</v>
      </c>
      <c r="F3837" s="1" t="s">
        <v>21288</v>
      </c>
      <c r="G3837" s="1" t="s">
        <v>20719</v>
      </c>
      <c r="H3837" s="1" t="s">
        <v>22485</v>
      </c>
      <c r="I3837" s="3">
        <v>214791359</v>
      </c>
      <c r="J3837" s="45" t="s">
        <v>22486</v>
      </c>
      <c r="K3837" s="1" t="s">
        <v>22487</v>
      </c>
      <c r="L3837" s="26" t="s">
        <v>22488</v>
      </c>
      <c r="M3837" s="26" t="s">
        <v>22489</v>
      </c>
      <c r="N3837" s="5"/>
    </row>
    <row r="3838" spans="1:14" s="4" customFormat="1" ht="12.75" customHeight="1">
      <c r="A3838" s="1" t="s">
        <v>22490</v>
      </c>
      <c r="B3838" s="1" t="s">
        <v>15126</v>
      </c>
      <c r="C3838" s="49" t="s">
        <v>23012</v>
      </c>
      <c r="D3838" s="2" t="s">
        <v>20746</v>
      </c>
      <c r="E3838" s="1" t="s">
        <v>22491</v>
      </c>
      <c r="F3838" s="1" t="s">
        <v>22492</v>
      </c>
      <c r="G3838" s="1" t="s">
        <v>20749</v>
      </c>
      <c r="H3838" s="1" t="s">
        <v>22411</v>
      </c>
      <c r="I3838" s="3">
        <v>219801493</v>
      </c>
      <c r="J3838" s="45" t="s">
        <v>22493</v>
      </c>
      <c r="K3838" s="1"/>
      <c r="L3838" s="26" t="s">
        <v>22494</v>
      </c>
      <c r="M3838" s="26" t="s">
        <v>22495</v>
      </c>
      <c r="N3838" s="5"/>
    </row>
    <row r="3839" spans="1:14" s="4" customFormat="1" ht="12.75" customHeight="1">
      <c r="A3839" s="1" t="s">
        <v>22496</v>
      </c>
      <c r="B3839" s="1" t="s">
        <v>15126</v>
      </c>
      <c r="C3839" s="49" t="s">
        <v>23013</v>
      </c>
      <c r="D3839" s="2" t="s">
        <v>20700</v>
      </c>
      <c r="E3839" s="1" t="s">
        <v>22497</v>
      </c>
      <c r="F3839" s="1" t="s">
        <v>21124</v>
      </c>
      <c r="G3839" s="1" t="s">
        <v>20703</v>
      </c>
      <c r="H3839" s="1" t="s">
        <v>22498</v>
      </c>
      <c r="I3839" s="3">
        <v>219315662</v>
      </c>
      <c r="J3839" s="45" t="s">
        <v>22499</v>
      </c>
      <c r="K3839" s="1"/>
      <c r="L3839" s="26" t="s">
        <v>22500</v>
      </c>
      <c r="M3839" s="26" t="s">
        <v>22501</v>
      </c>
      <c r="N3839" s="5"/>
    </row>
    <row r="3840" spans="1:14" s="4" customFormat="1" ht="12.75" customHeight="1">
      <c r="A3840" s="1" t="s">
        <v>22502</v>
      </c>
      <c r="B3840" s="1" t="s">
        <v>15126</v>
      </c>
      <c r="C3840" s="49" t="s">
        <v>23014</v>
      </c>
      <c r="D3840" s="2" t="s">
        <v>20746</v>
      </c>
      <c r="E3840" s="1" t="s">
        <v>22503</v>
      </c>
      <c r="F3840" s="1" t="s">
        <v>22504</v>
      </c>
      <c r="G3840" s="1" t="s">
        <v>20812</v>
      </c>
      <c r="H3840" s="1" t="s">
        <v>22505</v>
      </c>
      <c r="I3840" s="3">
        <v>218490331</v>
      </c>
      <c r="J3840" s="45" t="s">
        <v>22506</v>
      </c>
      <c r="K3840" s="1"/>
      <c r="L3840" s="26" t="s">
        <v>22507</v>
      </c>
      <c r="M3840" s="26" t="s">
        <v>22508</v>
      </c>
      <c r="N3840" s="5"/>
    </row>
    <row r="3841" spans="1:14" s="4" customFormat="1" ht="12.75" customHeight="1">
      <c r="A3841" s="1" t="s">
        <v>22509</v>
      </c>
      <c r="B3841" s="1" t="s">
        <v>15126</v>
      </c>
      <c r="C3841" s="49" t="s">
        <v>23015</v>
      </c>
      <c r="D3841" s="2" t="s">
        <v>20700</v>
      </c>
      <c r="E3841" s="1" t="s">
        <v>22510</v>
      </c>
      <c r="F3841" s="1" t="s">
        <v>22511</v>
      </c>
      <c r="G3841" s="1" t="s">
        <v>20703</v>
      </c>
      <c r="H3841" s="1" t="s">
        <v>22431</v>
      </c>
      <c r="I3841" s="3">
        <v>219310812</v>
      </c>
      <c r="J3841" s="45" t="s">
        <v>22512</v>
      </c>
      <c r="K3841" s="1"/>
      <c r="L3841" s="26" t="s">
        <v>22513</v>
      </c>
      <c r="M3841" s="26" t="s">
        <v>22514</v>
      </c>
      <c r="N3841" s="5"/>
    </row>
    <row r="3842" spans="1:14" s="4" customFormat="1" ht="12.75" customHeight="1">
      <c r="A3842" s="1" t="s">
        <v>22515</v>
      </c>
      <c r="B3842" s="1" t="s">
        <v>15126</v>
      </c>
      <c r="C3842" s="49" t="s">
        <v>23016</v>
      </c>
      <c r="D3842" s="2" t="s">
        <v>20716</v>
      </c>
      <c r="E3842" s="1" t="s">
        <v>22516</v>
      </c>
      <c r="F3842" s="1" t="s">
        <v>22517</v>
      </c>
      <c r="G3842" s="1" t="s">
        <v>20719</v>
      </c>
      <c r="H3842" s="1" t="s">
        <v>22518</v>
      </c>
      <c r="I3842" s="3" t="s">
        <v>22519</v>
      </c>
      <c r="J3842" s="45" t="s">
        <v>22520</v>
      </c>
      <c r="K3842" s="1"/>
      <c r="L3842" s="26" t="s">
        <v>22521</v>
      </c>
      <c r="M3842" s="26" t="s">
        <v>22522</v>
      </c>
      <c r="N3842" s="5"/>
    </row>
    <row r="3843" spans="1:14" s="4" customFormat="1" ht="12.75" customHeight="1">
      <c r="A3843" s="1" t="s">
        <v>22523</v>
      </c>
      <c r="B3843" s="1" t="s">
        <v>15126</v>
      </c>
      <c r="C3843" s="49" t="s">
        <v>23017</v>
      </c>
      <c r="D3843" s="2" t="s">
        <v>20700</v>
      </c>
      <c r="E3843" s="1" t="s">
        <v>22524</v>
      </c>
      <c r="F3843" s="1" t="s">
        <v>22525</v>
      </c>
      <c r="G3843" s="1" t="s">
        <v>20703</v>
      </c>
      <c r="H3843" s="1" t="s">
        <v>22431</v>
      </c>
      <c r="I3843" s="3">
        <v>219311139</v>
      </c>
      <c r="J3843" s="45" t="s">
        <v>22526</v>
      </c>
      <c r="K3843" s="1"/>
      <c r="L3843" s="26" t="s">
        <v>22527</v>
      </c>
      <c r="M3843" s="26" t="s">
        <v>22528</v>
      </c>
      <c r="N3843" s="5"/>
    </row>
    <row r="3844" spans="1:14" s="4" customFormat="1" ht="12.75" customHeight="1">
      <c r="A3844" s="1" t="s">
        <v>22529</v>
      </c>
      <c r="B3844" s="1" t="s">
        <v>15126</v>
      </c>
      <c r="C3844" s="49" t="s">
        <v>23018</v>
      </c>
      <c r="D3844" s="2" t="s">
        <v>20700</v>
      </c>
      <c r="E3844" s="1" t="s">
        <v>23050</v>
      </c>
      <c r="F3844" s="1" t="s">
        <v>22530</v>
      </c>
      <c r="G3844" s="1" t="s">
        <v>20703</v>
      </c>
      <c r="H3844" s="1" t="s">
        <v>22505</v>
      </c>
      <c r="I3844" s="3" t="s">
        <v>22531</v>
      </c>
      <c r="J3844" s="1" t="s">
        <v>22532</v>
      </c>
      <c r="K3844" s="1"/>
      <c r="L3844" s="26" t="s">
        <v>22533</v>
      </c>
      <c r="M3844" s="26" t="s">
        <v>22534</v>
      </c>
      <c r="N3844" s="5"/>
    </row>
    <row r="3845" spans="1:14" s="4" customFormat="1" ht="12.75" customHeight="1">
      <c r="A3845" s="1" t="s">
        <v>22535</v>
      </c>
      <c r="B3845" s="1" t="s">
        <v>15126</v>
      </c>
      <c r="C3845" s="49" t="s">
        <v>23019</v>
      </c>
      <c r="D3845" s="2" t="s">
        <v>20923</v>
      </c>
      <c r="E3845" s="1" t="s">
        <v>22536</v>
      </c>
      <c r="F3845" s="1" t="s">
        <v>22537</v>
      </c>
      <c r="G3845" s="1" t="s">
        <v>20926</v>
      </c>
      <c r="H3845" s="1" t="s">
        <v>22538</v>
      </c>
      <c r="I3845" s="3">
        <v>219370305</v>
      </c>
      <c r="J3845" s="1" t="s">
        <v>22539</v>
      </c>
      <c r="K3845" s="1"/>
      <c r="L3845" s="26" t="s">
        <v>22540</v>
      </c>
      <c r="M3845" s="26" t="s">
        <v>22541</v>
      </c>
      <c r="N3845" s="5"/>
    </row>
    <row r="3846" spans="1:14" s="4" customFormat="1" ht="12.75" customHeight="1">
      <c r="A3846" s="1" t="s">
        <v>22542</v>
      </c>
      <c r="B3846" s="1" t="s">
        <v>15126</v>
      </c>
      <c r="C3846" s="49" t="s">
        <v>23020</v>
      </c>
      <c r="D3846" s="2" t="s">
        <v>20716</v>
      </c>
      <c r="E3846" s="1" t="s">
        <v>22543</v>
      </c>
      <c r="F3846" s="1" t="s">
        <v>22544</v>
      </c>
      <c r="G3846" s="1" t="s">
        <v>20848</v>
      </c>
      <c r="H3846" s="1" t="s">
        <v>22545</v>
      </c>
      <c r="I3846" s="3">
        <v>219377237</v>
      </c>
      <c r="J3846" s="45" t="s">
        <v>22546</v>
      </c>
      <c r="K3846" s="1"/>
      <c r="L3846" s="26" t="s">
        <v>22547</v>
      </c>
      <c r="M3846" s="26" t="s">
        <v>22548</v>
      </c>
      <c r="N3846" s="5"/>
    </row>
    <row r="3847" spans="1:14" s="4" customFormat="1" ht="25.5" customHeight="1">
      <c r="A3847" s="1" t="s">
        <v>22549</v>
      </c>
      <c r="B3847" s="1" t="s">
        <v>15126</v>
      </c>
      <c r="C3847" s="49" t="s">
        <v>23021</v>
      </c>
      <c r="D3847" s="2" t="s">
        <v>20700</v>
      </c>
      <c r="E3847" s="1" t="s">
        <v>22550</v>
      </c>
      <c r="F3847" s="1" t="s">
        <v>22551</v>
      </c>
      <c r="G3847" s="1" t="s">
        <v>20703</v>
      </c>
      <c r="H3847" s="1" t="s">
        <v>22418</v>
      </c>
      <c r="I3847" s="3" t="s">
        <v>22552</v>
      </c>
      <c r="J3847" s="45" t="s">
        <v>22553</v>
      </c>
      <c r="K3847" s="1"/>
      <c r="L3847" s="26" t="s">
        <v>22554</v>
      </c>
      <c r="M3847" s="26" t="s">
        <v>22555</v>
      </c>
      <c r="N3847" s="5"/>
    </row>
    <row r="3848" spans="1:14" s="4" customFormat="1" ht="25.5" customHeight="1">
      <c r="A3848" s="1" t="s">
        <v>22556</v>
      </c>
      <c r="B3848" s="1" t="s">
        <v>15126</v>
      </c>
      <c r="C3848" s="49" t="s">
        <v>23022</v>
      </c>
      <c r="D3848" s="2" t="s">
        <v>20700</v>
      </c>
      <c r="E3848" s="1" t="s">
        <v>22557</v>
      </c>
      <c r="F3848" s="1" t="s">
        <v>21677</v>
      </c>
      <c r="G3848" s="1" t="s">
        <v>20703</v>
      </c>
      <c r="H3848" s="1" t="s">
        <v>22558</v>
      </c>
      <c r="I3848" s="3">
        <v>219315446</v>
      </c>
      <c r="J3848" s="45" t="s">
        <v>22559</v>
      </c>
      <c r="K3848" s="1"/>
      <c r="L3848" s="26" t="s">
        <v>22560</v>
      </c>
      <c r="M3848" s="26" t="s">
        <v>22561</v>
      </c>
      <c r="N3848" s="5"/>
    </row>
    <row r="3849" spans="1:14" s="4" customFormat="1" ht="25.5" customHeight="1">
      <c r="A3849" s="1" t="s">
        <v>22562</v>
      </c>
      <c r="B3849" s="1" t="s">
        <v>15126</v>
      </c>
      <c r="C3849" s="49" t="s">
        <v>23023</v>
      </c>
      <c r="D3849" s="2" t="s">
        <v>20716</v>
      </c>
      <c r="E3849" s="1" t="s">
        <v>22563</v>
      </c>
      <c r="F3849" s="1" t="s">
        <v>22564</v>
      </c>
      <c r="G3849" s="1" t="s">
        <v>20719</v>
      </c>
      <c r="H3849" s="1" t="s">
        <v>22565</v>
      </c>
      <c r="I3849" s="3">
        <v>214785162</v>
      </c>
      <c r="J3849" s="45" t="s">
        <v>22566</v>
      </c>
      <c r="K3849" s="1"/>
      <c r="L3849" s="26" t="s">
        <v>22567</v>
      </c>
      <c r="M3849" s="26" t="s">
        <v>22568</v>
      </c>
      <c r="N3849" s="5"/>
    </row>
    <row r="3850" spans="1:14" s="4" customFormat="1" ht="25.5" customHeight="1">
      <c r="A3850" s="1" t="s">
        <v>22569</v>
      </c>
      <c r="B3850" s="1" t="s">
        <v>15126</v>
      </c>
      <c r="C3850" s="49" t="s">
        <v>23024</v>
      </c>
      <c r="D3850" s="2" t="s">
        <v>20923</v>
      </c>
      <c r="E3850" s="1" t="s">
        <v>22570</v>
      </c>
      <c r="F3850" s="1" t="s">
        <v>22571</v>
      </c>
      <c r="G3850" s="1" t="s">
        <v>20956</v>
      </c>
      <c r="H3850" s="1" t="s">
        <v>22572</v>
      </c>
      <c r="I3850" s="3">
        <v>219374595</v>
      </c>
      <c r="J3850" s="45" t="s">
        <v>22573</v>
      </c>
      <c r="K3850" s="1"/>
      <c r="L3850" s="26" t="s">
        <v>22574</v>
      </c>
      <c r="M3850" s="26" t="s">
        <v>22575</v>
      </c>
      <c r="N3850" s="5"/>
    </row>
    <row r="3851" spans="1:14" s="4" customFormat="1" ht="25.5" customHeight="1">
      <c r="A3851" s="1" t="s">
        <v>22576</v>
      </c>
      <c r="B3851" s="1" t="s">
        <v>15126</v>
      </c>
      <c r="C3851" s="49" t="s">
        <v>23025</v>
      </c>
      <c r="D3851" s="2" t="s">
        <v>20700</v>
      </c>
      <c r="E3851" s="1" t="s">
        <v>22577</v>
      </c>
      <c r="F3851" s="1" t="s">
        <v>22578</v>
      </c>
      <c r="G3851" s="1" t="s">
        <v>20703</v>
      </c>
      <c r="H3851" s="1" t="s">
        <v>22579</v>
      </c>
      <c r="I3851" s="3">
        <v>219325455</v>
      </c>
      <c r="J3851" s="45" t="s">
        <v>22580</v>
      </c>
      <c r="K3851" s="1"/>
      <c r="L3851" s="26" t="s">
        <v>22581</v>
      </c>
      <c r="M3851" s="26" t="s">
        <v>22582</v>
      </c>
      <c r="N3851" s="5"/>
    </row>
    <row r="3852" spans="1:14" s="4" customFormat="1" ht="25.5" customHeight="1">
      <c r="A3852" s="1" t="s">
        <v>22583</v>
      </c>
      <c r="B3852" s="1" t="s">
        <v>15126</v>
      </c>
      <c r="C3852" s="49" t="s">
        <v>23026</v>
      </c>
      <c r="D3852" s="2" t="s">
        <v>20923</v>
      </c>
      <c r="E3852" s="1" t="s">
        <v>22584</v>
      </c>
      <c r="F3852" s="1" t="s">
        <v>22585</v>
      </c>
      <c r="G3852" s="1" t="s">
        <v>20956</v>
      </c>
      <c r="H3852" s="1" t="s">
        <v>22431</v>
      </c>
      <c r="I3852" s="3">
        <v>219374299</v>
      </c>
      <c r="J3852" s="1" t="s">
        <v>22586</v>
      </c>
      <c r="K3852" s="1"/>
      <c r="L3852" s="26" t="s">
        <v>22587</v>
      </c>
      <c r="M3852" s="26" t="s">
        <v>22588</v>
      </c>
      <c r="N3852" s="5"/>
    </row>
    <row r="3853" spans="1:14" s="4" customFormat="1" ht="25.5" customHeight="1">
      <c r="A3853" s="1" t="s">
        <v>22589</v>
      </c>
      <c r="B3853" s="1" t="s">
        <v>15126</v>
      </c>
      <c r="C3853" s="49" t="s">
        <v>23027</v>
      </c>
      <c r="D3853" s="2" t="s">
        <v>20716</v>
      </c>
      <c r="E3853" s="1" t="s">
        <v>22590</v>
      </c>
      <c r="F3853" s="1" t="s">
        <v>22591</v>
      </c>
      <c r="G3853" s="1" t="s">
        <v>20719</v>
      </c>
      <c r="H3853" s="1" t="s">
        <v>22411</v>
      </c>
      <c r="I3853" s="3">
        <v>214795714</v>
      </c>
      <c r="J3853" s="1" t="s">
        <v>22592</v>
      </c>
      <c r="K3853" s="1"/>
      <c r="L3853" s="26" t="s">
        <v>22593</v>
      </c>
      <c r="M3853" s="26" t="s">
        <v>22594</v>
      </c>
      <c r="N3853" s="5"/>
    </row>
    <row r="3854" spans="1:14" s="4" customFormat="1" ht="25.5" customHeight="1">
      <c r="A3854" s="1" t="s">
        <v>22595</v>
      </c>
      <c r="B3854" s="1" t="s">
        <v>15126</v>
      </c>
      <c r="C3854" s="49" t="s">
        <v>23028</v>
      </c>
      <c r="D3854" s="2" t="s">
        <v>20746</v>
      </c>
      <c r="E3854" s="1" t="s">
        <v>22596</v>
      </c>
      <c r="F3854" s="1" t="s">
        <v>22597</v>
      </c>
      <c r="G3854" s="1" t="s">
        <v>20812</v>
      </c>
      <c r="H3854" s="1" t="s">
        <v>22598</v>
      </c>
      <c r="I3854" s="3">
        <v>219327801</v>
      </c>
      <c r="J3854" s="1" t="s">
        <v>22599</v>
      </c>
      <c r="K3854" s="1"/>
      <c r="L3854" s="26" t="s">
        <v>22600</v>
      </c>
      <c r="M3854" s="26" t="s">
        <v>22601</v>
      </c>
      <c r="N3854" s="5"/>
    </row>
    <row r="3855" spans="1:14" s="4" customFormat="1" ht="25.5" customHeight="1">
      <c r="A3855" s="1" t="s">
        <v>22602</v>
      </c>
      <c r="B3855" s="1" t="s">
        <v>15126</v>
      </c>
      <c r="C3855" s="49" t="s">
        <v>23029</v>
      </c>
      <c r="D3855" s="2" t="s">
        <v>20700</v>
      </c>
      <c r="E3855" s="1" t="s">
        <v>22603</v>
      </c>
      <c r="F3855" s="1" t="s">
        <v>21388</v>
      </c>
      <c r="G3855" s="1" t="s">
        <v>20703</v>
      </c>
      <c r="H3855" s="1" t="s">
        <v>22604</v>
      </c>
      <c r="I3855" s="3">
        <v>219341986</v>
      </c>
      <c r="J3855" s="45" t="s">
        <v>22605</v>
      </c>
      <c r="K3855" s="1"/>
      <c r="L3855" s="26" t="s">
        <v>22606</v>
      </c>
      <c r="M3855" s="26" t="s">
        <v>22607</v>
      </c>
      <c r="N3855" s="5"/>
    </row>
    <row r="3856" spans="1:14" s="4" customFormat="1" ht="12.75" customHeight="1">
      <c r="A3856" s="1" t="s">
        <v>22608</v>
      </c>
      <c r="B3856" s="1" t="s">
        <v>15126</v>
      </c>
      <c r="C3856" s="49" t="s">
        <v>23030</v>
      </c>
      <c r="D3856" s="2" t="s">
        <v>20700</v>
      </c>
      <c r="E3856" s="1" t="s">
        <v>22609</v>
      </c>
      <c r="F3856" s="1" t="s">
        <v>22610</v>
      </c>
      <c r="G3856" s="1" t="s">
        <v>20703</v>
      </c>
      <c r="H3856" s="1" t="s">
        <v>22418</v>
      </c>
      <c r="I3856" s="3">
        <v>219311159</v>
      </c>
      <c r="J3856" s="45" t="s">
        <v>22611</v>
      </c>
      <c r="K3856" s="1"/>
      <c r="L3856" s="26" t="s">
        <v>22467</v>
      </c>
      <c r="M3856" s="26" t="s">
        <v>22468</v>
      </c>
      <c r="N3856" s="5"/>
    </row>
    <row r="3857" spans="1:14" s="4" customFormat="1" ht="25.5" customHeight="1">
      <c r="A3857" s="1" t="s">
        <v>22612</v>
      </c>
      <c r="B3857" s="1" t="s">
        <v>15126</v>
      </c>
      <c r="C3857" s="49" t="s">
        <v>23031</v>
      </c>
      <c r="D3857" s="2" t="s">
        <v>20746</v>
      </c>
      <c r="E3857" s="1" t="s">
        <v>22613</v>
      </c>
      <c r="F3857" s="1" t="s">
        <v>22614</v>
      </c>
      <c r="G3857" s="1" t="s">
        <v>20749</v>
      </c>
      <c r="H3857" s="1" t="s">
        <v>22411</v>
      </c>
      <c r="I3857" s="3">
        <v>219800040</v>
      </c>
      <c r="J3857" s="45" t="s">
        <v>22615</v>
      </c>
      <c r="K3857" s="1"/>
      <c r="L3857" s="26" t="s">
        <v>22616</v>
      </c>
      <c r="M3857" s="26" t="s">
        <v>22617</v>
      </c>
      <c r="N3857" s="5"/>
    </row>
    <row r="3858" spans="1:14" s="4" customFormat="1" ht="12.75" customHeight="1">
      <c r="A3858" s="1" t="s">
        <v>22618</v>
      </c>
      <c r="B3858" s="1" t="s">
        <v>15126</v>
      </c>
      <c r="C3858" s="49" t="s">
        <v>23032</v>
      </c>
      <c r="D3858" s="2" t="s">
        <v>20923</v>
      </c>
      <c r="E3858" s="1" t="s">
        <v>22619</v>
      </c>
      <c r="F3858" s="1" t="s">
        <v>22620</v>
      </c>
      <c r="G3858" s="1" t="s">
        <v>20956</v>
      </c>
      <c r="H3858" s="1" t="s">
        <v>22621</v>
      </c>
      <c r="I3858" s="3">
        <v>219382541</v>
      </c>
      <c r="J3858" s="45" t="s">
        <v>22622</v>
      </c>
      <c r="K3858" s="45" t="s">
        <v>22623</v>
      </c>
      <c r="L3858" s="26" t="s">
        <v>22624</v>
      </c>
      <c r="M3858" s="26" t="s">
        <v>22625</v>
      </c>
      <c r="N3858" s="5"/>
    </row>
    <row r="3859" spans="1:14" s="4" customFormat="1" ht="12.75" customHeight="1">
      <c r="A3859" s="1" t="s">
        <v>22626</v>
      </c>
      <c r="B3859" s="1" t="s">
        <v>15096</v>
      </c>
      <c r="C3859" s="49" t="s">
        <v>23033</v>
      </c>
      <c r="D3859" s="2" t="s">
        <v>20700</v>
      </c>
      <c r="E3859" s="1" t="s">
        <v>21536</v>
      </c>
      <c r="F3859" s="1" t="s">
        <v>21677</v>
      </c>
      <c r="G3859" s="1" t="s">
        <v>22627</v>
      </c>
      <c r="H3859" s="1"/>
      <c r="I3859" s="3">
        <v>219339672</v>
      </c>
      <c r="J3859" s="6"/>
      <c r="K3859" s="1"/>
      <c r="L3859" s="26" t="s">
        <v>22628</v>
      </c>
      <c r="M3859" s="26" t="s">
        <v>22629</v>
      </c>
      <c r="N3859" s="5"/>
    </row>
    <row r="3860" spans="1:14" s="4" customFormat="1" ht="25.5" customHeight="1">
      <c r="A3860" s="1" t="s">
        <v>22630</v>
      </c>
      <c r="B3860" s="1" t="s">
        <v>15096</v>
      </c>
      <c r="C3860" s="49" t="s">
        <v>23034</v>
      </c>
      <c r="D3860" s="2" t="s">
        <v>20700</v>
      </c>
      <c r="E3860" s="1" t="s">
        <v>22631</v>
      </c>
      <c r="F3860" s="1" t="s">
        <v>22632</v>
      </c>
      <c r="G3860" s="1" t="s">
        <v>22627</v>
      </c>
      <c r="H3860" s="1"/>
      <c r="I3860" s="3">
        <v>219320000</v>
      </c>
      <c r="J3860" s="45" t="s">
        <v>22633</v>
      </c>
      <c r="K3860" s="1"/>
      <c r="L3860" s="26" t="s">
        <v>22634</v>
      </c>
      <c r="M3860" s="26" t="s">
        <v>22635</v>
      </c>
      <c r="N3860" s="5"/>
    </row>
    <row r="3861" spans="1:14" s="4" customFormat="1">
      <c r="A3861" s="1" t="s">
        <v>22636</v>
      </c>
      <c r="B3861" s="1" t="s">
        <v>15096</v>
      </c>
      <c r="C3861" s="49" t="s">
        <v>23035</v>
      </c>
      <c r="D3861" s="2" t="s">
        <v>20700</v>
      </c>
      <c r="E3861" s="1" t="s">
        <v>22637</v>
      </c>
      <c r="F3861" s="1" t="s">
        <v>22638</v>
      </c>
      <c r="G3861" s="1" t="s">
        <v>22627</v>
      </c>
      <c r="H3861" s="1" t="s">
        <v>15391</v>
      </c>
      <c r="I3861" s="3" t="s">
        <v>22639</v>
      </c>
      <c r="K3861" s="6" t="s">
        <v>22640</v>
      </c>
      <c r="L3861" s="26" t="s">
        <v>22641</v>
      </c>
      <c r="M3861" s="26" t="s">
        <v>22642</v>
      </c>
      <c r="N3861" s="5"/>
    </row>
    <row r="3862" spans="1:14">
      <c r="A3862" s="49" t="s">
        <v>23103</v>
      </c>
      <c r="B3862" s="49" t="s">
        <v>2671</v>
      </c>
      <c r="C3862" s="49" t="s">
        <v>23917</v>
      </c>
      <c r="D3862" s="49" t="s">
        <v>23104</v>
      </c>
      <c r="E3862" s="49" t="s">
        <v>23105</v>
      </c>
      <c r="F3862" s="49" t="s">
        <v>23106</v>
      </c>
      <c r="G3862" s="49" t="s">
        <v>23107</v>
      </c>
      <c r="H3862" s="49" t="s">
        <v>15387</v>
      </c>
      <c r="I3862" s="49" t="s">
        <v>23108</v>
      </c>
      <c r="J3862" s="49" t="s">
        <v>23109</v>
      </c>
      <c r="K3862" s="49" t="s">
        <v>23110</v>
      </c>
      <c r="L3862" s="54" t="s">
        <v>23111</v>
      </c>
      <c r="M3862" s="56" t="s">
        <v>23112</v>
      </c>
    </row>
    <row r="3863" spans="1:14">
      <c r="A3863" s="49" t="s">
        <v>23113</v>
      </c>
      <c r="B3863" s="49" t="s">
        <v>2671</v>
      </c>
      <c r="C3863" s="49" t="s">
        <v>23918</v>
      </c>
      <c r="D3863" s="49" t="s">
        <v>23114</v>
      </c>
      <c r="E3863" s="49" t="s">
        <v>23115</v>
      </c>
      <c r="F3863" s="49" t="s">
        <v>23116</v>
      </c>
      <c r="G3863" s="49" t="s">
        <v>23117</v>
      </c>
      <c r="H3863" s="49" t="s">
        <v>23118</v>
      </c>
      <c r="I3863" s="49" t="s">
        <v>23119</v>
      </c>
      <c r="J3863" s="49" t="s">
        <v>23120</v>
      </c>
      <c r="L3863" s="54" t="s">
        <v>23121</v>
      </c>
      <c r="M3863" s="56" t="s">
        <v>23122</v>
      </c>
    </row>
    <row r="3864" spans="1:14">
      <c r="A3864" s="49" t="s">
        <v>23123</v>
      </c>
      <c r="B3864" s="49" t="s">
        <v>2671</v>
      </c>
      <c r="C3864" s="49" t="s">
        <v>23919</v>
      </c>
      <c r="D3864" s="49" t="s">
        <v>23124</v>
      </c>
      <c r="E3864" s="49" t="s">
        <v>15220</v>
      </c>
      <c r="F3864" s="49" t="s">
        <v>23125</v>
      </c>
      <c r="G3864" s="49" t="s">
        <v>23126</v>
      </c>
      <c r="H3864" s="49" t="s">
        <v>23118</v>
      </c>
      <c r="I3864" s="49" t="s">
        <v>23127</v>
      </c>
      <c r="J3864" s="49" t="s">
        <v>23128</v>
      </c>
      <c r="L3864" s="54" t="s">
        <v>23129</v>
      </c>
      <c r="M3864" s="56" t="s">
        <v>23130</v>
      </c>
    </row>
    <row r="3865" spans="1:14">
      <c r="A3865" s="49" t="s">
        <v>23131</v>
      </c>
      <c r="B3865" s="49" t="s">
        <v>2671</v>
      </c>
      <c r="C3865" s="49" t="s">
        <v>23920</v>
      </c>
      <c r="D3865" s="49" t="s">
        <v>23132</v>
      </c>
      <c r="E3865" s="49" t="s">
        <v>23133</v>
      </c>
      <c r="F3865" s="49" t="s">
        <v>23134</v>
      </c>
      <c r="G3865" s="49" t="s">
        <v>23135</v>
      </c>
      <c r="H3865" s="49" t="s">
        <v>15387</v>
      </c>
      <c r="I3865" s="49" t="s">
        <v>23136</v>
      </c>
      <c r="J3865" s="49" t="s">
        <v>23137</v>
      </c>
      <c r="K3865" s="49" t="s">
        <v>23138</v>
      </c>
      <c r="L3865" s="54" t="s">
        <v>23139</v>
      </c>
      <c r="M3865" s="56" t="s">
        <v>23140</v>
      </c>
    </row>
    <row r="3866" spans="1:14">
      <c r="A3866" s="49" t="s">
        <v>23141</v>
      </c>
      <c r="B3866" s="49" t="s">
        <v>2671</v>
      </c>
      <c r="C3866" s="49" t="s">
        <v>23921</v>
      </c>
      <c r="D3866" s="49" t="s">
        <v>23142</v>
      </c>
      <c r="E3866" s="49" t="s">
        <v>23143</v>
      </c>
      <c r="F3866" s="49" t="s">
        <v>23144</v>
      </c>
      <c r="G3866" s="49" t="s">
        <v>23145</v>
      </c>
      <c r="H3866" s="49" t="s">
        <v>23146</v>
      </c>
      <c r="I3866" s="49" t="s">
        <v>23147</v>
      </c>
      <c r="J3866" s="49" t="s">
        <v>23148</v>
      </c>
      <c r="K3866" s="49" t="s">
        <v>23149</v>
      </c>
      <c r="L3866" s="54" t="s">
        <v>23150</v>
      </c>
      <c r="M3866" s="56" t="s">
        <v>23151</v>
      </c>
    </row>
    <row r="3867" spans="1:14">
      <c r="A3867" s="49" t="s">
        <v>23152</v>
      </c>
      <c r="B3867" s="49" t="s">
        <v>2671</v>
      </c>
      <c r="C3867" s="49" t="s">
        <v>23922</v>
      </c>
      <c r="D3867" s="49" t="s">
        <v>23153</v>
      </c>
      <c r="E3867" s="49" t="s">
        <v>23154</v>
      </c>
      <c r="F3867" s="49" t="s">
        <v>23155</v>
      </c>
      <c r="G3867" s="49" t="s">
        <v>23156</v>
      </c>
      <c r="H3867" s="49" t="s">
        <v>23118</v>
      </c>
      <c r="I3867" s="49">
        <v>292293488</v>
      </c>
      <c r="J3867" s="49" t="s">
        <v>23157</v>
      </c>
      <c r="K3867" s="49" t="s">
        <v>23158</v>
      </c>
      <c r="L3867" s="54" t="s">
        <v>23159</v>
      </c>
      <c r="M3867" s="56" t="s">
        <v>23160</v>
      </c>
    </row>
    <row r="3868" spans="1:14">
      <c r="A3868" s="49" t="s">
        <v>23161</v>
      </c>
      <c r="B3868" s="49" t="s">
        <v>2671</v>
      </c>
      <c r="C3868" s="49" t="s">
        <v>23923</v>
      </c>
      <c r="D3868" s="49" t="s">
        <v>23162</v>
      </c>
      <c r="E3868" s="49" t="s">
        <v>23133</v>
      </c>
      <c r="F3868" s="49" t="s">
        <v>23163</v>
      </c>
      <c r="G3868" s="49" t="s">
        <v>23164</v>
      </c>
      <c r="H3868" s="49" t="s">
        <v>15387</v>
      </c>
      <c r="I3868" s="49">
        <v>292943360</v>
      </c>
      <c r="J3868" s="49" t="s">
        <v>23165</v>
      </c>
      <c r="K3868" s="49" t="s">
        <v>23166</v>
      </c>
      <c r="L3868" s="54" t="s">
        <v>23167</v>
      </c>
      <c r="M3868" s="56" t="s">
        <v>23168</v>
      </c>
    </row>
    <row r="3869" spans="1:14">
      <c r="A3869" s="49" t="s">
        <v>23169</v>
      </c>
      <c r="B3869" s="49" t="s">
        <v>2671</v>
      </c>
      <c r="C3869" s="49" t="s">
        <v>23924</v>
      </c>
      <c r="D3869" s="49" t="s">
        <v>23170</v>
      </c>
      <c r="E3869" s="49" t="s">
        <v>23171</v>
      </c>
      <c r="F3869" s="49" t="s">
        <v>23172</v>
      </c>
      <c r="G3869" s="49" t="s">
        <v>23173</v>
      </c>
      <c r="H3869" s="49" t="s">
        <v>23118</v>
      </c>
      <c r="I3869" s="49" t="s">
        <v>23174</v>
      </c>
      <c r="J3869" s="49" t="s">
        <v>23175</v>
      </c>
      <c r="L3869" s="54" t="s">
        <v>23176</v>
      </c>
      <c r="M3869" s="56" t="s">
        <v>23177</v>
      </c>
    </row>
    <row r="3870" spans="1:14">
      <c r="A3870" s="49" t="s">
        <v>23178</v>
      </c>
      <c r="B3870" s="49" t="s">
        <v>2671</v>
      </c>
      <c r="C3870" s="49" t="s">
        <v>23925</v>
      </c>
      <c r="D3870" s="49" t="s">
        <v>23104</v>
      </c>
      <c r="E3870" s="49" t="s">
        <v>23105</v>
      </c>
      <c r="F3870" s="49" t="s">
        <v>23106</v>
      </c>
      <c r="G3870" s="49" t="s">
        <v>23107</v>
      </c>
      <c r="H3870" s="49" t="s">
        <v>23118</v>
      </c>
      <c r="I3870" s="49" t="s">
        <v>23179</v>
      </c>
      <c r="J3870" s="49" t="s">
        <v>23180</v>
      </c>
      <c r="K3870" s="49" t="s">
        <v>23181</v>
      </c>
      <c r="L3870" s="54" t="s">
        <v>23182</v>
      </c>
      <c r="M3870" s="56" t="s">
        <v>23183</v>
      </c>
    </row>
    <row r="3871" spans="1:14">
      <c r="A3871" s="49" t="s">
        <v>23184</v>
      </c>
      <c r="B3871" s="49" t="s">
        <v>2671</v>
      </c>
      <c r="C3871" s="49" t="s">
        <v>23926</v>
      </c>
      <c r="D3871" s="49" t="s">
        <v>23185</v>
      </c>
      <c r="E3871" s="49" t="s">
        <v>23186</v>
      </c>
      <c r="F3871" s="49" t="s">
        <v>23187</v>
      </c>
      <c r="G3871" s="49" t="s">
        <v>23188</v>
      </c>
      <c r="H3871" s="49" t="s">
        <v>23118</v>
      </c>
      <c r="I3871" s="49" t="s">
        <v>23189</v>
      </c>
      <c r="J3871" s="49" t="s">
        <v>23190</v>
      </c>
      <c r="L3871" s="54" t="s">
        <v>23191</v>
      </c>
      <c r="M3871" s="56" t="s">
        <v>23192</v>
      </c>
    </row>
    <row r="3872" spans="1:14">
      <c r="A3872" s="49" t="s">
        <v>23193</v>
      </c>
      <c r="B3872" s="49" t="s">
        <v>2671</v>
      </c>
      <c r="C3872" s="49" t="s">
        <v>23927</v>
      </c>
      <c r="D3872" s="49" t="s">
        <v>23194</v>
      </c>
      <c r="E3872" s="49" t="s">
        <v>23195</v>
      </c>
      <c r="F3872" s="49" t="s">
        <v>23196</v>
      </c>
      <c r="G3872" s="49" t="s">
        <v>23197</v>
      </c>
      <c r="H3872" s="49" t="s">
        <v>18483</v>
      </c>
      <c r="I3872" s="49" t="s">
        <v>23198</v>
      </c>
      <c r="J3872" s="49" t="s">
        <v>23199</v>
      </c>
      <c r="L3872" s="54" t="s">
        <v>23200</v>
      </c>
      <c r="M3872" s="56" t="s">
        <v>23201</v>
      </c>
    </row>
    <row r="3873" spans="1:13">
      <c r="A3873" s="49" t="s">
        <v>23202</v>
      </c>
      <c r="B3873" s="49" t="s">
        <v>2671</v>
      </c>
      <c r="C3873" s="49" t="s">
        <v>23928</v>
      </c>
      <c r="D3873" s="49" t="s">
        <v>23203</v>
      </c>
      <c r="E3873" s="49" t="s">
        <v>23204</v>
      </c>
      <c r="F3873" s="49" t="s">
        <v>23205</v>
      </c>
      <c r="G3873" s="49" t="s">
        <v>23206</v>
      </c>
      <c r="H3873" s="49" t="s">
        <v>23118</v>
      </c>
      <c r="I3873" s="49" t="s">
        <v>23207</v>
      </c>
      <c r="J3873" s="49" t="s">
        <v>23208</v>
      </c>
      <c r="L3873" s="54" t="s">
        <v>23209</v>
      </c>
      <c r="M3873" s="56" t="s">
        <v>23210</v>
      </c>
    </row>
    <row r="3874" spans="1:13">
      <c r="A3874" s="49" t="s">
        <v>23211</v>
      </c>
      <c r="B3874" s="49" t="s">
        <v>2671</v>
      </c>
      <c r="C3874" s="49" t="s">
        <v>23929</v>
      </c>
      <c r="D3874" s="49" t="s">
        <v>23212</v>
      </c>
      <c r="E3874" s="49" t="s">
        <v>23213</v>
      </c>
      <c r="F3874" s="49" t="s">
        <v>23214</v>
      </c>
      <c r="G3874" s="49" t="s">
        <v>23215</v>
      </c>
      <c r="H3874" s="49" t="s">
        <v>23118</v>
      </c>
      <c r="I3874" s="49" t="s">
        <v>23216</v>
      </c>
      <c r="J3874" s="49" t="s">
        <v>23217</v>
      </c>
      <c r="L3874" s="54" t="s">
        <v>23218</v>
      </c>
      <c r="M3874" s="56" t="s">
        <v>23219</v>
      </c>
    </row>
    <row r="3875" spans="1:13">
      <c r="A3875" s="49" t="s">
        <v>23220</v>
      </c>
      <c r="B3875" s="49" t="s">
        <v>2671</v>
      </c>
      <c r="C3875" s="49" t="s">
        <v>23930</v>
      </c>
      <c r="D3875" s="49" t="s">
        <v>23221</v>
      </c>
      <c r="E3875" s="49" t="s">
        <v>23222</v>
      </c>
      <c r="F3875" s="49" t="s">
        <v>23223</v>
      </c>
      <c r="G3875" s="49" t="s">
        <v>23224</v>
      </c>
      <c r="H3875" s="49" t="s">
        <v>23118</v>
      </c>
      <c r="I3875" s="49" t="s">
        <v>23225</v>
      </c>
      <c r="J3875" s="49" t="s">
        <v>23226</v>
      </c>
      <c r="L3875" s="54" t="s">
        <v>23218</v>
      </c>
      <c r="M3875" s="56" t="s">
        <v>23219</v>
      </c>
    </row>
    <row r="3876" spans="1:13">
      <c r="A3876" s="49" t="s">
        <v>23227</v>
      </c>
      <c r="B3876" s="49" t="s">
        <v>1260</v>
      </c>
      <c r="C3876" s="49" t="s">
        <v>23931</v>
      </c>
      <c r="D3876" s="49" t="s">
        <v>23104</v>
      </c>
      <c r="E3876" s="49" t="s">
        <v>23105</v>
      </c>
      <c r="F3876" s="49" t="s">
        <v>23106</v>
      </c>
      <c r="G3876" s="49" t="s">
        <v>23107</v>
      </c>
      <c r="H3876" s="49" t="s">
        <v>23228</v>
      </c>
      <c r="I3876" s="49" t="s">
        <v>23108</v>
      </c>
      <c r="J3876" s="49" t="s">
        <v>23109</v>
      </c>
      <c r="K3876" s="49" t="s">
        <v>23110</v>
      </c>
      <c r="L3876" s="54" t="s">
        <v>23111</v>
      </c>
      <c r="M3876" s="56" t="s">
        <v>23112</v>
      </c>
    </row>
    <row r="3877" spans="1:13">
      <c r="A3877" s="49" t="s">
        <v>23229</v>
      </c>
      <c r="B3877" s="49" t="s">
        <v>1260</v>
      </c>
      <c r="C3877" s="49" t="s">
        <v>23932</v>
      </c>
      <c r="D3877" s="49" t="s">
        <v>23104</v>
      </c>
      <c r="E3877" s="49" t="s">
        <v>23105</v>
      </c>
      <c r="F3877" s="49" t="s">
        <v>23106</v>
      </c>
      <c r="G3877" s="49" t="s">
        <v>23107</v>
      </c>
      <c r="H3877" s="49" t="s">
        <v>23228</v>
      </c>
      <c r="I3877" s="49" t="s">
        <v>23108</v>
      </c>
      <c r="J3877" s="49" t="s">
        <v>23109</v>
      </c>
      <c r="K3877" s="49" t="s">
        <v>23110</v>
      </c>
      <c r="L3877" s="54" t="s">
        <v>23111</v>
      </c>
      <c r="M3877" s="56" t="s">
        <v>23112</v>
      </c>
    </row>
    <row r="3878" spans="1:13">
      <c r="A3878" s="49" t="s">
        <v>23230</v>
      </c>
      <c r="B3878" s="49" t="s">
        <v>1260</v>
      </c>
      <c r="C3878" s="49" t="s">
        <v>23933</v>
      </c>
      <c r="D3878" s="49" t="s">
        <v>23153</v>
      </c>
      <c r="E3878" s="49" t="s">
        <v>23154</v>
      </c>
      <c r="F3878" s="49" t="s">
        <v>23155</v>
      </c>
      <c r="G3878" s="49" t="s">
        <v>23156</v>
      </c>
      <c r="H3878" s="49" t="s">
        <v>23231</v>
      </c>
      <c r="I3878" s="49" t="s">
        <v>23232</v>
      </c>
      <c r="J3878" s="49" t="s">
        <v>23233</v>
      </c>
      <c r="L3878" s="54" t="s">
        <v>23234</v>
      </c>
      <c r="M3878" s="56" t="s">
        <v>23235</v>
      </c>
    </row>
    <row r="3879" spans="1:13">
      <c r="A3879" s="49" t="s">
        <v>23236</v>
      </c>
      <c r="B3879" s="49" t="s">
        <v>1260</v>
      </c>
      <c r="C3879" s="49" t="s">
        <v>23934</v>
      </c>
      <c r="D3879" s="49" t="s">
        <v>23170</v>
      </c>
      <c r="E3879" s="49" t="s">
        <v>23237</v>
      </c>
      <c r="F3879" s="49" t="s">
        <v>23172</v>
      </c>
      <c r="G3879" s="49" t="s">
        <v>23173</v>
      </c>
      <c r="H3879" s="49" t="s">
        <v>23238</v>
      </c>
      <c r="I3879" s="49">
        <v>292948033</v>
      </c>
      <c r="J3879" s="49" t="s">
        <v>23239</v>
      </c>
      <c r="L3879" s="54" t="s">
        <v>23240</v>
      </c>
      <c r="M3879" s="56" t="s">
        <v>23241</v>
      </c>
    </row>
    <row r="3880" spans="1:13">
      <c r="A3880" s="49" t="s">
        <v>23242</v>
      </c>
      <c r="B3880" s="49" t="s">
        <v>1260</v>
      </c>
      <c r="C3880" s="49" t="s">
        <v>23935</v>
      </c>
      <c r="D3880" s="49" t="s">
        <v>23114</v>
      </c>
      <c r="E3880" s="49" t="s">
        <v>23243</v>
      </c>
      <c r="F3880" s="49" t="s">
        <v>23244</v>
      </c>
      <c r="G3880" s="49" t="s">
        <v>23107</v>
      </c>
      <c r="H3880" s="49" t="s">
        <v>18453</v>
      </c>
      <c r="I3880" s="49" t="s">
        <v>23232</v>
      </c>
      <c r="J3880" s="49" t="s">
        <v>23245</v>
      </c>
      <c r="L3880" s="54" t="s">
        <v>23246</v>
      </c>
      <c r="M3880" s="56" t="s">
        <v>23247</v>
      </c>
    </row>
    <row r="3881" spans="1:13">
      <c r="A3881" s="49" t="s">
        <v>23248</v>
      </c>
      <c r="B3881" s="49" t="s">
        <v>1260</v>
      </c>
      <c r="C3881" s="49" t="s">
        <v>23936</v>
      </c>
      <c r="D3881" s="49" t="s">
        <v>23153</v>
      </c>
      <c r="E3881" s="49" t="s">
        <v>23249</v>
      </c>
      <c r="F3881" s="49" t="s">
        <v>23155</v>
      </c>
      <c r="G3881" s="49" t="s">
        <v>23156</v>
      </c>
      <c r="H3881" s="49" t="s">
        <v>23250</v>
      </c>
      <c r="I3881" s="49">
        <v>292293175</v>
      </c>
      <c r="J3881" s="49" t="s">
        <v>23251</v>
      </c>
      <c r="K3881" s="49" t="s">
        <v>23252</v>
      </c>
      <c r="L3881" s="54" t="s">
        <v>23159</v>
      </c>
      <c r="M3881" s="56" t="s">
        <v>23160</v>
      </c>
    </row>
    <row r="3882" spans="1:13">
      <c r="A3882" s="49" t="s">
        <v>23253</v>
      </c>
      <c r="B3882" s="49" t="s">
        <v>1260</v>
      </c>
      <c r="C3882" s="49" t="s">
        <v>23937</v>
      </c>
      <c r="D3882" s="49" t="s">
        <v>23114</v>
      </c>
      <c r="E3882" s="49" t="s">
        <v>23254</v>
      </c>
      <c r="F3882" s="49" t="s">
        <v>23255</v>
      </c>
      <c r="G3882" s="49" t="s">
        <v>23117</v>
      </c>
      <c r="H3882" s="49" t="s">
        <v>23256</v>
      </c>
      <c r="I3882" s="49" t="s">
        <v>23257</v>
      </c>
      <c r="J3882" s="49" t="s">
        <v>23258</v>
      </c>
      <c r="L3882" s="54" t="s">
        <v>23259</v>
      </c>
      <c r="M3882" s="56" t="s">
        <v>23260</v>
      </c>
    </row>
    <row r="3883" spans="1:13">
      <c r="A3883" s="49" t="s">
        <v>23261</v>
      </c>
      <c r="B3883" s="49" t="s">
        <v>1260</v>
      </c>
      <c r="C3883" s="49" t="s">
        <v>23938</v>
      </c>
      <c r="D3883" s="49" t="s">
        <v>23114</v>
      </c>
      <c r="E3883" s="49" t="s">
        <v>23262</v>
      </c>
      <c r="F3883" s="49" t="s">
        <v>23244</v>
      </c>
      <c r="G3883" s="49" t="s">
        <v>23107</v>
      </c>
      <c r="H3883" s="49" t="s">
        <v>23250</v>
      </c>
      <c r="I3883" s="49" t="s">
        <v>23263</v>
      </c>
      <c r="J3883" s="49" t="s">
        <v>23264</v>
      </c>
      <c r="L3883" s="54" t="s">
        <v>23265</v>
      </c>
      <c r="M3883" s="56" t="s">
        <v>23266</v>
      </c>
    </row>
    <row r="3884" spans="1:13">
      <c r="A3884" s="49" t="s">
        <v>23267</v>
      </c>
      <c r="B3884" s="49" t="s">
        <v>1260</v>
      </c>
      <c r="C3884" s="49" t="s">
        <v>23939</v>
      </c>
      <c r="D3884" s="49" t="s">
        <v>23114</v>
      </c>
      <c r="E3884" s="49" t="s">
        <v>23243</v>
      </c>
      <c r="F3884" s="49" t="s">
        <v>23244</v>
      </c>
      <c r="G3884" s="49" t="s">
        <v>23107</v>
      </c>
      <c r="H3884" s="49" t="s">
        <v>23268</v>
      </c>
      <c r="I3884" s="49" t="s">
        <v>23232</v>
      </c>
      <c r="J3884" s="49" t="s">
        <v>23245</v>
      </c>
      <c r="L3884" s="54" t="s">
        <v>23246</v>
      </c>
      <c r="M3884" s="56" t="s">
        <v>23247</v>
      </c>
    </row>
    <row r="3885" spans="1:13">
      <c r="A3885" s="49" t="s">
        <v>23269</v>
      </c>
      <c r="B3885" s="49" t="s">
        <v>1260</v>
      </c>
      <c r="C3885" s="49" t="s">
        <v>23940</v>
      </c>
      <c r="D3885" s="49" t="s">
        <v>23104</v>
      </c>
      <c r="E3885" s="49" t="s">
        <v>23270</v>
      </c>
      <c r="F3885" s="49" t="s">
        <v>23271</v>
      </c>
      <c r="G3885" s="49" t="s">
        <v>23107</v>
      </c>
      <c r="H3885" s="49" t="s">
        <v>23250</v>
      </c>
      <c r="I3885" s="49" t="s">
        <v>23272</v>
      </c>
      <c r="J3885" s="49" t="s">
        <v>23273</v>
      </c>
      <c r="L3885" s="54" t="s">
        <v>23274</v>
      </c>
      <c r="M3885" s="56" t="s">
        <v>23275</v>
      </c>
    </row>
    <row r="3886" spans="1:13">
      <c r="A3886" s="49" t="s">
        <v>23276</v>
      </c>
      <c r="B3886" s="49" t="s">
        <v>1260</v>
      </c>
      <c r="C3886" s="49" t="s">
        <v>23941</v>
      </c>
      <c r="D3886" s="49" t="s">
        <v>23114</v>
      </c>
      <c r="E3886" s="49" t="s">
        <v>23243</v>
      </c>
      <c r="F3886" s="49" t="s">
        <v>23244</v>
      </c>
      <c r="G3886" s="49" t="s">
        <v>23107</v>
      </c>
      <c r="H3886" s="49" t="s">
        <v>23277</v>
      </c>
      <c r="I3886" s="49">
        <v>292207500</v>
      </c>
      <c r="J3886" s="49" t="s">
        <v>23278</v>
      </c>
      <c r="L3886" s="54" t="s">
        <v>23265</v>
      </c>
      <c r="M3886" s="56" t="s">
        <v>23266</v>
      </c>
    </row>
    <row r="3887" spans="1:13">
      <c r="A3887" s="49" t="s">
        <v>23279</v>
      </c>
      <c r="B3887" s="49" t="s">
        <v>1260</v>
      </c>
      <c r="C3887" s="49" t="s">
        <v>23942</v>
      </c>
      <c r="D3887" s="49" t="s">
        <v>23114</v>
      </c>
      <c r="E3887" s="49" t="s">
        <v>23243</v>
      </c>
      <c r="F3887" s="49" t="s">
        <v>23244</v>
      </c>
      <c r="G3887" s="49" t="s">
        <v>23107</v>
      </c>
      <c r="H3887" s="49" t="s">
        <v>18427</v>
      </c>
      <c r="I3887" s="49" t="s">
        <v>23280</v>
      </c>
      <c r="J3887" s="49" t="s">
        <v>23278</v>
      </c>
      <c r="L3887" s="54" t="s">
        <v>23265</v>
      </c>
      <c r="M3887" s="56" t="s">
        <v>23266</v>
      </c>
    </row>
    <row r="3888" spans="1:13">
      <c r="A3888" s="49" t="s">
        <v>23281</v>
      </c>
      <c r="B3888" s="49" t="s">
        <v>1260</v>
      </c>
      <c r="C3888" s="49" t="s">
        <v>23943</v>
      </c>
      <c r="D3888" s="49" t="s">
        <v>23114</v>
      </c>
      <c r="E3888" s="49" t="s">
        <v>23282</v>
      </c>
      <c r="F3888" s="49" t="s">
        <v>23283</v>
      </c>
      <c r="G3888" s="49" t="s">
        <v>23117</v>
      </c>
      <c r="H3888" s="49" t="s">
        <v>23277</v>
      </c>
      <c r="I3888" s="49" t="s">
        <v>23284</v>
      </c>
      <c r="J3888" s="49" t="s">
        <v>23285</v>
      </c>
      <c r="L3888" s="54" t="s">
        <v>23286</v>
      </c>
      <c r="M3888" s="56" t="s">
        <v>23287</v>
      </c>
    </row>
    <row r="3889" spans="1:13">
      <c r="A3889" s="49" t="s">
        <v>23288</v>
      </c>
      <c r="B3889" s="49" t="s">
        <v>1260</v>
      </c>
      <c r="C3889" s="49" t="s">
        <v>23944</v>
      </c>
      <c r="D3889" s="49" t="s">
        <v>23124</v>
      </c>
      <c r="E3889" s="49" t="s">
        <v>15220</v>
      </c>
      <c r="F3889" s="49" t="s">
        <v>23125</v>
      </c>
      <c r="G3889" s="49" t="s">
        <v>23126</v>
      </c>
      <c r="H3889" s="49" t="s">
        <v>23289</v>
      </c>
      <c r="I3889" s="49">
        <v>292945320</v>
      </c>
      <c r="J3889" s="49" t="s">
        <v>23290</v>
      </c>
      <c r="L3889" s="54" t="s">
        <v>23129</v>
      </c>
      <c r="M3889" s="56" t="s">
        <v>23130</v>
      </c>
    </row>
    <row r="3890" spans="1:13">
      <c r="A3890" s="49" t="s">
        <v>23291</v>
      </c>
      <c r="B3890" s="49" t="s">
        <v>1260</v>
      </c>
      <c r="C3890" s="49" t="s">
        <v>23945</v>
      </c>
      <c r="D3890" s="49" t="s">
        <v>23142</v>
      </c>
      <c r="E3890" s="49" t="s">
        <v>23292</v>
      </c>
      <c r="F3890" s="49" t="s">
        <v>23144</v>
      </c>
      <c r="G3890" s="49" t="s">
        <v>23145</v>
      </c>
      <c r="H3890" s="49" t="s">
        <v>23293</v>
      </c>
      <c r="I3890" s="49">
        <v>292946226</v>
      </c>
      <c r="J3890" s="49" t="s">
        <v>23294</v>
      </c>
      <c r="L3890" s="54" t="s">
        <v>23150</v>
      </c>
      <c r="M3890" s="56" t="s">
        <v>23151</v>
      </c>
    </row>
    <row r="3891" spans="1:13">
      <c r="A3891" s="49" t="s">
        <v>23295</v>
      </c>
      <c r="B3891" s="49" t="s">
        <v>1260</v>
      </c>
      <c r="C3891" s="49" t="s">
        <v>23946</v>
      </c>
      <c r="D3891" s="49" t="s">
        <v>23132</v>
      </c>
      <c r="E3891" s="49" t="s">
        <v>23296</v>
      </c>
      <c r="F3891" s="49" t="s">
        <v>23134</v>
      </c>
      <c r="G3891" s="49" t="s">
        <v>23135</v>
      </c>
      <c r="H3891" s="49" t="s">
        <v>23297</v>
      </c>
      <c r="I3891" s="49">
        <v>292943626</v>
      </c>
      <c r="J3891" s="49" t="s">
        <v>23298</v>
      </c>
      <c r="L3891" s="54" t="s">
        <v>23139</v>
      </c>
      <c r="M3891" s="56" t="s">
        <v>23140</v>
      </c>
    </row>
    <row r="3892" spans="1:13">
      <c r="A3892" s="49" t="s">
        <v>23299</v>
      </c>
      <c r="B3892" s="49" t="s">
        <v>1260</v>
      </c>
      <c r="C3892" s="49" t="s">
        <v>23947</v>
      </c>
      <c r="D3892" s="49" t="s">
        <v>23162</v>
      </c>
      <c r="E3892" s="49" t="s">
        <v>23300</v>
      </c>
      <c r="F3892" s="49" t="s">
        <v>23301</v>
      </c>
      <c r="G3892" s="49" t="s">
        <v>23164</v>
      </c>
      <c r="H3892" s="49" t="s">
        <v>23302</v>
      </c>
      <c r="I3892" s="49">
        <v>292943410</v>
      </c>
      <c r="J3892" s="49" t="s">
        <v>23303</v>
      </c>
      <c r="L3892" s="54" t="s">
        <v>23167</v>
      </c>
      <c r="M3892" s="56" t="s">
        <v>23168</v>
      </c>
    </row>
    <row r="3893" spans="1:13">
      <c r="A3893" s="49" t="s">
        <v>23304</v>
      </c>
      <c r="B3893" s="49" t="s">
        <v>1260</v>
      </c>
      <c r="C3893" s="49" t="s">
        <v>23948</v>
      </c>
      <c r="D3893" s="49" t="s">
        <v>23170</v>
      </c>
      <c r="E3893" s="49" t="s">
        <v>23305</v>
      </c>
      <c r="F3893" s="49" t="s">
        <v>23172</v>
      </c>
      <c r="G3893" s="49" t="s">
        <v>23173</v>
      </c>
      <c r="H3893" s="49" t="s">
        <v>23306</v>
      </c>
      <c r="I3893" s="49">
        <v>292949491</v>
      </c>
      <c r="J3893" s="49" t="s">
        <v>23307</v>
      </c>
      <c r="L3893" s="54" t="s">
        <v>23176</v>
      </c>
      <c r="M3893" s="56" t="s">
        <v>23177</v>
      </c>
    </row>
    <row r="3894" spans="1:13">
      <c r="A3894" s="49" t="s">
        <v>23308</v>
      </c>
      <c r="B3894" s="49" t="s">
        <v>1260</v>
      </c>
      <c r="C3894" s="49" t="s">
        <v>23949</v>
      </c>
      <c r="D3894" s="49" t="s">
        <v>23194</v>
      </c>
      <c r="E3894" s="49" t="s">
        <v>23309</v>
      </c>
      <c r="F3894" s="49" t="s">
        <v>23196</v>
      </c>
      <c r="G3894" s="49" t="s">
        <v>23197</v>
      </c>
      <c r="H3894" s="49" t="s">
        <v>23310</v>
      </c>
      <c r="I3894" s="49">
        <v>292949117</v>
      </c>
      <c r="J3894" s="49" t="s">
        <v>23311</v>
      </c>
      <c r="L3894" s="54" t="s">
        <v>23200</v>
      </c>
      <c r="M3894" s="56" t="s">
        <v>23201</v>
      </c>
    </row>
    <row r="3895" spans="1:13">
      <c r="A3895" s="49" t="s">
        <v>23312</v>
      </c>
      <c r="B3895" s="49" t="s">
        <v>1260</v>
      </c>
      <c r="C3895" s="49" t="s">
        <v>23950</v>
      </c>
      <c r="D3895" s="49" t="s">
        <v>23185</v>
      </c>
      <c r="E3895" s="49" t="s">
        <v>23186</v>
      </c>
      <c r="F3895" s="49" t="s">
        <v>23187</v>
      </c>
      <c r="G3895" s="49" t="s">
        <v>23188</v>
      </c>
      <c r="H3895" s="49" t="s">
        <v>23313</v>
      </c>
      <c r="I3895" s="49">
        <v>292949320</v>
      </c>
      <c r="J3895" s="49" t="s">
        <v>23314</v>
      </c>
      <c r="L3895" s="54" t="s">
        <v>23191</v>
      </c>
      <c r="M3895" s="56" t="s">
        <v>23192</v>
      </c>
    </row>
    <row r="3896" spans="1:13">
      <c r="A3896" s="49" t="s">
        <v>23315</v>
      </c>
      <c r="B3896" s="49" t="s">
        <v>1260</v>
      </c>
      <c r="C3896" s="49" t="s">
        <v>23951</v>
      </c>
      <c r="D3896" s="49" t="s">
        <v>23203</v>
      </c>
      <c r="E3896" s="49" t="s">
        <v>23316</v>
      </c>
      <c r="F3896" s="49" t="s">
        <v>23205</v>
      </c>
      <c r="G3896" s="49" t="s">
        <v>23206</v>
      </c>
      <c r="H3896" s="49" t="s">
        <v>23317</v>
      </c>
      <c r="I3896" s="49">
        <v>292295117</v>
      </c>
      <c r="J3896" s="49" t="s">
        <v>23318</v>
      </c>
      <c r="L3896" s="54" t="s">
        <v>23319</v>
      </c>
      <c r="M3896" s="56" t="s">
        <v>23320</v>
      </c>
    </row>
    <row r="3897" spans="1:13">
      <c r="A3897" s="49" t="s">
        <v>23321</v>
      </c>
      <c r="B3897" s="49" t="s">
        <v>1260</v>
      </c>
      <c r="C3897" s="49" t="s">
        <v>23952</v>
      </c>
      <c r="D3897" s="49" t="s">
        <v>23212</v>
      </c>
      <c r="E3897" s="49" t="s">
        <v>15220</v>
      </c>
      <c r="F3897" s="49" t="s">
        <v>23214</v>
      </c>
      <c r="G3897" s="49" t="s">
        <v>23215</v>
      </c>
      <c r="H3897" s="49" t="s">
        <v>23322</v>
      </c>
      <c r="I3897" s="49">
        <v>292949479</v>
      </c>
      <c r="J3897" s="49" t="s">
        <v>23323</v>
      </c>
      <c r="L3897" s="54" t="s">
        <v>23218</v>
      </c>
      <c r="M3897" s="56" t="s">
        <v>23219</v>
      </c>
    </row>
    <row r="3898" spans="1:13">
      <c r="A3898" s="49" t="s">
        <v>23324</v>
      </c>
      <c r="B3898" s="49" t="s">
        <v>1260</v>
      </c>
      <c r="C3898" s="49" t="s">
        <v>23953</v>
      </c>
      <c r="D3898" s="49" t="s">
        <v>23221</v>
      </c>
      <c r="E3898" s="49" t="s">
        <v>23300</v>
      </c>
      <c r="F3898" s="49" t="s">
        <v>23223</v>
      </c>
      <c r="G3898" s="49" t="s">
        <v>23224</v>
      </c>
      <c r="H3898" s="49" t="s">
        <v>23317</v>
      </c>
      <c r="I3898" s="49">
        <v>292946130</v>
      </c>
      <c r="J3898" s="49" t="s">
        <v>23325</v>
      </c>
      <c r="L3898" s="54" t="s">
        <v>23218</v>
      </c>
      <c r="M3898" s="56" t="s">
        <v>23219</v>
      </c>
    </row>
    <row r="3899" spans="1:13">
      <c r="A3899" s="49" t="s">
        <v>23326</v>
      </c>
      <c r="B3899" s="49" t="s">
        <v>1260</v>
      </c>
      <c r="C3899" s="49" t="s">
        <v>23954</v>
      </c>
      <c r="D3899" s="49" t="s">
        <v>23203</v>
      </c>
      <c r="E3899" s="49" t="s">
        <v>23327</v>
      </c>
      <c r="F3899" s="49" t="s">
        <v>23205</v>
      </c>
      <c r="G3899" s="49" t="s">
        <v>23117</v>
      </c>
      <c r="H3899" s="49" t="s">
        <v>23328</v>
      </c>
      <c r="I3899" s="49" t="s">
        <v>23329</v>
      </c>
      <c r="J3899" s="49" t="s">
        <v>23330</v>
      </c>
      <c r="L3899" s="54" t="s">
        <v>23331</v>
      </c>
      <c r="M3899" s="56" t="s">
        <v>23332</v>
      </c>
    </row>
    <row r="3900" spans="1:13">
      <c r="A3900" s="49" t="s">
        <v>23333</v>
      </c>
      <c r="B3900" s="49" t="s">
        <v>1260</v>
      </c>
      <c r="C3900" s="49" t="s">
        <v>23955</v>
      </c>
      <c r="D3900" s="49" t="s">
        <v>23170</v>
      </c>
      <c r="E3900" s="49" t="s">
        <v>23237</v>
      </c>
      <c r="F3900" s="49" t="s">
        <v>23172</v>
      </c>
      <c r="G3900" s="49" t="s">
        <v>23173</v>
      </c>
      <c r="H3900" s="49" t="s">
        <v>23118</v>
      </c>
      <c r="I3900" s="49">
        <v>292948033</v>
      </c>
      <c r="J3900" s="49" t="s">
        <v>23239</v>
      </c>
      <c r="L3900" s="54" t="s">
        <v>23240</v>
      </c>
      <c r="M3900" s="56" t="s">
        <v>23241</v>
      </c>
    </row>
    <row r="3901" spans="1:13">
      <c r="A3901" s="49" t="s">
        <v>23334</v>
      </c>
      <c r="B3901" s="49" t="s">
        <v>15131</v>
      </c>
      <c r="C3901" s="49" t="s">
        <v>23956</v>
      </c>
      <c r="D3901" s="49" t="s">
        <v>23114</v>
      </c>
      <c r="E3901" s="49" t="s">
        <v>23335</v>
      </c>
      <c r="F3901" s="49" t="s">
        <v>23336</v>
      </c>
      <c r="G3901" s="49" t="s">
        <v>23117</v>
      </c>
      <c r="H3901" s="49" t="s">
        <v>23277</v>
      </c>
      <c r="J3901" s="49" t="s">
        <v>23337</v>
      </c>
      <c r="L3901" s="54" t="s">
        <v>23338</v>
      </c>
      <c r="M3901" s="56" t="s">
        <v>23339</v>
      </c>
    </row>
    <row r="3902" spans="1:13">
      <c r="A3902" s="49" t="s">
        <v>23340</v>
      </c>
      <c r="B3902" s="49" t="s">
        <v>15131</v>
      </c>
      <c r="C3902" s="49" t="s">
        <v>23957</v>
      </c>
      <c r="D3902" s="49" t="s">
        <v>23114</v>
      </c>
      <c r="E3902" s="49" t="s">
        <v>23341</v>
      </c>
      <c r="F3902" s="49" t="s">
        <v>23342</v>
      </c>
      <c r="G3902" s="49" t="s">
        <v>23117</v>
      </c>
      <c r="H3902" s="49" t="s">
        <v>23277</v>
      </c>
      <c r="I3902" s="49" t="s">
        <v>23343</v>
      </c>
      <c r="J3902" s="49" t="s">
        <v>23344</v>
      </c>
      <c r="L3902" s="54" t="s">
        <v>23345</v>
      </c>
      <c r="M3902" s="56" t="s">
        <v>23346</v>
      </c>
    </row>
    <row r="3903" spans="1:13">
      <c r="A3903" s="49" t="s">
        <v>23347</v>
      </c>
      <c r="B3903" s="49" t="s">
        <v>15131</v>
      </c>
      <c r="C3903" s="49" t="s">
        <v>23958</v>
      </c>
      <c r="D3903" s="49" t="s">
        <v>23114</v>
      </c>
      <c r="E3903" s="49" t="s">
        <v>23348</v>
      </c>
      <c r="F3903" s="49" t="s">
        <v>23349</v>
      </c>
      <c r="G3903" s="49" t="s">
        <v>23117</v>
      </c>
      <c r="H3903" s="49" t="s">
        <v>23277</v>
      </c>
      <c r="I3903" s="49" t="s">
        <v>23350</v>
      </c>
      <c r="J3903" s="49" t="s">
        <v>23351</v>
      </c>
      <c r="L3903" s="54" t="s">
        <v>23352</v>
      </c>
      <c r="M3903" s="56" t="s">
        <v>23353</v>
      </c>
    </row>
    <row r="3904" spans="1:13">
      <c r="A3904" s="49" t="s">
        <v>23354</v>
      </c>
      <c r="B3904" s="49" t="s">
        <v>15131</v>
      </c>
      <c r="C3904" s="49" t="s">
        <v>23959</v>
      </c>
      <c r="D3904" s="49" t="s">
        <v>23114</v>
      </c>
      <c r="E3904" s="49" t="s">
        <v>23348</v>
      </c>
      <c r="F3904" s="49" t="s">
        <v>23349</v>
      </c>
      <c r="G3904" s="49" t="s">
        <v>23117</v>
      </c>
      <c r="H3904" s="49" t="s">
        <v>23277</v>
      </c>
      <c r="I3904" s="49">
        <v>292392510</v>
      </c>
      <c r="J3904" s="49" t="s">
        <v>23355</v>
      </c>
      <c r="K3904" s="49" t="s">
        <v>23356</v>
      </c>
      <c r="L3904" s="54" t="s">
        <v>23352</v>
      </c>
      <c r="M3904" s="56" t="s">
        <v>23353</v>
      </c>
    </row>
    <row r="3905" spans="1:13">
      <c r="A3905" s="49" t="s">
        <v>23357</v>
      </c>
      <c r="B3905" s="49" t="s">
        <v>15131</v>
      </c>
      <c r="C3905" s="49" t="s">
        <v>23960</v>
      </c>
      <c r="D3905" s="49" t="s">
        <v>23114</v>
      </c>
      <c r="E3905" s="49" t="s">
        <v>23348</v>
      </c>
      <c r="F3905" s="49" t="s">
        <v>23349</v>
      </c>
      <c r="G3905" s="49" t="s">
        <v>23117</v>
      </c>
      <c r="H3905" s="49" t="s">
        <v>23277</v>
      </c>
      <c r="I3905" s="49">
        <v>292293523</v>
      </c>
      <c r="J3905" s="49" t="s">
        <v>23358</v>
      </c>
      <c r="L3905" s="54" t="s">
        <v>23352</v>
      </c>
      <c r="M3905" s="56" t="s">
        <v>23353</v>
      </c>
    </row>
    <row r="3906" spans="1:13">
      <c r="A3906" s="49" t="s">
        <v>23359</v>
      </c>
      <c r="B3906" s="49" t="s">
        <v>15131</v>
      </c>
      <c r="C3906" s="49" t="s">
        <v>23961</v>
      </c>
      <c r="D3906" s="49" t="s">
        <v>23114</v>
      </c>
      <c r="E3906" s="49" t="s">
        <v>23348</v>
      </c>
      <c r="F3906" s="49" t="s">
        <v>23349</v>
      </c>
      <c r="G3906" s="49" t="s">
        <v>23117</v>
      </c>
      <c r="H3906" s="49" t="s">
        <v>23277</v>
      </c>
      <c r="I3906" s="49">
        <v>292293523</v>
      </c>
      <c r="J3906" s="49" t="s">
        <v>23360</v>
      </c>
      <c r="L3906" s="54" t="s">
        <v>23352</v>
      </c>
      <c r="M3906" s="56" t="s">
        <v>23353</v>
      </c>
    </row>
    <row r="3907" spans="1:13">
      <c r="A3907" s="49" t="s">
        <v>23361</v>
      </c>
      <c r="B3907" s="49" t="s">
        <v>15131</v>
      </c>
      <c r="C3907" s="49" t="s">
        <v>23962</v>
      </c>
      <c r="D3907" s="49" t="s">
        <v>23114</v>
      </c>
      <c r="E3907" s="49" t="s">
        <v>23348</v>
      </c>
      <c r="F3907" s="49" t="s">
        <v>23349</v>
      </c>
      <c r="G3907" s="49" t="s">
        <v>23117</v>
      </c>
      <c r="H3907" s="49" t="s">
        <v>23277</v>
      </c>
      <c r="I3907" s="49">
        <v>292293955</v>
      </c>
      <c r="J3907" s="49" t="s">
        <v>23362</v>
      </c>
      <c r="L3907" s="54" t="s">
        <v>23352</v>
      </c>
      <c r="M3907" s="56" t="s">
        <v>23353</v>
      </c>
    </row>
    <row r="3908" spans="1:13">
      <c r="A3908" s="49" t="s">
        <v>23363</v>
      </c>
      <c r="B3908" s="49" t="s">
        <v>15131</v>
      </c>
      <c r="C3908" s="49" t="s">
        <v>23963</v>
      </c>
      <c r="D3908" s="49" t="s">
        <v>23114</v>
      </c>
      <c r="E3908" s="49" t="s">
        <v>23348</v>
      </c>
      <c r="F3908" s="49" t="s">
        <v>23349</v>
      </c>
      <c r="G3908" s="49" t="s">
        <v>23117</v>
      </c>
      <c r="H3908" s="49" t="s">
        <v>23277</v>
      </c>
      <c r="I3908" s="49">
        <v>292392186</v>
      </c>
      <c r="J3908" s="49" t="s">
        <v>23364</v>
      </c>
      <c r="K3908" s="49" t="s">
        <v>23365</v>
      </c>
      <c r="L3908" s="54" t="s">
        <v>23352</v>
      </c>
      <c r="M3908" s="56" t="s">
        <v>23353</v>
      </c>
    </row>
    <row r="3909" spans="1:13">
      <c r="A3909" s="49" t="s">
        <v>23366</v>
      </c>
      <c r="B3909" s="49" t="s">
        <v>15131</v>
      </c>
      <c r="C3909" s="49" t="s">
        <v>23964</v>
      </c>
      <c r="D3909" s="49" t="s">
        <v>23114</v>
      </c>
      <c r="E3909" s="49" t="s">
        <v>23348</v>
      </c>
      <c r="F3909" s="49" t="s">
        <v>23349</v>
      </c>
      <c r="G3909" s="49" t="s">
        <v>23117</v>
      </c>
      <c r="H3909" s="49" t="s">
        <v>23277</v>
      </c>
      <c r="I3909" s="49">
        <v>292700657</v>
      </c>
      <c r="J3909" s="49" t="s">
        <v>23367</v>
      </c>
      <c r="L3909" s="54" t="s">
        <v>23352</v>
      </c>
      <c r="M3909" s="56" t="s">
        <v>23353</v>
      </c>
    </row>
    <row r="3910" spans="1:13">
      <c r="A3910" s="49" t="s">
        <v>23368</v>
      </c>
      <c r="B3910" s="49" t="s">
        <v>15131</v>
      </c>
      <c r="C3910" s="49" t="s">
        <v>23965</v>
      </c>
      <c r="D3910" s="49" t="s">
        <v>23114</v>
      </c>
      <c r="E3910" s="49" t="s">
        <v>23369</v>
      </c>
      <c r="F3910" s="49" t="s">
        <v>23370</v>
      </c>
      <c r="G3910" s="49" t="s">
        <v>23117</v>
      </c>
      <c r="H3910" s="49" t="s">
        <v>23277</v>
      </c>
      <c r="I3910" s="49" t="s">
        <v>23371</v>
      </c>
      <c r="L3910" s="54" t="s">
        <v>23372</v>
      </c>
      <c r="M3910" s="56" t="s">
        <v>23373</v>
      </c>
    </row>
    <row r="3911" spans="1:13">
      <c r="A3911" s="49" t="s">
        <v>23374</v>
      </c>
      <c r="B3911" s="49" t="s">
        <v>15131</v>
      </c>
      <c r="C3911" s="49" t="s">
        <v>23966</v>
      </c>
      <c r="D3911" s="49" t="s">
        <v>23114</v>
      </c>
      <c r="E3911" s="49" t="s">
        <v>23375</v>
      </c>
      <c r="F3911" s="49" t="s">
        <v>23376</v>
      </c>
      <c r="G3911" s="49" t="s">
        <v>23117</v>
      </c>
      <c r="H3911" s="49" t="s">
        <v>23277</v>
      </c>
      <c r="I3911" s="49">
        <v>292293799</v>
      </c>
      <c r="J3911" s="49" t="s">
        <v>23377</v>
      </c>
      <c r="K3911" s="49" t="s">
        <v>23378</v>
      </c>
      <c r="L3911" s="54" t="s">
        <v>23379</v>
      </c>
      <c r="M3911" s="56" t="s">
        <v>23380</v>
      </c>
    </row>
    <row r="3912" spans="1:13">
      <c r="A3912" s="49" t="s">
        <v>23381</v>
      </c>
      <c r="B3912" s="49" t="s">
        <v>15131</v>
      </c>
      <c r="C3912" s="49" t="s">
        <v>23967</v>
      </c>
      <c r="D3912" s="49" t="s">
        <v>23114</v>
      </c>
      <c r="E3912" s="49" t="s">
        <v>23382</v>
      </c>
      <c r="F3912" s="49" t="s">
        <v>23383</v>
      </c>
      <c r="G3912" s="49" t="s">
        <v>23117</v>
      </c>
      <c r="H3912" s="49" t="s">
        <v>23277</v>
      </c>
      <c r="J3912" s="49" t="s">
        <v>23384</v>
      </c>
      <c r="L3912" s="54" t="s">
        <v>23121</v>
      </c>
      <c r="M3912" s="56" t="s">
        <v>23122</v>
      </c>
    </row>
    <row r="3913" spans="1:13">
      <c r="A3913" s="49" t="s">
        <v>23385</v>
      </c>
      <c r="B3913" s="49" t="s">
        <v>15131</v>
      </c>
      <c r="C3913" s="49" t="s">
        <v>23968</v>
      </c>
      <c r="D3913" s="49" t="s">
        <v>23104</v>
      </c>
      <c r="E3913" s="49" t="s">
        <v>23386</v>
      </c>
      <c r="F3913" s="49" t="s">
        <v>23387</v>
      </c>
      <c r="G3913" s="49" t="s">
        <v>23107</v>
      </c>
      <c r="H3913" s="49" t="s">
        <v>23277</v>
      </c>
      <c r="I3913" s="49" t="s">
        <v>23388</v>
      </c>
      <c r="J3913" s="49" t="s">
        <v>23389</v>
      </c>
      <c r="K3913" s="49" t="s">
        <v>23390</v>
      </c>
      <c r="L3913" s="54" t="s">
        <v>23391</v>
      </c>
      <c r="M3913" s="56" t="s">
        <v>23392</v>
      </c>
    </row>
    <row r="3914" spans="1:13">
      <c r="A3914" s="49" t="s">
        <v>23393</v>
      </c>
      <c r="B3914" s="49" t="s">
        <v>15131</v>
      </c>
      <c r="C3914" s="49" t="s">
        <v>23969</v>
      </c>
      <c r="D3914" s="49" t="s">
        <v>23153</v>
      </c>
      <c r="E3914" s="49" t="s">
        <v>23394</v>
      </c>
      <c r="F3914" s="49" t="s">
        <v>23395</v>
      </c>
      <c r="G3914" s="49" t="s">
        <v>23107</v>
      </c>
      <c r="H3914" s="49" t="s">
        <v>23277</v>
      </c>
      <c r="I3914" s="49" t="s">
        <v>23396</v>
      </c>
      <c r="L3914" s="54" t="s">
        <v>23397</v>
      </c>
      <c r="M3914" s="56" t="s">
        <v>23398</v>
      </c>
    </row>
    <row r="3915" spans="1:13">
      <c r="A3915" s="49" t="s">
        <v>23399</v>
      </c>
      <c r="B3915" s="49" t="s">
        <v>15131</v>
      </c>
      <c r="C3915" s="49" t="s">
        <v>23970</v>
      </c>
      <c r="D3915" s="49" t="s">
        <v>23114</v>
      </c>
      <c r="E3915" s="49" t="s">
        <v>23400</v>
      </c>
      <c r="F3915" s="49" t="s">
        <v>23283</v>
      </c>
      <c r="G3915" s="49" t="s">
        <v>23117</v>
      </c>
      <c r="H3915" s="49" t="s">
        <v>23277</v>
      </c>
      <c r="I3915" s="49" t="s">
        <v>23401</v>
      </c>
      <c r="L3915" s="54" t="s">
        <v>23402</v>
      </c>
      <c r="M3915" s="56" t="s">
        <v>23403</v>
      </c>
    </row>
    <row r="3916" spans="1:13">
      <c r="A3916" s="49" t="s">
        <v>23404</v>
      </c>
      <c r="B3916" s="49" t="s">
        <v>15131</v>
      </c>
      <c r="C3916" s="49" t="s">
        <v>23971</v>
      </c>
      <c r="D3916" s="49" t="s">
        <v>23114</v>
      </c>
      <c r="E3916" s="49" t="s">
        <v>23405</v>
      </c>
      <c r="F3916" s="49" t="s">
        <v>23406</v>
      </c>
      <c r="G3916" s="49" t="s">
        <v>23107</v>
      </c>
      <c r="H3916" s="49" t="s">
        <v>23277</v>
      </c>
      <c r="I3916" s="49" t="s">
        <v>23407</v>
      </c>
      <c r="L3916" s="54" t="s">
        <v>23408</v>
      </c>
      <c r="M3916" s="56" t="s">
        <v>23409</v>
      </c>
    </row>
    <row r="3917" spans="1:13">
      <c r="A3917" s="49" t="s">
        <v>23410</v>
      </c>
      <c r="B3917" s="49" t="s">
        <v>15131</v>
      </c>
      <c r="C3917" s="49" t="s">
        <v>23972</v>
      </c>
      <c r="D3917" s="49" t="s">
        <v>23104</v>
      </c>
      <c r="E3917" s="49" t="s">
        <v>23411</v>
      </c>
      <c r="F3917" s="49" t="s">
        <v>23412</v>
      </c>
      <c r="G3917" s="49" t="s">
        <v>23107</v>
      </c>
      <c r="H3917" s="49" t="s">
        <v>23277</v>
      </c>
      <c r="I3917" s="49" t="s">
        <v>23413</v>
      </c>
      <c r="L3917" s="54" t="s">
        <v>23414</v>
      </c>
      <c r="M3917" s="56" t="s">
        <v>23415</v>
      </c>
    </row>
    <row r="3918" spans="1:13">
      <c r="A3918" s="49" t="s">
        <v>23416</v>
      </c>
      <c r="B3918" s="49" t="s">
        <v>15131</v>
      </c>
      <c r="C3918" s="49" t="s">
        <v>23973</v>
      </c>
      <c r="D3918" s="49" t="s">
        <v>23153</v>
      </c>
      <c r="E3918" s="49" t="s">
        <v>23417</v>
      </c>
      <c r="F3918" s="49" t="s">
        <v>23418</v>
      </c>
      <c r="G3918" s="49" t="s">
        <v>23156</v>
      </c>
      <c r="H3918" s="49" t="s">
        <v>23277</v>
      </c>
      <c r="I3918" s="49" t="s">
        <v>23419</v>
      </c>
      <c r="L3918" s="54" t="s">
        <v>23420</v>
      </c>
      <c r="M3918" s="56" t="s">
        <v>23421</v>
      </c>
    </row>
    <row r="3919" spans="1:13">
      <c r="A3919" s="49" t="s">
        <v>23422</v>
      </c>
      <c r="B3919" s="49" t="s">
        <v>15131</v>
      </c>
      <c r="C3919" s="49" t="s">
        <v>23974</v>
      </c>
      <c r="D3919" s="49" t="s">
        <v>23132</v>
      </c>
      <c r="E3919" s="49" t="s">
        <v>23423</v>
      </c>
      <c r="F3919" s="49" t="s">
        <v>23134</v>
      </c>
      <c r="G3919" s="49" t="s">
        <v>23135</v>
      </c>
      <c r="H3919" s="49" t="s">
        <v>23277</v>
      </c>
      <c r="I3919" s="49" t="s">
        <v>23424</v>
      </c>
      <c r="J3919" s="49" t="s">
        <v>23425</v>
      </c>
      <c r="K3919" s="49" t="s">
        <v>23426</v>
      </c>
      <c r="L3919" s="54" t="s">
        <v>23427</v>
      </c>
      <c r="M3919" s="56" t="s">
        <v>23428</v>
      </c>
    </row>
    <row r="3920" spans="1:13">
      <c r="A3920" s="49" t="s">
        <v>23429</v>
      </c>
      <c r="B3920" s="49" t="s">
        <v>15131</v>
      </c>
      <c r="C3920" s="49" t="s">
        <v>23975</v>
      </c>
      <c r="D3920" s="49" t="s">
        <v>23194</v>
      </c>
      <c r="E3920" s="49" t="s">
        <v>23430</v>
      </c>
      <c r="F3920" s="49" t="s">
        <v>23196</v>
      </c>
      <c r="G3920" s="49" t="s">
        <v>23197</v>
      </c>
      <c r="H3920" s="49" t="s">
        <v>23277</v>
      </c>
      <c r="I3920" s="49" t="s">
        <v>23431</v>
      </c>
      <c r="J3920" s="49" t="s">
        <v>23432</v>
      </c>
      <c r="L3920" s="54" t="s">
        <v>23433</v>
      </c>
      <c r="M3920" s="56" t="s">
        <v>23434</v>
      </c>
    </row>
    <row r="3921" spans="1:13">
      <c r="A3921" s="49" t="s">
        <v>23435</v>
      </c>
      <c r="B3921" s="49" t="s">
        <v>15131</v>
      </c>
      <c r="C3921" s="49" t="s">
        <v>23976</v>
      </c>
      <c r="D3921" s="49" t="s">
        <v>23194</v>
      </c>
      <c r="E3921" s="49" t="s">
        <v>23436</v>
      </c>
      <c r="F3921" s="49" t="s">
        <v>23196</v>
      </c>
      <c r="G3921" s="49" t="s">
        <v>23197</v>
      </c>
      <c r="H3921" s="49" t="s">
        <v>23277</v>
      </c>
      <c r="I3921" s="49" t="s">
        <v>23437</v>
      </c>
      <c r="L3921" s="54" t="s">
        <v>23438</v>
      </c>
      <c r="M3921" s="56" t="s">
        <v>23439</v>
      </c>
    </row>
    <row r="3922" spans="1:13">
      <c r="A3922" s="49" t="s">
        <v>23440</v>
      </c>
      <c r="B3922" s="49" t="s">
        <v>15131</v>
      </c>
      <c r="C3922" s="49" t="s">
        <v>23977</v>
      </c>
      <c r="D3922" s="49" t="s">
        <v>23185</v>
      </c>
      <c r="E3922" s="49" t="s">
        <v>23441</v>
      </c>
      <c r="F3922" s="49" t="s">
        <v>23187</v>
      </c>
      <c r="G3922" s="49" t="s">
        <v>23188</v>
      </c>
      <c r="H3922" s="49" t="s">
        <v>23277</v>
      </c>
      <c r="I3922" s="49" t="s">
        <v>23442</v>
      </c>
      <c r="L3922" s="54" t="s">
        <v>23443</v>
      </c>
      <c r="M3922" s="56" t="s">
        <v>23444</v>
      </c>
    </row>
    <row r="3923" spans="1:13">
      <c r="A3923" s="49" t="s">
        <v>23445</v>
      </c>
      <c r="B3923" s="49" t="s">
        <v>15131</v>
      </c>
      <c r="C3923" s="49" t="s">
        <v>23978</v>
      </c>
      <c r="D3923" s="49" t="s">
        <v>23185</v>
      </c>
      <c r="E3923" s="49" t="s">
        <v>23441</v>
      </c>
      <c r="F3923" s="49" t="s">
        <v>23187</v>
      </c>
      <c r="G3923" s="49" t="s">
        <v>23188</v>
      </c>
      <c r="H3923" s="49" t="s">
        <v>23277</v>
      </c>
      <c r="I3923" s="49" t="s">
        <v>23442</v>
      </c>
      <c r="L3923" s="54" t="s">
        <v>23443</v>
      </c>
      <c r="M3923" s="56" t="s">
        <v>23444</v>
      </c>
    </row>
    <row r="3924" spans="1:13">
      <c r="A3924" s="49" t="s">
        <v>23446</v>
      </c>
      <c r="B3924" s="49" t="s">
        <v>15131</v>
      </c>
      <c r="C3924" s="49" t="s">
        <v>23979</v>
      </c>
      <c r="D3924" s="49" t="s">
        <v>23212</v>
      </c>
      <c r="E3924" s="49" t="s">
        <v>15220</v>
      </c>
      <c r="F3924" s="49" t="s">
        <v>23214</v>
      </c>
      <c r="G3924" s="49" t="s">
        <v>23215</v>
      </c>
      <c r="H3924" s="49" t="s">
        <v>23277</v>
      </c>
      <c r="J3924" s="49" t="s">
        <v>23447</v>
      </c>
      <c r="K3924" s="49" t="s">
        <v>23448</v>
      </c>
      <c r="L3924" s="54" t="s">
        <v>23218</v>
      </c>
      <c r="M3924" s="56" t="s">
        <v>23219</v>
      </c>
    </row>
    <row r="3925" spans="1:13">
      <c r="A3925" s="49" t="s">
        <v>23449</v>
      </c>
      <c r="B3925" s="49" t="s">
        <v>15131</v>
      </c>
      <c r="C3925" s="49" t="s">
        <v>23980</v>
      </c>
      <c r="D3925" s="49" t="s">
        <v>23212</v>
      </c>
      <c r="E3925" s="49" t="s">
        <v>15220</v>
      </c>
      <c r="F3925" s="49" t="s">
        <v>23214</v>
      </c>
      <c r="G3925" s="49" t="s">
        <v>23215</v>
      </c>
      <c r="H3925" s="49" t="s">
        <v>23277</v>
      </c>
      <c r="I3925" s="49" t="s">
        <v>23911</v>
      </c>
      <c r="J3925" s="49" t="s">
        <v>23450</v>
      </c>
      <c r="L3925" s="54" t="s">
        <v>23451</v>
      </c>
      <c r="M3925" s="56" t="s">
        <v>23452</v>
      </c>
    </row>
    <row r="3926" spans="1:13">
      <c r="A3926" s="49" t="s">
        <v>23453</v>
      </c>
      <c r="B3926" s="49" t="s">
        <v>15131</v>
      </c>
      <c r="C3926" s="49" t="s">
        <v>23981</v>
      </c>
      <c r="D3926" s="49" t="s">
        <v>23212</v>
      </c>
      <c r="E3926" s="49" t="s">
        <v>15220</v>
      </c>
      <c r="F3926" s="49" t="s">
        <v>23214</v>
      </c>
      <c r="G3926" s="49" t="s">
        <v>23215</v>
      </c>
      <c r="H3926" s="49" t="s">
        <v>23277</v>
      </c>
      <c r="I3926" s="49" t="s">
        <v>23454</v>
      </c>
      <c r="L3926" s="54" t="s">
        <v>23218</v>
      </c>
      <c r="M3926" s="56" t="s">
        <v>23219</v>
      </c>
    </row>
    <row r="3927" spans="1:13">
      <c r="A3927" s="49" t="s">
        <v>23455</v>
      </c>
      <c r="B3927" s="49" t="s">
        <v>15131</v>
      </c>
      <c r="C3927" s="49" t="s">
        <v>23982</v>
      </c>
      <c r="D3927" s="49" t="s">
        <v>23212</v>
      </c>
      <c r="E3927" s="49" t="s">
        <v>15220</v>
      </c>
      <c r="F3927" s="49" t="s">
        <v>23214</v>
      </c>
      <c r="G3927" s="49" t="s">
        <v>23215</v>
      </c>
      <c r="H3927" s="49" t="s">
        <v>23277</v>
      </c>
      <c r="I3927" s="49" t="s">
        <v>23456</v>
      </c>
      <c r="L3927" s="54" t="s">
        <v>23218</v>
      </c>
      <c r="M3927" s="56" t="s">
        <v>23219</v>
      </c>
    </row>
    <row r="3928" spans="1:13">
      <c r="A3928" s="49" t="s">
        <v>23457</v>
      </c>
      <c r="B3928" s="49" t="s">
        <v>15131</v>
      </c>
      <c r="C3928" s="49" t="s">
        <v>23983</v>
      </c>
      <c r="D3928" s="49" t="s">
        <v>23221</v>
      </c>
      <c r="E3928" s="49" t="s">
        <v>23458</v>
      </c>
      <c r="F3928" s="49" t="s">
        <v>23223</v>
      </c>
      <c r="G3928" s="49" t="s">
        <v>23224</v>
      </c>
      <c r="H3928" s="49" t="s">
        <v>23277</v>
      </c>
      <c r="I3928" s="49" t="s">
        <v>23459</v>
      </c>
      <c r="J3928" s="49" t="s">
        <v>23460</v>
      </c>
      <c r="L3928" s="54" t="s">
        <v>23461</v>
      </c>
      <c r="M3928" s="56" t="s">
        <v>23462</v>
      </c>
    </row>
    <row r="3929" spans="1:13">
      <c r="A3929" s="49" t="s">
        <v>23463</v>
      </c>
      <c r="B3929" s="49" t="s">
        <v>15131</v>
      </c>
      <c r="C3929" s="49" t="s">
        <v>23984</v>
      </c>
      <c r="D3929" s="49" t="s">
        <v>23221</v>
      </c>
      <c r="E3929" s="49" t="s">
        <v>23464</v>
      </c>
      <c r="F3929" s="49" t="s">
        <v>23223</v>
      </c>
      <c r="G3929" s="49" t="s">
        <v>23224</v>
      </c>
      <c r="H3929" s="49" t="s">
        <v>23277</v>
      </c>
      <c r="I3929" s="49" t="s">
        <v>23465</v>
      </c>
      <c r="L3929" s="54" t="s">
        <v>23466</v>
      </c>
      <c r="M3929" s="56" t="s">
        <v>23467</v>
      </c>
    </row>
    <row r="3930" spans="1:13">
      <c r="A3930" s="49" t="s">
        <v>23468</v>
      </c>
      <c r="B3930" s="49" t="s">
        <v>15131</v>
      </c>
      <c r="C3930" s="49" t="s">
        <v>23985</v>
      </c>
      <c r="D3930" s="49" t="s">
        <v>23142</v>
      </c>
      <c r="E3930" s="49" t="s">
        <v>23469</v>
      </c>
      <c r="F3930" s="49" t="s">
        <v>23144</v>
      </c>
      <c r="G3930" s="49" t="s">
        <v>23145</v>
      </c>
      <c r="H3930" s="49" t="s">
        <v>23277</v>
      </c>
      <c r="I3930" s="49" t="s">
        <v>23470</v>
      </c>
      <c r="L3930" s="54" t="s">
        <v>23150</v>
      </c>
      <c r="M3930" s="56" t="s">
        <v>23151</v>
      </c>
    </row>
    <row r="3931" spans="1:13">
      <c r="A3931" s="49" t="s">
        <v>23471</v>
      </c>
      <c r="B3931" s="49" t="s">
        <v>15131</v>
      </c>
      <c r="C3931" s="49" t="s">
        <v>23986</v>
      </c>
      <c r="D3931" s="49" t="s">
        <v>23142</v>
      </c>
      <c r="E3931" s="49" t="s">
        <v>23472</v>
      </c>
      <c r="F3931" s="49" t="s">
        <v>23144</v>
      </c>
      <c r="G3931" s="49" t="s">
        <v>23145</v>
      </c>
      <c r="H3931" s="49" t="s">
        <v>23277</v>
      </c>
      <c r="I3931" s="49" t="s">
        <v>23473</v>
      </c>
      <c r="L3931" s="54" t="s">
        <v>23474</v>
      </c>
      <c r="M3931" s="56" t="s">
        <v>23475</v>
      </c>
    </row>
    <row r="3932" spans="1:13">
      <c r="A3932" s="49" t="s">
        <v>23476</v>
      </c>
      <c r="B3932" s="49" t="s">
        <v>15131</v>
      </c>
      <c r="C3932" s="49" t="s">
        <v>23987</v>
      </c>
      <c r="D3932" s="49" t="s">
        <v>23124</v>
      </c>
      <c r="E3932" s="49" t="s">
        <v>23477</v>
      </c>
      <c r="F3932" s="49" t="s">
        <v>23478</v>
      </c>
      <c r="G3932" s="49" t="s">
        <v>23126</v>
      </c>
      <c r="H3932" s="49" t="s">
        <v>23277</v>
      </c>
      <c r="I3932" s="49" t="s">
        <v>23479</v>
      </c>
      <c r="L3932" s="54" t="s">
        <v>23480</v>
      </c>
      <c r="M3932" s="56" t="s">
        <v>23481</v>
      </c>
    </row>
    <row r="3933" spans="1:13">
      <c r="A3933" s="49" t="s">
        <v>23482</v>
      </c>
      <c r="B3933" s="49" t="s">
        <v>15131</v>
      </c>
      <c r="C3933" s="49" t="s">
        <v>23988</v>
      </c>
      <c r="D3933" s="49" t="s">
        <v>23124</v>
      </c>
      <c r="E3933" s="49" t="s">
        <v>23483</v>
      </c>
      <c r="F3933" s="49" t="s">
        <v>23125</v>
      </c>
      <c r="G3933" s="49" t="s">
        <v>23126</v>
      </c>
      <c r="H3933" s="49" t="s">
        <v>23484</v>
      </c>
      <c r="I3933" s="49" t="s">
        <v>23485</v>
      </c>
      <c r="J3933" s="49" t="s">
        <v>23486</v>
      </c>
      <c r="L3933" s="54" t="s">
        <v>23487</v>
      </c>
      <c r="M3933" s="56" t="s">
        <v>23488</v>
      </c>
    </row>
    <row r="3934" spans="1:13">
      <c r="A3934" s="49" t="s">
        <v>23489</v>
      </c>
      <c r="B3934" s="49" t="s">
        <v>15131</v>
      </c>
      <c r="C3934" s="49" t="s">
        <v>23989</v>
      </c>
      <c r="D3934" s="49" t="s">
        <v>23124</v>
      </c>
      <c r="E3934" s="49" t="s">
        <v>23483</v>
      </c>
      <c r="F3934" s="49" t="s">
        <v>23125</v>
      </c>
      <c r="G3934" s="49" t="s">
        <v>23126</v>
      </c>
      <c r="H3934" s="49" t="s">
        <v>23277</v>
      </c>
      <c r="I3934" s="49" t="s">
        <v>23490</v>
      </c>
      <c r="J3934" s="49" t="s">
        <v>23491</v>
      </c>
      <c r="L3934" s="54" t="s">
        <v>23487</v>
      </c>
      <c r="M3934" s="56" t="s">
        <v>23488</v>
      </c>
    </row>
    <row r="3935" spans="1:13">
      <c r="A3935" s="49" t="s">
        <v>23492</v>
      </c>
      <c r="B3935" s="49" t="s">
        <v>15131</v>
      </c>
      <c r="C3935" s="49" t="s">
        <v>23990</v>
      </c>
      <c r="D3935" s="49" t="s">
        <v>23132</v>
      </c>
      <c r="E3935" s="49" t="s">
        <v>23493</v>
      </c>
      <c r="F3935" s="49" t="s">
        <v>23134</v>
      </c>
      <c r="G3935" s="49" t="s">
        <v>23135</v>
      </c>
      <c r="H3935" s="49" t="s">
        <v>23277</v>
      </c>
      <c r="I3935" s="49" t="s">
        <v>23494</v>
      </c>
      <c r="L3935" s="54" t="s">
        <v>23495</v>
      </c>
      <c r="M3935" s="56" t="s">
        <v>23496</v>
      </c>
    </row>
    <row r="3936" spans="1:13">
      <c r="A3936" s="49" t="s">
        <v>23497</v>
      </c>
      <c r="B3936" s="49" t="s">
        <v>15131</v>
      </c>
      <c r="C3936" s="49" t="s">
        <v>23991</v>
      </c>
      <c r="D3936" s="49" t="s">
        <v>23132</v>
      </c>
      <c r="E3936" s="49" t="s">
        <v>23498</v>
      </c>
      <c r="F3936" s="49" t="s">
        <v>23134</v>
      </c>
      <c r="G3936" s="49" t="s">
        <v>23135</v>
      </c>
      <c r="H3936" s="49" t="s">
        <v>23277</v>
      </c>
      <c r="I3936" s="49" t="s">
        <v>23499</v>
      </c>
      <c r="L3936" s="54" t="s">
        <v>23500</v>
      </c>
      <c r="M3936" s="56" t="s">
        <v>23501</v>
      </c>
    </row>
    <row r="3937" spans="1:13">
      <c r="A3937" s="49" t="s">
        <v>23502</v>
      </c>
      <c r="B3937" s="49" t="s">
        <v>15131</v>
      </c>
      <c r="C3937" s="49" t="s">
        <v>23992</v>
      </c>
      <c r="D3937" s="49" t="s">
        <v>23132</v>
      </c>
      <c r="E3937" s="49" t="s">
        <v>23503</v>
      </c>
      <c r="F3937" s="49" t="s">
        <v>23134</v>
      </c>
      <c r="G3937" s="49" t="s">
        <v>23135</v>
      </c>
      <c r="H3937" s="49" t="s">
        <v>23277</v>
      </c>
      <c r="I3937" s="49" t="s">
        <v>23504</v>
      </c>
      <c r="J3937" s="49" t="s">
        <v>23505</v>
      </c>
      <c r="L3937" s="54" t="s">
        <v>23506</v>
      </c>
      <c r="M3937" s="56" t="s">
        <v>23507</v>
      </c>
    </row>
    <row r="3938" spans="1:13">
      <c r="A3938" s="49" t="s">
        <v>23508</v>
      </c>
      <c r="B3938" s="49" t="s">
        <v>15131</v>
      </c>
      <c r="C3938" s="49" t="s">
        <v>23993</v>
      </c>
      <c r="D3938" s="49" t="s">
        <v>23132</v>
      </c>
      <c r="E3938" s="49" t="s">
        <v>15220</v>
      </c>
      <c r="F3938" s="49" t="s">
        <v>23134</v>
      </c>
      <c r="G3938" s="49" t="s">
        <v>23135</v>
      </c>
      <c r="H3938" s="49" t="s">
        <v>23277</v>
      </c>
      <c r="I3938" s="49" t="s">
        <v>23509</v>
      </c>
      <c r="J3938" s="49" t="s">
        <v>23510</v>
      </c>
      <c r="K3938" s="49" t="s">
        <v>23511</v>
      </c>
      <c r="L3938" s="54" t="s">
        <v>23512</v>
      </c>
      <c r="M3938" s="56" t="s">
        <v>23513</v>
      </c>
    </row>
    <row r="3939" spans="1:13">
      <c r="A3939" s="49" t="s">
        <v>23514</v>
      </c>
      <c r="B3939" s="49" t="s">
        <v>15131</v>
      </c>
      <c r="C3939" s="49" t="s">
        <v>23994</v>
      </c>
      <c r="D3939" s="49" t="s">
        <v>23132</v>
      </c>
      <c r="E3939" s="49" t="s">
        <v>15220</v>
      </c>
      <c r="F3939" s="49" t="s">
        <v>23134</v>
      </c>
      <c r="G3939" s="49" t="s">
        <v>23135</v>
      </c>
      <c r="H3939" s="49" t="s">
        <v>23277</v>
      </c>
      <c r="I3939" s="49" t="s">
        <v>23509</v>
      </c>
      <c r="L3939" s="54" t="s">
        <v>23512</v>
      </c>
      <c r="M3939" s="56" t="s">
        <v>23513</v>
      </c>
    </row>
    <row r="3940" spans="1:13">
      <c r="A3940" s="49" t="s">
        <v>23515</v>
      </c>
      <c r="B3940" s="49" t="s">
        <v>15131</v>
      </c>
      <c r="C3940" s="49" t="s">
        <v>23995</v>
      </c>
      <c r="D3940" s="49" t="s">
        <v>23104</v>
      </c>
      <c r="E3940" s="49" t="s">
        <v>23516</v>
      </c>
      <c r="F3940" s="49" t="s">
        <v>23106</v>
      </c>
      <c r="G3940" s="49" t="s">
        <v>23107</v>
      </c>
      <c r="H3940" s="49" t="s">
        <v>23277</v>
      </c>
      <c r="I3940" s="49" t="s">
        <v>23517</v>
      </c>
      <c r="J3940" s="49" t="s">
        <v>23518</v>
      </c>
      <c r="K3940" s="49" t="s">
        <v>23519</v>
      </c>
      <c r="L3940" s="54" t="s">
        <v>23111</v>
      </c>
      <c r="M3940" s="56" t="s">
        <v>23112</v>
      </c>
    </row>
    <row r="3941" spans="1:13">
      <c r="A3941" s="49" t="s">
        <v>23520</v>
      </c>
      <c r="B3941" s="49" t="s">
        <v>15131</v>
      </c>
      <c r="C3941" s="49" t="s">
        <v>23996</v>
      </c>
      <c r="D3941" s="49" t="s">
        <v>23162</v>
      </c>
      <c r="E3941" s="49" t="s">
        <v>23521</v>
      </c>
      <c r="F3941" s="49" t="s">
        <v>23301</v>
      </c>
      <c r="G3941" s="49" t="s">
        <v>23164</v>
      </c>
      <c r="H3941" s="49" t="s">
        <v>23277</v>
      </c>
      <c r="I3941" s="49" t="s">
        <v>23522</v>
      </c>
      <c r="J3941" s="49" t="s">
        <v>23523</v>
      </c>
      <c r="L3941" s="54" t="s">
        <v>23524</v>
      </c>
      <c r="M3941" s="56" t="s">
        <v>23525</v>
      </c>
    </row>
    <row r="3942" spans="1:13">
      <c r="A3942" s="49" t="s">
        <v>23526</v>
      </c>
      <c r="B3942" s="49" t="s">
        <v>15131</v>
      </c>
      <c r="C3942" s="49" t="s">
        <v>23997</v>
      </c>
      <c r="D3942" s="49" t="s">
        <v>23162</v>
      </c>
      <c r="E3942" s="49" t="s">
        <v>1715</v>
      </c>
      <c r="F3942" s="49" t="s">
        <v>23301</v>
      </c>
      <c r="G3942" s="49" t="s">
        <v>23164</v>
      </c>
      <c r="H3942" s="49" t="s">
        <v>23277</v>
      </c>
      <c r="I3942" s="49" t="s">
        <v>23527</v>
      </c>
      <c r="J3942" s="49" t="s">
        <v>23528</v>
      </c>
      <c r="L3942" s="54" t="s">
        <v>23524</v>
      </c>
      <c r="M3942" s="56" t="s">
        <v>23525</v>
      </c>
    </row>
    <row r="3943" spans="1:13">
      <c r="A3943" s="49" t="s">
        <v>23529</v>
      </c>
      <c r="B3943" s="49" t="s">
        <v>15131</v>
      </c>
      <c r="C3943" s="49" t="s">
        <v>23998</v>
      </c>
      <c r="D3943" s="49" t="s">
        <v>23170</v>
      </c>
      <c r="E3943" s="49" t="s">
        <v>23171</v>
      </c>
      <c r="F3943" s="49" t="s">
        <v>23172</v>
      </c>
      <c r="G3943" s="49" t="s">
        <v>23173</v>
      </c>
      <c r="H3943" s="49" t="s">
        <v>23277</v>
      </c>
      <c r="I3943" s="49" t="s">
        <v>23530</v>
      </c>
      <c r="L3943" s="54" t="s">
        <v>23531</v>
      </c>
      <c r="M3943" s="56" t="s">
        <v>23532</v>
      </c>
    </row>
    <row r="3944" spans="1:13">
      <c r="A3944" s="49" t="s">
        <v>23533</v>
      </c>
      <c r="B3944" s="49" t="s">
        <v>15131</v>
      </c>
      <c r="C3944" s="49" t="s">
        <v>23999</v>
      </c>
      <c r="D3944" s="49" t="s">
        <v>23170</v>
      </c>
      <c r="E3944" s="49" t="s">
        <v>23534</v>
      </c>
      <c r="F3944" s="49" t="s">
        <v>23172</v>
      </c>
      <c r="G3944" s="49" t="s">
        <v>23173</v>
      </c>
      <c r="H3944" s="49" t="s">
        <v>23277</v>
      </c>
      <c r="I3944" s="49" t="s">
        <v>23535</v>
      </c>
      <c r="L3944" s="54" t="s">
        <v>23531</v>
      </c>
      <c r="M3944" s="56" t="s">
        <v>23532</v>
      </c>
    </row>
    <row r="3945" spans="1:13">
      <c r="A3945" s="49" t="s">
        <v>23536</v>
      </c>
      <c r="B3945" s="49" t="s">
        <v>15131</v>
      </c>
      <c r="C3945" s="49" t="s">
        <v>24000</v>
      </c>
      <c r="D3945" s="49" t="s">
        <v>23170</v>
      </c>
      <c r="E3945" s="49" t="s">
        <v>23171</v>
      </c>
      <c r="F3945" s="49" t="s">
        <v>23172</v>
      </c>
      <c r="G3945" s="49" t="s">
        <v>23173</v>
      </c>
      <c r="H3945" s="49" t="s">
        <v>23277</v>
      </c>
      <c r="I3945" s="49" t="s">
        <v>23537</v>
      </c>
      <c r="L3945" s="54" t="s">
        <v>23111</v>
      </c>
      <c r="M3945" s="56" t="s">
        <v>23532</v>
      </c>
    </row>
    <row r="3946" spans="1:13">
      <c r="A3946" s="49" t="s">
        <v>23538</v>
      </c>
      <c r="B3946" s="49" t="s">
        <v>15131</v>
      </c>
      <c r="C3946" s="49" t="s">
        <v>24001</v>
      </c>
      <c r="D3946" s="49" t="s">
        <v>23170</v>
      </c>
      <c r="E3946" s="49" t="s">
        <v>23539</v>
      </c>
      <c r="F3946" s="49" t="s">
        <v>23172</v>
      </c>
      <c r="G3946" s="49" t="s">
        <v>23173</v>
      </c>
      <c r="H3946" s="49" t="s">
        <v>23277</v>
      </c>
      <c r="I3946" s="49" t="s">
        <v>23540</v>
      </c>
      <c r="L3946" s="54" t="s">
        <v>23541</v>
      </c>
      <c r="M3946" s="56" t="s">
        <v>23542</v>
      </c>
    </row>
    <row r="3947" spans="1:13">
      <c r="A3947" s="49" t="s">
        <v>23543</v>
      </c>
      <c r="B3947" s="49" t="s">
        <v>15132</v>
      </c>
      <c r="C3947" s="49" t="s">
        <v>24002</v>
      </c>
      <c r="D3947" s="49" t="s">
        <v>23104</v>
      </c>
      <c r="E3947" s="49" t="s">
        <v>23544</v>
      </c>
      <c r="F3947" s="49" t="s">
        <v>23106</v>
      </c>
      <c r="G3947" s="49" t="s">
        <v>23107</v>
      </c>
      <c r="H3947" s="49" t="s">
        <v>23545</v>
      </c>
      <c r="I3947" s="49" t="s">
        <v>23546</v>
      </c>
      <c r="J3947" s="49" t="s">
        <v>23547</v>
      </c>
      <c r="L3947" s="54" t="s">
        <v>23548</v>
      </c>
      <c r="M3947" s="56" t="s">
        <v>23549</v>
      </c>
    </row>
    <row r="3948" spans="1:13">
      <c r="A3948" s="49" t="s">
        <v>23550</v>
      </c>
      <c r="B3948" s="49" t="s">
        <v>15132</v>
      </c>
      <c r="C3948" s="49" t="s">
        <v>24003</v>
      </c>
      <c r="D3948" s="49" t="s">
        <v>23114</v>
      </c>
      <c r="E3948" s="49" t="s">
        <v>23551</v>
      </c>
      <c r="F3948" s="49" t="s">
        <v>23349</v>
      </c>
      <c r="G3948" s="49" t="s">
        <v>23126</v>
      </c>
      <c r="H3948" s="49" t="s">
        <v>23552</v>
      </c>
      <c r="I3948" s="49" t="s">
        <v>23553</v>
      </c>
      <c r="L3948" s="54" t="s">
        <v>23554</v>
      </c>
      <c r="M3948" s="56" t="s">
        <v>23555</v>
      </c>
    </row>
    <row r="3949" spans="1:13">
      <c r="A3949" s="49" t="s">
        <v>23556</v>
      </c>
      <c r="B3949" s="49" t="s">
        <v>15132</v>
      </c>
      <c r="C3949" s="49" t="s">
        <v>24004</v>
      </c>
      <c r="D3949" s="49" t="s">
        <v>23114</v>
      </c>
      <c r="E3949" s="49" t="s">
        <v>23557</v>
      </c>
      <c r="F3949" s="49" t="s">
        <v>23558</v>
      </c>
      <c r="G3949" s="49" t="s">
        <v>23107</v>
      </c>
      <c r="H3949" s="49" t="s">
        <v>23277</v>
      </c>
      <c r="I3949" s="49" t="s">
        <v>23559</v>
      </c>
      <c r="K3949" s="49" t="s">
        <v>23560</v>
      </c>
      <c r="L3949" s="54" t="s">
        <v>23561</v>
      </c>
      <c r="M3949" s="56" t="s">
        <v>23562</v>
      </c>
    </row>
    <row r="3950" spans="1:13">
      <c r="A3950" s="49" t="s">
        <v>23563</v>
      </c>
      <c r="B3950" s="49" t="s">
        <v>15132</v>
      </c>
      <c r="C3950" s="49" t="s">
        <v>24005</v>
      </c>
      <c r="D3950" s="49" t="s">
        <v>23104</v>
      </c>
      <c r="E3950" s="49" t="s">
        <v>23564</v>
      </c>
      <c r="F3950" s="49" t="s">
        <v>23565</v>
      </c>
      <c r="G3950" s="49" t="s">
        <v>23107</v>
      </c>
      <c r="H3950" s="49" t="s">
        <v>23566</v>
      </c>
      <c r="I3950" s="49" t="s">
        <v>23567</v>
      </c>
      <c r="L3950" s="54" t="s">
        <v>23568</v>
      </c>
      <c r="M3950" s="56" t="s">
        <v>23569</v>
      </c>
    </row>
    <row r="3951" spans="1:13">
      <c r="A3951" s="49" t="s">
        <v>23570</v>
      </c>
      <c r="B3951" s="49" t="s">
        <v>15132</v>
      </c>
      <c r="C3951" s="49" t="s">
        <v>24006</v>
      </c>
      <c r="D3951" s="49" t="s">
        <v>23114</v>
      </c>
      <c r="E3951" s="49" t="s">
        <v>23571</v>
      </c>
      <c r="F3951" s="49" t="s">
        <v>23572</v>
      </c>
      <c r="G3951" s="49" t="s">
        <v>23117</v>
      </c>
      <c r="H3951" s="49" t="s">
        <v>18483</v>
      </c>
      <c r="I3951" s="49" t="s">
        <v>23573</v>
      </c>
      <c r="L3951" s="54" t="s">
        <v>23574</v>
      </c>
      <c r="M3951" s="56" t="s">
        <v>23575</v>
      </c>
    </row>
    <row r="3952" spans="1:13">
      <c r="A3952" s="49" t="s">
        <v>23576</v>
      </c>
      <c r="B3952" s="49" t="s">
        <v>15132</v>
      </c>
      <c r="C3952" s="49" t="s">
        <v>24007</v>
      </c>
      <c r="D3952" s="49" t="s">
        <v>23104</v>
      </c>
      <c r="E3952" s="49" t="s">
        <v>23577</v>
      </c>
      <c r="F3952" s="49" t="s">
        <v>23578</v>
      </c>
      <c r="G3952" s="49" t="s">
        <v>23107</v>
      </c>
      <c r="H3952" s="49" t="s">
        <v>23579</v>
      </c>
      <c r="I3952" s="49" t="s">
        <v>23108</v>
      </c>
      <c r="J3952" s="49" t="s">
        <v>23109</v>
      </c>
      <c r="K3952" s="49" t="s">
        <v>23110</v>
      </c>
      <c r="L3952" s="54" t="s">
        <v>23580</v>
      </c>
      <c r="M3952" s="56" t="s">
        <v>23581</v>
      </c>
    </row>
    <row r="3953" spans="1:13">
      <c r="A3953" s="49" t="s">
        <v>23582</v>
      </c>
      <c r="B3953" s="49" t="s">
        <v>15132</v>
      </c>
      <c r="C3953" s="49" t="s">
        <v>24008</v>
      </c>
      <c r="D3953" s="49" t="s">
        <v>23104</v>
      </c>
      <c r="E3953" s="49" t="s">
        <v>23583</v>
      </c>
      <c r="F3953" s="49" t="s">
        <v>23584</v>
      </c>
      <c r="G3953" s="49" t="s">
        <v>23107</v>
      </c>
      <c r="H3953" s="49" t="s">
        <v>23579</v>
      </c>
      <c r="I3953" s="49" t="s">
        <v>23108</v>
      </c>
      <c r="J3953" s="49" t="s">
        <v>23109</v>
      </c>
      <c r="K3953" s="49" t="s">
        <v>23110</v>
      </c>
      <c r="L3953" s="54" t="s">
        <v>23585</v>
      </c>
      <c r="M3953" s="56" t="s">
        <v>23586</v>
      </c>
    </row>
    <row r="3954" spans="1:13">
      <c r="A3954" s="49" t="s">
        <v>23587</v>
      </c>
      <c r="B3954" s="49" t="s">
        <v>15132</v>
      </c>
      <c r="C3954" s="49" t="s">
        <v>24009</v>
      </c>
      <c r="D3954" s="49" t="s">
        <v>23153</v>
      </c>
      <c r="E3954" s="49" t="s">
        <v>23282</v>
      </c>
      <c r="F3954" s="49" t="s">
        <v>23588</v>
      </c>
      <c r="G3954" s="49" t="s">
        <v>23117</v>
      </c>
      <c r="H3954" s="49" t="s">
        <v>23277</v>
      </c>
      <c r="I3954" s="49" t="s">
        <v>23589</v>
      </c>
      <c r="L3954" s="54" t="s">
        <v>23590</v>
      </c>
      <c r="M3954" s="56" t="s">
        <v>23591</v>
      </c>
    </row>
    <row r="3955" spans="1:13">
      <c r="A3955" s="49" t="s">
        <v>23592</v>
      </c>
      <c r="B3955" s="49" t="s">
        <v>15132</v>
      </c>
      <c r="C3955" s="49" t="s">
        <v>24010</v>
      </c>
      <c r="D3955" s="49" t="s">
        <v>23142</v>
      </c>
      <c r="E3955" s="49" t="s">
        <v>23593</v>
      </c>
      <c r="F3955" s="49" t="s">
        <v>23144</v>
      </c>
      <c r="G3955" s="49" t="s">
        <v>23145</v>
      </c>
      <c r="H3955" s="49" t="s">
        <v>23277</v>
      </c>
      <c r="I3955" s="49" t="s">
        <v>23594</v>
      </c>
      <c r="L3955" s="54" t="s">
        <v>23595</v>
      </c>
      <c r="M3955" s="56" t="s">
        <v>23596</v>
      </c>
    </row>
    <row r="3956" spans="1:13">
      <c r="A3956" s="49" t="s">
        <v>23597</v>
      </c>
      <c r="B3956" s="49" t="s">
        <v>15132</v>
      </c>
      <c r="C3956" s="49" t="s">
        <v>24011</v>
      </c>
      <c r="D3956" s="49" t="s">
        <v>23114</v>
      </c>
      <c r="E3956" s="49" t="s">
        <v>23598</v>
      </c>
      <c r="F3956" s="49" t="s">
        <v>23349</v>
      </c>
      <c r="G3956" s="49" t="s">
        <v>23107</v>
      </c>
      <c r="H3956" s="49" t="s">
        <v>23277</v>
      </c>
      <c r="I3956" s="49" t="s">
        <v>23599</v>
      </c>
      <c r="J3956" s="49" t="s">
        <v>23600</v>
      </c>
      <c r="L3956" s="54" t="s">
        <v>23601</v>
      </c>
      <c r="M3956" s="56" t="s">
        <v>23602</v>
      </c>
    </row>
    <row r="3957" spans="1:13">
      <c r="A3957" s="49" t="s">
        <v>23603</v>
      </c>
      <c r="B3957" s="49" t="s">
        <v>15132</v>
      </c>
      <c r="C3957" s="49" t="s">
        <v>24012</v>
      </c>
      <c r="D3957" s="49" t="s">
        <v>23104</v>
      </c>
      <c r="E3957" s="49" t="s">
        <v>23243</v>
      </c>
      <c r="F3957" s="49" t="s">
        <v>23604</v>
      </c>
      <c r="G3957" s="49" t="s">
        <v>23107</v>
      </c>
      <c r="H3957" s="49" t="s">
        <v>23277</v>
      </c>
      <c r="L3957" s="54" t="s">
        <v>23605</v>
      </c>
      <c r="M3957" s="56" t="s">
        <v>23606</v>
      </c>
    </row>
    <row r="3958" spans="1:13">
      <c r="A3958" s="49" t="s">
        <v>23607</v>
      </c>
      <c r="B3958" s="49" t="s">
        <v>15127</v>
      </c>
      <c r="C3958" s="49" t="s">
        <v>24013</v>
      </c>
      <c r="D3958" s="49" t="s">
        <v>23114</v>
      </c>
      <c r="E3958" s="49" t="s">
        <v>23608</v>
      </c>
      <c r="F3958" s="49" t="s">
        <v>23609</v>
      </c>
      <c r="G3958" s="49" t="s">
        <v>23156</v>
      </c>
      <c r="H3958" s="49" t="s">
        <v>23610</v>
      </c>
      <c r="I3958" s="49" t="s">
        <v>23611</v>
      </c>
      <c r="L3958" s="54" t="s">
        <v>23612</v>
      </c>
      <c r="M3958" s="56" t="s">
        <v>23613</v>
      </c>
    </row>
    <row r="3959" spans="1:13">
      <c r="A3959" s="49" t="s">
        <v>23614</v>
      </c>
      <c r="B3959" s="49" t="s">
        <v>15127</v>
      </c>
      <c r="C3959" s="49" t="s">
        <v>24014</v>
      </c>
      <c r="D3959" s="49" t="s">
        <v>23114</v>
      </c>
      <c r="E3959" s="49" t="s">
        <v>23615</v>
      </c>
      <c r="F3959" s="49" t="s">
        <v>23349</v>
      </c>
      <c r="G3959" s="49" t="s">
        <v>23117</v>
      </c>
      <c r="H3959" s="49" t="s">
        <v>23277</v>
      </c>
      <c r="I3959" s="49" t="s">
        <v>23616</v>
      </c>
      <c r="L3959" s="54" t="s">
        <v>23617</v>
      </c>
      <c r="M3959" s="56" t="s">
        <v>23618</v>
      </c>
    </row>
    <row r="3960" spans="1:13">
      <c r="A3960" s="49" t="s">
        <v>23619</v>
      </c>
      <c r="B3960" s="49" t="s">
        <v>15127</v>
      </c>
      <c r="C3960" s="49" t="s">
        <v>24015</v>
      </c>
      <c r="D3960" s="49" t="s">
        <v>23153</v>
      </c>
      <c r="E3960" s="49" t="s">
        <v>23620</v>
      </c>
      <c r="F3960" s="49" t="s">
        <v>23621</v>
      </c>
      <c r="G3960" s="49" t="s">
        <v>23156</v>
      </c>
      <c r="H3960" s="49" t="s">
        <v>23277</v>
      </c>
      <c r="I3960" s="49" t="s">
        <v>23622</v>
      </c>
      <c r="J3960" s="49" t="s">
        <v>23623</v>
      </c>
      <c r="L3960" s="54" t="s">
        <v>23624</v>
      </c>
      <c r="M3960" s="56" t="s">
        <v>23625</v>
      </c>
    </row>
    <row r="3961" spans="1:13">
      <c r="A3961" s="49" t="s">
        <v>23626</v>
      </c>
      <c r="B3961" s="49" t="s">
        <v>15127</v>
      </c>
      <c r="C3961" s="49" t="s">
        <v>24016</v>
      </c>
      <c r="D3961" s="49" t="s">
        <v>23170</v>
      </c>
      <c r="E3961" s="49" t="s">
        <v>23171</v>
      </c>
      <c r="F3961" s="49" t="s">
        <v>23172</v>
      </c>
      <c r="G3961" s="49" t="s">
        <v>23173</v>
      </c>
      <c r="H3961" s="49" t="s">
        <v>23277</v>
      </c>
      <c r="I3961" s="49" t="s">
        <v>23537</v>
      </c>
      <c r="L3961" s="54" t="s">
        <v>23111</v>
      </c>
      <c r="M3961" s="56" t="s">
        <v>23532</v>
      </c>
    </row>
    <row r="3962" spans="1:13">
      <c r="A3962" s="49" t="s">
        <v>23627</v>
      </c>
      <c r="B3962" s="49" t="s">
        <v>15127</v>
      </c>
      <c r="C3962" s="49" t="s">
        <v>24017</v>
      </c>
      <c r="D3962" s="49" t="s">
        <v>23162</v>
      </c>
      <c r="E3962" s="49" t="s">
        <v>23628</v>
      </c>
      <c r="F3962" s="49" t="s">
        <v>23301</v>
      </c>
      <c r="G3962" s="49" t="s">
        <v>23164</v>
      </c>
      <c r="H3962" s="49" t="s">
        <v>23277</v>
      </c>
      <c r="I3962" s="49" t="s">
        <v>23629</v>
      </c>
      <c r="J3962" s="49" t="s">
        <v>23630</v>
      </c>
      <c r="L3962" s="54" t="s">
        <v>23631</v>
      </c>
      <c r="M3962" s="56" t="s">
        <v>23632</v>
      </c>
    </row>
    <row r="3963" spans="1:13">
      <c r="A3963" s="49" t="s">
        <v>23633</v>
      </c>
      <c r="B3963" s="49" t="s">
        <v>15127</v>
      </c>
      <c r="C3963" s="49" t="s">
        <v>24018</v>
      </c>
      <c r="D3963" s="49" t="s">
        <v>23221</v>
      </c>
      <c r="E3963" s="49" t="s">
        <v>23634</v>
      </c>
      <c r="F3963" s="49" t="s">
        <v>23223</v>
      </c>
      <c r="G3963" s="49" t="s">
        <v>23224</v>
      </c>
      <c r="H3963" s="49" t="s">
        <v>23277</v>
      </c>
      <c r="I3963" s="49" t="s">
        <v>23635</v>
      </c>
      <c r="L3963" s="54" t="s">
        <v>23636</v>
      </c>
      <c r="M3963" s="56" t="s">
        <v>23637</v>
      </c>
    </row>
    <row r="3964" spans="1:13">
      <c r="A3964" s="49" t="s">
        <v>23638</v>
      </c>
      <c r="B3964" s="49" t="s">
        <v>15127</v>
      </c>
      <c r="C3964" s="49" t="s">
        <v>24019</v>
      </c>
      <c r="D3964" s="49" t="s">
        <v>23142</v>
      </c>
      <c r="E3964" s="49" t="s">
        <v>23472</v>
      </c>
      <c r="F3964" s="49" t="s">
        <v>23144</v>
      </c>
      <c r="G3964" s="49" t="s">
        <v>23145</v>
      </c>
      <c r="H3964" s="49" t="s">
        <v>23277</v>
      </c>
      <c r="I3964" s="49" t="s">
        <v>23639</v>
      </c>
      <c r="L3964" s="54" t="s">
        <v>23640</v>
      </c>
      <c r="M3964" s="56" t="s">
        <v>23641</v>
      </c>
    </row>
    <row r="3965" spans="1:13">
      <c r="A3965" s="49" t="s">
        <v>23642</v>
      </c>
      <c r="B3965" s="49" t="s">
        <v>15127</v>
      </c>
      <c r="C3965" s="49" t="s">
        <v>24020</v>
      </c>
      <c r="D3965" s="49" t="s">
        <v>23132</v>
      </c>
      <c r="E3965" s="49" t="s">
        <v>23643</v>
      </c>
      <c r="F3965" s="49" t="s">
        <v>23134</v>
      </c>
      <c r="G3965" s="49" t="s">
        <v>23135</v>
      </c>
      <c r="H3965" s="49" t="s">
        <v>23277</v>
      </c>
      <c r="I3965" s="49" t="s">
        <v>23136</v>
      </c>
      <c r="J3965" s="49" t="s">
        <v>23644</v>
      </c>
      <c r="L3965" s="54" t="s">
        <v>23645</v>
      </c>
      <c r="M3965" s="56" t="s">
        <v>23646</v>
      </c>
    </row>
    <row r="3966" spans="1:13">
      <c r="A3966" s="49" t="s">
        <v>23647</v>
      </c>
      <c r="B3966" s="49" t="s">
        <v>15127</v>
      </c>
      <c r="C3966" s="49" t="s">
        <v>24021</v>
      </c>
      <c r="D3966" s="49" t="s">
        <v>23114</v>
      </c>
      <c r="E3966" s="49" t="s">
        <v>23648</v>
      </c>
      <c r="F3966" s="49" t="s">
        <v>23649</v>
      </c>
      <c r="G3966" s="49" t="s">
        <v>23135</v>
      </c>
      <c r="H3966" s="49" t="s">
        <v>23277</v>
      </c>
      <c r="I3966" s="49" t="s">
        <v>23136</v>
      </c>
      <c r="J3966" s="49" t="s">
        <v>23644</v>
      </c>
      <c r="L3966" s="54" t="s">
        <v>23650</v>
      </c>
      <c r="M3966" s="56" t="s">
        <v>23651</v>
      </c>
    </row>
    <row r="3967" spans="1:13">
      <c r="A3967" s="49" t="s">
        <v>23652</v>
      </c>
      <c r="B3967" s="49" t="s">
        <v>15127</v>
      </c>
      <c r="C3967" s="49" t="s">
        <v>24022</v>
      </c>
      <c r="D3967" s="49" t="s">
        <v>23114</v>
      </c>
      <c r="E3967" s="49" t="s">
        <v>23653</v>
      </c>
      <c r="F3967" s="49" t="s">
        <v>23342</v>
      </c>
      <c r="G3967" s="49" t="s">
        <v>23117</v>
      </c>
      <c r="H3967" s="49" t="s">
        <v>23277</v>
      </c>
      <c r="I3967" s="49" t="s">
        <v>23343</v>
      </c>
      <c r="J3967" s="49" t="s">
        <v>23344</v>
      </c>
      <c r="L3967" s="54" t="s">
        <v>23654</v>
      </c>
      <c r="M3967" s="56" t="s">
        <v>23655</v>
      </c>
    </row>
    <row r="3968" spans="1:13">
      <c r="A3968" s="49" t="s">
        <v>23656</v>
      </c>
      <c r="B3968" s="49" t="s">
        <v>1250</v>
      </c>
      <c r="C3968" s="49" t="s">
        <v>24023</v>
      </c>
      <c r="D3968" s="49" t="s">
        <v>23104</v>
      </c>
      <c r="E3968" s="49" t="s">
        <v>23657</v>
      </c>
      <c r="F3968" s="49" t="s">
        <v>23271</v>
      </c>
      <c r="G3968" s="49" t="s">
        <v>23107</v>
      </c>
      <c r="H3968" s="49" t="s">
        <v>18461</v>
      </c>
      <c r="I3968" s="49" t="s">
        <v>23272</v>
      </c>
      <c r="J3968" s="49" t="s">
        <v>23273</v>
      </c>
      <c r="L3968" s="54" t="s">
        <v>23274</v>
      </c>
      <c r="M3968" s="56" t="s">
        <v>23658</v>
      </c>
    </row>
    <row r="3969" spans="1:13">
      <c r="A3969" s="49" t="s">
        <v>23659</v>
      </c>
      <c r="B3969" s="49" t="s">
        <v>1250</v>
      </c>
      <c r="C3969" s="49" t="s">
        <v>24024</v>
      </c>
      <c r="D3969" s="49" t="s">
        <v>23104</v>
      </c>
      <c r="E3969" s="49" t="s">
        <v>23657</v>
      </c>
      <c r="F3969" s="49" t="s">
        <v>23271</v>
      </c>
      <c r="G3969" s="49" t="s">
        <v>23107</v>
      </c>
      <c r="H3969" s="49" t="s">
        <v>23250</v>
      </c>
      <c r="I3969" s="49" t="s">
        <v>23272</v>
      </c>
      <c r="J3969" s="49" t="s">
        <v>23273</v>
      </c>
      <c r="L3969" s="54" t="s">
        <v>23274</v>
      </c>
      <c r="M3969" s="56" t="s">
        <v>23658</v>
      </c>
    </row>
    <row r="3970" spans="1:13">
      <c r="A3970" s="49" t="s">
        <v>23660</v>
      </c>
      <c r="B3970" s="49" t="s">
        <v>1250</v>
      </c>
      <c r="C3970" s="49" t="s">
        <v>24025</v>
      </c>
      <c r="D3970" s="49" t="s">
        <v>23104</v>
      </c>
      <c r="E3970" s="49" t="s">
        <v>23661</v>
      </c>
      <c r="F3970" s="49" t="s">
        <v>23604</v>
      </c>
      <c r="G3970" s="49" t="s">
        <v>23107</v>
      </c>
      <c r="H3970" s="49" t="s">
        <v>18461</v>
      </c>
      <c r="I3970" s="49" t="s">
        <v>23662</v>
      </c>
      <c r="J3970" s="49" t="s">
        <v>23245</v>
      </c>
      <c r="L3970" s="54" t="s">
        <v>23663</v>
      </c>
      <c r="M3970" s="56" t="s">
        <v>23664</v>
      </c>
    </row>
    <row r="3971" spans="1:13">
      <c r="A3971" s="49" t="s">
        <v>23665</v>
      </c>
      <c r="B3971" s="49" t="s">
        <v>1250</v>
      </c>
      <c r="C3971" s="49" t="s">
        <v>24026</v>
      </c>
      <c r="D3971" s="49" t="s">
        <v>23114</v>
      </c>
      <c r="E3971" s="49" t="s">
        <v>23666</v>
      </c>
      <c r="F3971" s="49" t="s">
        <v>23349</v>
      </c>
      <c r="G3971" s="49" t="s">
        <v>23117</v>
      </c>
      <c r="H3971" s="49" t="s">
        <v>18461</v>
      </c>
      <c r="I3971" s="49" t="s">
        <v>23912</v>
      </c>
      <c r="J3971" s="49" t="s">
        <v>23667</v>
      </c>
      <c r="L3971" s="54" t="s">
        <v>23668</v>
      </c>
      <c r="M3971" s="56" t="s">
        <v>23669</v>
      </c>
    </row>
    <row r="3972" spans="1:13">
      <c r="A3972" s="49" t="s">
        <v>23670</v>
      </c>
      <c r="B3972" s="49" t="s">
        <v>1250</v>
      </c>
      <c r="C3972" s="49" t="s">
        <v>24027</v>
      </c>
      <c r="D3972" s="49" t="s">
        <v>23170</v>
      </c>
      <c r="E3972" s="49" t="s">
        <v>23237</v>
      </c>
      <c r="F3972" s="49" t="s">
        <v>23172</v>
      </c>
      <c r="G3972" s="49" t="s">
        <v>23173</v>
      </c>
      <c r="H3972" s="49" t="s">
        <v>18461</v>
      </c>
      <c r="I3972" s="49" t="s">
        <v>23671</v>
      </c>
      <c r="J3972" s="49" t="s">
        <v>23239</v>
      </c>
      <c r="L3972" s="54" t="s">
        <v>23672</v>
      </c>
      <c r="M3972" s="56" t="s">
        <v>23673</v>
      </c>
    </row>
    <row r="3973" spans="1:13">
      <c r="A3973" s="49" t="s">
        <v>23674</v>
      </c>
      <c r="B3973" s="49" t="s">
        <v>1250</v>
      </c>
      <c r="C3973" s="49" t="s">
        <v>24028</v>
      </c>
      <c r="D3973" s="49" t="s">
        <v>23114</v>
      </c>
      <c r="E3973" s="49" t="s">
        <v>23675</v>
      </c>
      <c r="F3973" s="49" t="s">
        <v>23676</v>
      </c>
      <c r="G3973" s="49" t="s">
        <v>23117</v>
      </c>
      <c r="H3973" s="49" t="s">
        <v>23677</v>
      </c>
      <c r="I3973" s="49" t="s">
        <v>23678</v>
      </c>
      <c r="J3973" s="49" t="s">
        <v>23679</v>
      </c>
      <c r="L3973" s="54" t="s">
        <v>23680</v>
      </c>
      <c r="M3973" s="56" t="s">
        <v>23681</v>
      </c>
    </row>
    <row r="3974" spans="1:13">
      <c r="A3974" s="49" t="s">
        <v>23682</v>
      </c>
      <c r="B3974" s="49" t="s">
        <v>1250</v>
      </c>
      <c r="C3974" s="49" t="s">
        <v>24029</v>
      </c>
      <c r="D3974" s="49" t="s">
        <v>23114</v>
      </c>
      <c r="E3974" s="49" t="s">
        <v>23675</v>
      </c>
      <c r="F3974" s="49" t="s">
        <v>23676</v>
      </c>
      <c r="G3974" s="49" t="s">
        <v>23117</v>
      </c>
      <c r="H3974" s="49" t="s">
        <v>23677</v>
      </c>
      <c r="I3974" s="49" t="s">
        <v>23678</v>
      </c>
      <c r="J3974" s="49" t="s">
        <v>23679</v>
      </c>
      <c r="L3974" s="54" t="s">
        <v>23680</v>
      </c>
      <c r="M3974" s="56" t="s">
        <v>23681</v>
      </c>
    </row>
    <row r="3975" spans="1:13">
      <c r="A3975" s="49" t="s">
        <v>23683</v>
      </c>
      <c r="B3975" s="49" t="s">
        <v>1250</v>
      </c>
      <c r="C3975" s="49" t="s">
        <v>24030</v>
      </c>
      <c r="D3975" s="49" t="s">
        <v>23104</v>
      </c>
      <c r="E3975" s="49" t="s">
        <v>23577</v>
      </c>
      <c r="F3975" s="49" t="s">
        <v>23684</v>
      </c>
      <c r="G3975" s="49" t="s">
        <v>23156</v>
      </c>
      <c r="H3975" s="49" t="s">
        <v>23677</v>
      </c>
      <c r="I3975" s="49" t="s">
        <v>23685</v>
      </c>
      <c r="J3975" s="49" t="s">
        <v>23686</v>
      </c>
      <c r="L3975" s="54" t="s">
        <v>23687</v>
      </c>
      <c r="M3975" s="56" t="s">
        <v>23688</v>
      </c>
    </row>
    <row r="3976" spans="1:13">
      <c r="A3976" s="49" t="s">
        <v>23689</v>
      </c>
      <c r="B3976" s="49" t="s">
        <v>1250</v>
      </c>
      <c r="C3976" s="49" t="s">
        <v>24031</v>
      </c>
      <c r="D3976" s="49" t="s">
        <v>23104</v>
      </c>
      <c r="E3976" s="49" t="s">
        <v>23577</v>
      </c>
      <c r="F3976" s="49" t="s">
        <v>23684</v>
      </c>
      <c r="G3976" s="49" t="s">
        <v>23156</v>
      </c>
      <c r="H3976" s="49" t="s">
        <v>23677</v>
      </c>
      <c r="I3976" s="49" t="s">
        <v>23685</v>
      </c>
      <c r="J3976" s="49" t="s">
        <v>23686</v>
      </c>
      <c r="L3976" s="54" t="s">
        <v>23687</v>
      </c>
      <c r="M3976" s="56" t="s">
        <v>23688</v>
      </c>
    </row>
    <row r="3977" spans="1:13">
      <c r="A3977" s="49" t="s">
        <v>23690</v>
      </c>
      <c r="B3977" s="49" t="s">
        <v>1250</v>
      </c>
      <c r="C3977" s="49" t="s">
        <v>24032</v>
      </c>
      <c r="D3977" s="49" t="s">
        <v>23194</v>
      </c>
      <c r="E3977" s="49" t="s">
        <v>23458</v>
      </c>
      <c r="F3977" s="49" t="s">
        <v>23196</v>
      </c>
      <c r="G3977" s="49" t="s">
        <v>23197</v>
      </c>
      <c r="H3977" s="49" t="s">
        <v>23677</v>
      </c>
      <c r="I3977" s="49" t="s">
        <v>23691</v>
      </c>
      <c r="J3977" s="49" t="s">
        <v>23692</v>
      </c>
      <c r="L3977" s="54" t="s">
        <v>23693</v>
      </c>
      <c r="M3977" s="56" t="s">
        <v>23694</v>
      </c>
    </row>
    <row r="3978" spans="1:13">
      <c r="A3978" s="49" t="s">
        <v>23695</v>
      </c>
      <c r="B3978" s="49" t="s">
        <v>1250</v>
      </c>
      <c r="C3978" s="49" t="s">
        <v>24033</v>
      </c>
      <c r="D3978" s="49" t="s">
        <v>23185</v>
      </c>
      <c r="E3978" s="49" t="s">
        <v>23458</v>
      </c>
      <c r="F3978" s="49" t="s">
        <v>23696</v>
      </c>
      <c r="G3978" s="49" t="s">
        <v>23188</v>
      </c>
      <c r="H3978" s="49" t="s">
        <v>23677</v>
      </c>
      <c r="I3978" s="49" t="s">
        <v>23697</v>
      </c>
      <c r="J3978" s="49" t="s">
        <v>23698</v>
      </c>
      <c r="L3978" s="54" t="s">
        <v>23699</v>
      </c>
      <c r="M3978" s="56" t="s">
        <v>23700</v>
      </c>
    </row>
    <row r="3979" spans="1:13">
      <c r="A3979" s="49" t="s">
        <v>23701</v>
      </c>
      <c r="B3979" s="49" t="s">
        <v>1250</v>
      </c>
      <c r="C3979" s="49" t="s">
        <v>24034</v>
      </c>
      <c r="D3979" s="49" t="s">
        <v>23185</v>
      </c>
      <c r="E3979" s="49" t="s">
        <v>23458</v>
      </c>
      <c r="F3979" s="49" t="s">
        <v>23696</v>
      </c>
      <c r="G3979" s="49" t="s">
        <v>23188</v>
      </c>
      <c r="H3979" s="49" t="s">
        <v>23702</v>
      </c>
      <c r="I3979" s="49" t="s">
        <v>23697</v>
      </c>
      <c r="J3979" s="49" t="s">
        <v>23698</v>
      </c>
      <c r="L3979" s="54" t="s">
        <v>23699</v>
      </c>
      <c r="M3979" s="56" t="s">
        <v>23700</v>
      </c>
    </row>
    <row r="3980" spans="1:13">
      <c r="A3980" s="49" t="s">
        <v>23703</v>
      </c>
      <c r="B3980" s="49" t="s">
        <v>1250</v>
      </c>
      <c r="C3980" s="49" t="s">
        <v>24035</v>
      </c>
      <c r="D3980" s="49" t="s">
        <v>23142</v>
      </c>
      <c r="E3980" s="49" t="s">
        <v>23704</v>
      </c>
      <c r="F3980" s="49" t="s">
        <v>23144</v>
      </c>
      <c r="G3980" s="49" t="s">
        <v>23145</v>
      </c>
      <c r="H3980" s="49" t="s">
        <v>23677</v>
      </c>
      <c r="I3980" s="49" t="s">
        <v>23705</v>
      </c>
      <c r="J3980" s="49" t="s">
        <v>23706</v>
      </c>
      <c r="L3980" s="54" t="s">
        <v>23707</v>
      </c>
      <c r="M3980" s="56" t="s">
        <v>23708</v>
      </c>
    </row>
    <row r="3981" spans="1:13">
      <c r="A3981" s="49" t="s">
        <v>23709</v>
      </c>
      <c r="B3981" s="49" t="s">
        <v>1250</v>
      </c>
      <c r="C3981" s="49" t="s">
        <v>24036</v>
      </c>
      <c r="D3981" s="49" t="s">
        <v>23142</v>
      </c>
      <c r="E3981" s="49" t="s">
        <v>23704</v>
      </c>
      <c r="F3981" s="49" t="s">
        <v>23144</v>
      </c>
      <c r="G3981" s="49" t="s">
        <v>23145</v>
      </c>
      <c r="H3981" s="49" t="s">
        <v>23702</v>
      </c>
      <c r="I3981" s="49" t="s">
        <v>23705</v>
      </c>
      <c r="J3981" s="49" t="s">
        <v>23706</v>
      </c>
      <c r="L3981" s="54" t="s">
        <v>23707</v>
      </c>
      <c r="M3981" s="56" t="s">
        <v>23708</v>
      </c>
    </row>
    <row r="3982" spans="1:13">
      <c r="A3982" s="49" t="s">
        <v>23710</v>
      </c>
      <c r="B3982" s="49" t="s">
        <v>1250</v>
      </c>
      <c r="C3982" s="49" t="s">
        <v>24037</v>
      </c>
      <c r="D3982" s="49" t="s">
        <v>23132</v>
      </c>
      <c r="E3982" s="49" t="s">
        <v>23711</v>
      </c>
      <c r="F3982" s="49" t="s">
        <v>23134</v>
      </c>
      <c r="G3982" s="49" t="s">
        <v>23135</v>
      </c>
      <c r="H3982" s="49" t="s">
        <v>23702</v>
      </c>
      <c r="I3982" s="49" t="s">
        <v>23712</v>
      </c>
      <c r="J3982" s="49" t="s">
        <v>23713</v>
      </c>
      <c r="L3982" s="54" t="s">
        <v>23714</v>
      </c>
      <c r="M3982" s="56" t="s">
        <v>23715</v>
      </c>
    </row>
    <row r="3983" spans="1:13">
      <c r="A3983" s="49" t="s">
        <v>23716</v>
      </c>
      <c r="B3983" s="49" t="s">
        <v>1250</v>
      </c>
      <c r="C3983" s="49" t="s">
        <v>24038</v>
      </c>
      <c r="D3983" s="49" t="s">
        <v>23132</v>
      </c>
      <c r="E3983" s="49" t="s">
        <v>23711</v>
      </c>
      <c r="F3983" s="49" t="s">
        <v>23134</v>
      </c>
      <c r="G3983" s="49" t="s">
        <v>23135</v>
      </c>
      <c r="H3983" s="49" t="s">
        <v>23702</v>
      </c>
      <c r="I3983" s="49" t="s">
        <v>23712</v>
      </c>
      <c r="J3983" s="49" t="s">
        <v>23713</v>
      </c>
      <c r="L3983" s="54" t="s">
        <v>23714</v>
      </c>
      <c r="M3983" s="56" t="s">
        <v>23715</v>
      </c>
    </row>
    <row r="3984" spans="1:13">
      <c r="A3984" s="49" t="s">
        <v>23717</v>
      </c>
      <c r="B3984" s="49" t="s">
        <v>1250</v>
      </c>
      <c r="C3984" s="49" t="s">
        <v>24039</v>
      </c>
      <c r="D3984" s="49" t="s">
        <v>23162</v>
      </c>
      <c r="E3984" s="49" t="s">
        <v>23718</v>
      </c>
      <c r="F3984" s="49" t="s">
        <v>23301</v>
      </c>
      <c r="G3984" s="49" t="s">
        <v>23164</v>
      </c>
      <c r="H3984" s="49" t="s">
        <v>23702</v>
      </c>
      <c r="I3984" s="49" t="s">
        <v>23719</v>
      </c>
      <c r="J3984" s="49" t="s">
        <v>23720</v>
      </c>
      <c r="L3984" s="54" t="s">
        <v>23721</v>
      </c>
      <c r="M3984" s="56" t="s">
        <v>23722</v>
      </c>
    </row>
    <row r="3985" spans="1:13">
      <c r="A3985" s="49" t="s">
        <v>23723</v>
      </c>
      <c r="B3985" s="49" t="s">
        <v>1250</v>
      </c>
      <c r="C3985" s="49" t="s">
        <v>24040</v>
      </c>
      <c r="D3985" s="49" t="s">
        <v>23162</v>
      </c>
      <c r="E3985" s="49" t="s">
        <v>23718</v>
      </c>
      <c r="F3985" s="49" t="s">
        <v>23301</v>
      </c>
      <c r="G3985" s="49" t="s">
        <v>23164</v>
      </c>
      <c r="H3985" s="49" t="s">
        <v>23702</v>
      </c>
      <c r="I3985" s="49" t="s">
        <v>23719</v>
      </c>
      <c r="J3985" s="49" t="s">
        <v>23720</v>
      </c>
      <c r="L3985" s="54" t="s">
        <v>23721</v>
      </c>
      <c r="M3985" s="56" t="s">
        <v>23722</v>
      </c>
    </row>
    <row r="3986" spans="1:13">
      <c r="A3986" s="49" t="s">
        <v>23724</v>
      </c>
      <c r="B3986" s="49" t="s">
        <v>1250</v>
      </c>
      <c r="C3986" s="49" t="s">
        <v>24041</v>
      </c>
      <c r="D3986" s="49" t="s">
        <v>23170</v>
      </c>
      <c r="E3986" s="49" t="s">
        <v>23539</v>
      </c>
      <c r="F3986" s="49" t="s">
        <v>23172</v>
      </c>
      <c r="G3986" s="49" t="s">
        <v>23173</v>
      </c>
      <c r="H3986" s="49" t="s">
        <v>23702</v>
      </c>
      <c r="I3986" s="49" t="s">
        <v>23725</v>
      </c>
      <c r="J3986" s="49" t="s">
        <v>23726</v>
      </c>
      <c r="L3986" s="54" t="s">
        <v>23727</v>
      </c>
      <c r="M3986" s="56" t="s">
        <v>23728</v>
      </c>
    </row>
    <row r="3987" spans="1:13">
      <c r="A3987" s="49" t="s">
        <v>23729</v>
      </c>
      <c r="B3987" s="49" t="s">
        <v>1250</v>
      </c>
      <c r="C3987" s="49" t="s">
        <v>24042</v>
      </c>
      <c r="D3987" s="49" t="s">
        <v>23170</v>
      </c>
      <c r="E3987" s="49" t="s">
        <v>23539</v>
      </c>
      <c r="F3987" s="49" t="s">
        <v>23172</v>
      </c>
      <c r="G3987" s="49" t="s">
        <v>23173</v>
      </c>
      <c r="H3987" s="49" t="s">
        <v>23702</v>
      </c>
      <c r="I3987" s="49" t="s">
        <v>23725</v>
      </c>
      <c r="J3987" s="49" t="s">
        <v>23726</v>
      </c>
      <c r="L3987" s="54" t="s">
        <v>23727</v>
      </c>
      <c r="M3987" s="56" t="s">
        <v>23728</v>
      </c>
    </row>
    <row r="3988" spans="1:13">
      <c r="A3988" s="49" t="s">
        <v>23730</v>
      </c>
      <c r="B3988" s="49" t="s">
        <v>1250</v>
      </c>
      <c r="C3988" s="49" t="s">
        <v>24043</v>
      </c>
      <c r="D3988" s="49" t="s">
        <v>23124</v>
      </c>
      <c r="E3988" s="49" t="s">
        <v>1715</v>
      </c>
      <c r="F3988" s="49" t="s">
        <v>23125</v>
      </c>
      <c r="G3988" s="49" t="s">
        <v>23126</v>
      </c>
      <c r="H3988" s="49" t="s">
        <v>23702</v>
      </c>
      <c r="I3988" s="49" t="s">
        <v>23731</v>
      </c>
      <c r="J3988" s="49" t="s">
        <v>23732</v>
      </c>
      <c r="L3988" s="54" t="s">
        <v>23733</v>
      </c>
      <c r="M3988" s="56" t="s">
        <v>23734</v>
      </c>
    </row>
    <row r="3989" spans="1:13">
      <c r="A3989" s="49" t="s">
        <v>23735</v>
      </c>
      <c r="B3989" s="49" t="s">
        <v>1250</v>
      </c>
      <c r="C3989" s="49" t="s">
        <v>24044</v>
      </c>
      <c r="D3989" s="49" t="s">
        <v>23124</v>
      </c>
      <c r="E3989" s="49" t="s">
        <v>1715</v>
      </c>
      <c r="F3989" s="49" t="s">
        <v>23125</v>
      </c>
      <c r="G3989" s="49" t="s">
        <v>23126</v>
      </c>
      <c r="H3989" s="49" t="s">
        <v>23702</v>
      </c>
      <c r="I3989" s="49" t="s">
        <v>23731</v>
      </c>
      <c r="J3989" s="49" t="s">
        <v>23732</v>
      </c>
      <c r="L3989" s="54" t="s">
        <v>23733</v>
      </c>
      <c r="M3989" s="56" t="s">
        <v>23734</v>
      </c>
    </row>
    <row r="3990" spans="1:13">
      <c r="A3990" s="49" t="s">
        <v>23736</v>
      </c>
      <c r="B3990" s="49" t="s">
        <v>1250</v>
      </c>
      <c r="C3990" s="49" t="s">
        <v>24045</v>
      </c>
      <c r="D3990" s="49" t="s">
        <v>23114</v>
      </c>
      <c r="E3990" s="49" t="s">
        <v>23615</v>
      </c>
      <c r="F3990" s="49" t="s">
        <v>23737</v>
      </c>
      <c r="G3990" s="49" t="s">
        <v>23117</v>
      </c>
      <c r="H3990" s="49" t="s">
        <v>23738</v>
      </c>
      <c r="I3990" s="49" t="s">
        <v>23913</v>
      </c>
      <c r="J3990" s="49" t="s">
        <v>23739</v>
      </c>
      <c r="L3990" s="54" t="s">
        <v>23740</v>
      </c>
      <c r="M3990" s="56" t="s">
        <v>23741</v>
      </c>
    </row>
    <row r="3991" spans="1:13">
      <c r="A3991" s="49" t="s">
        <v>23742</v>
      </c>
      <c r="B3991" s="49" t="s">
        <v>1250</v>
      </c>
      <c r="C3991" s="49" t="s">
        <v>24046</v>
      </c>
      <c r="D3991" s="49" t="s">
        <v>23114</v>
      </c>
      <c r="E3991" s="49" t="s">
        <v>23615</v>
      </c>
      <c r="F3991" s="49" t="s">
        <v>23737</v>
      </c>
      <c r="G3991" s="49" t="s">
        <v>23117</v>
      </c>
      <c r="H3991" s="49" t="s">
        <v>23743</v>
      </c>
      <c r="I3991" s="49" t="s">
        <v>23913</v>
      </c>
      <c r="J3991" s="49" t="s">
        <v>23739</v>
      </c>
      <c r="L3991" s="54" t="s">
        <v>23740</v>
      </c>
      <c r="M3991" s="56" t="s">
        <v>23741</v>
      </c>
    </row>
    <row r="3992" spans="1:13">
      <c r="A3992" s="49" t="s">
        <v>23744</v>
      </c>
      <c r="B3992" s="49" t="s">
        <v>1250</v>
      </c>
      <c r="C3992" s="49" t="s">
        <v>24047</v>
      </c>
      <c r="D3992" s="49" t="s">
        <v>23114</v>
      </c>
      <c r="E3992" s="49" t="s">
        <v>23615</v>
      </c>
      <c r="F3992" s="49" t="s">
        <v>23737</v>
      </c>
      <c r="G3992" s="49" t="s">
        <v>23117</v>
      </c>
      <c r="H3992" s="49" t="s">
        <v>23743</v>
      </c>
      <c r="I3992" s="49" t="s">
        <v>23913</v>
      </c>
      <c r="J3992" s="49" t="s">
        <v>23739</v>
      </c>
      <c r="L3992" s="54" t="s">
        <v>23740</v>
      </c>
      <c r="M3992" s="56" t="s">
        <v>23741</v>
      </c>
    </row>
    <row r="3993" spans="1:13">
      <c r="A3993" s="49" t="s">
        <v>23745</v>
      </c>
      <c r="B3993" s="49" t="s">
        <v>1250</v>
      </c>
      <c r="C3993" s="49" t="s">
        <v>24048</v>
      </c>
      <c r="D3993" s="49" t="s">
        <v>23114</v>
      </c>
      <c r="E3993" s="49" t="s">
        <v>23746</v>
      </c>
      <c r="F3993" s="49" t="s">
        <v>23747</v>
      </c>
      <c r="G3993" s="49" t="s">
        <v>23117</v>
      </c>
      <c r="H3993" s="49" t="s">
        <v>18431</v>
      </c>
      <c r="I3993" s="49" t="s">
        <v>23914</v>
      </c>
      <c r="J3993" s="49" t="s">
        <v>23748</v>
      </c>
      <c r="L3993" s="54" t="s">
        <v>23749</v>
      </c>
      <c r="M3993" s="56" t="s">
        <v>23750</v>
      </c>
    </row>
    <row r="3994" spans="1:13">
      <c r="A3994" s="49" t="s">
        <v>23751</v>
      </c>
      <c r="B3994" s="49" t="s">
        <v>1250</v>
      </c>
      <c r="C3994" s="49" t="s">
        <v>24049</v>
      </c>
      <c r="D3994" s="49" t="s">
        <v>23104</v>
      </c>
      <c r="E3994" s="49" t="s">
        <v>23752</v>
      </c>
      <c r="F3994" s="49" t="s">
        <v>23753</v>
      </c>
      <c r="G3994" s="49" t="s">
        <v>23107</v>
      </c>
      <c r="H3994" s="49" t="s">
        <v>18453</v>
      </c>
      <c r="I3994" s="49" t="s">
        <v>23915</v>
      </c>
      <c r="J3994" s="49" t="s">
        <v>23754</v>
      </c>
      <c r="L3994" s="54" t="s">
        <v>23755</v>
      </c>
      <c r="M3994" s="56" t="s">
        <v>23756</v>
      </c>
    </row>
    <row r="3995" spans="1:13">
      <c r="A3995" s="49" t="s">
        <v>23757</v>
      </c>
      <c r="B3995" s="49" t="s">
        <v>1250</v>
      </c>
      <c r="C3995" s="49" t="s">
        <v>24050</v>
      </c>
      <c r="D3995" s="49" t="s">
        <v>23114</v>
      </c>
      <c r="E3995" s="49" t="s">
        <v>23262</v>
      </c>
      <c r="F3995" s="49" t="s">
        <v>23244</v>
      </c>
      <c r="G3995" s="49" t="s">
        <v>23107</v>
      </c>
      <c r="H3995" s="49" t="s">
        <v>23758</v>
      </c>
      <c r="I3995" s="49" t="s">
        <v>23263</v>
      </c>
      <c r="J3995" s="49" t="s">
        <v>23278</v>
      </c>
      <c r="L3995" s="54" t="s">
        <v>23759</v>
      </c>
      <c r="M3995" s="56" t="s">
        <v>23760</v>
      </c>
    </row>
    <row r="3996" spans="1:13">
      <c r="A3996" s="49" t="s">
        <v>23761</v>
      </c>
      <c r="B3996" s="49" t="s">
        <v>23762</v>
      </c>
      <c r="C3996" s="49" t="s">
        <v>24051</v>
      </c>
      <c r="D3996" s="49" t="s">
        <v>23104</v>
      </c>
      <c r="E3996" s="49" t="s">
        <v>23752</v>
      </c>
      <c r="F3996" s="49" t="s">
        <v>23753</v>
      </c>
      <c r="G3996" s="49" t="s">
        <v>23107</v>
      </c>
      <c r="H3996" s="49" t="s">
        <v>23763</v>
      </c>
      <c r="I3996" s="49" t="s">
        <v>23915</v>
      </c>
      <c r="J3996" s="49" t="s">
        <v>23754</v>
      </c>
      <c r="L3996" s="54" t="s">
        <v>23755</v>
      </c>
      <c r="M3996" s="56" t="s">
        <v>23756</v>
      </c>
    </row>
    <row r="3997" spans="1:13">
      <c r="A3997" s="49" t="s">
        <v>23764</v>
      </c>
      <c r="B3997" s="49" t="s">
        <v>15128</v>
      </c>
      <c r="C3997" s="49" t="s">
        <v>24052</v>
      </c>
      <c r="D3997" s="49" t="s">
        <v>23194</v>
      </c>
      <c r="E3997" s="49" t="s">
        <v>23765</v>
      </c>
      <c r="F3997" s="49" t="s">
        <v>23196</v>
      </c>
      <c r="G3997" s="49" t="s">
        <v>23197</v>
      </c>
      <c r="H3997" s="49" t="s">
        <v>23766</v>
      </c>
      <c r="I3997" s="49" t="s">
        <v>23767</v>
      </c>
      <c r="J3997" s="49" t="s">
        <v>23768</v>
      </c>
      <c r="K3997" s="49" t="s">
        <v>23769</v>
      </c>
      <c r="L3997" s="54" t="s">
        <v>23770</v>
      </c>
      <c r="M3997" s="56" t="s">
        <v>23771</v>
      </c>
    </row>
    <row r="3998" spans="1:13">
      <c r="A3998" s="49" t="s">
        <v>23772</v>
      </c>
      <c r="B3998" s="49" t="s">
        <v>15128</v>
      </c>
      <c r="C3998" s="49" t="s">
        <v>24053</v>
      </c>
      <c r="D3998" s="49" t="s">
        <v>23114</v>
      </c>
      <c r="E3998" s="49" t="s">
        <v>23608</v>
      </c>
      <c r="F3998" s="49" t="s">
        <v>23609</v>
      </c>
      <c r="G3998" s="49" t="s">
        <v>23156</v>
      </c>
      <c r="H3998" s="49" t="s">
        <v>23250</v>
      </c>
      <c r="I3998" s="49" t="s">
        <v>23108</v>
      </c>
      <c r="J3998" s="49" t="s">
        <v>23109</v>
      </c>
      <c r="K3998" s="49" t="s">
        <v>23110</v>
      </c>
      <c r="L3998" s="54" t="s">
        <v>23773</v>
      </c>
      <c r="M3998" s="56" t="s">
        <v>23774</v>
      </c>
    </row>
    <row r="3999" spans="1:13">
      <c r="A3999" s="49" t="s">
        <v>23775</v>
      </c>
      <c r="B3999" s="49" t="s">
        <v>15128</v>
      </c>
      <c r="C3999" s="49" t="s">
        <v>24054</v>
      </c>
      <c r="D3999" s="49" t="s">
        <v>23124</v>
      </c>
      <c r="E3999" s="49" t="s">
        <v>23776</v>
      </c>
      <c r="F3999" s="49" t="s">
        <v>23125</v>
      </c>
      <c r="G3999" s="49" t="s">
        <v>23126</v>
      </c>
      <c r="H3999" s="49" t="s">
        <v>23766</v>
      </c>
      <c r="I3999" s="49" t="s">
        <v>23916</v>
      </c>
      <c r="J3999" s="49" t="s">
        <v>23768</v>
      </c>
      <c r="K3999" s="49" t="s">
        <v>23769</v>
      </c>
      <c r="L3999" s="54" t="s">
        <v>23777</v>
      </c>
      <c r="M3999" s="56" t="s">
        <v>23778</v>
      </c>
    </row>
    <row r="4000" spans="1:13">
      <c r="A4000" s="49" t="s">
        <v>23779</v>
      </c>
      <c r="B4000" s="49" t="s">
        <v>15128</v>
      </c>
      <c r="C4000" s="49" t="s">
        <v>24055</v>
      </c>
      <c r="D4000" s="49" t="s">
        <v>23162</v>
      </c>
      <c r="E4000" s="49" t="s">
        <v>23780</v>
      </c>
      <c r="F4000" s="49" t="s">
        <v>23301</v>
      </c>
      <c r="G4000" s="49" t="s">
        <v>23164</v>
      </c>
      <c r="H4000" s="49" t="s">
        <v>23250</v>
      </c>
      <c r="I4000" s="49" t="s">
        <v>23781</v>
      </c>
      <c r="K4000" s="49" t="s">
        <v>23782</v>
      </c>
      <c r="L4000" s="54" t="s">
        <v>23783</v>
      </c>
      <c r="M4000" s="56" t="s">
        <v>23784</v>
      </c>
    </row>
    <row r="4001" spans="1:13">
      <c r="A4001" s="49" t="s">
        <v>23785</v>
      </c>
      <c r="B4001" s="49" t="s">
        <v>15128</v>
      </c>
      <c r="C4001" s="49" t="s">
        <v>24056</v>
      </c>
      <c r="D4001" s="49" t="s">
        <v>23221</v>
      </c>
      <c r="E4001" s="49" t="s">
        <v>23786</v>
      </c>
      <c r="F4001" s="49" t="s">
        <v>23223</v>
      </c>
      <c r="G4001" s="49" t="s">
        <v>23224</v>
      </c>
      <c r="H4001" s="49" t="s">
        <v>23250</v>
      </c>
      <c r="I4001" s="49" t="s">
        <v>23787</v>
      </c>
      <c r="L4001" s="54" t="s">
        <v>23788</v>
      </c>
      <c r="M4001" s="56" t="s">
        <v>23789</v>
      </c>
    </row>
    <row r="4002" spans="1:13">
      <c r="A4002" s="49" t="s">
        <v>23790</v>
      </c>
      <c r="B4002" s="49" t="s">
        <v>15128</v>
      </c>
      <c r="C4002" s="49" t="s">
        <v>24057</v>
      </c>
      <c r="D4002" s="49" t="s">
        <v>23124</v>
      </c>
      <c r="E4002" s="49" t="s">
        <v>23791</v>
      </c>
      <c r="F4002" s="49" t="s">
        <v>23125</v>
      </c>
      <c r="G4002" s="49" t="s">
        <v>23126</v>
      </c>
      <c r="H4002" s="49" t="s">
        <v>23792</v>
      </c>
      <c r="I4002" s="49" t="s">
        <v>23787</v>
      </c>
      <c r="L4002" s="54" t="s">
        <v>23793</v>
      </c>
      <c r="M4002" s="56" t="s">
        <v>23794</v>
      </c>
    </row>
    <row r="4003" spans="1:13">
      <c r="A4003" s="49" t="s">
        <v>23795</v>
      </c>
      <c r="B4003" s="49" t="s">
        <v>15128</v>
      </c>
      <c r="C4003" s="49" t="s">
        <v>24058</v>
      </c>
      <c r="D4003" s="49" t="s">
        <v>23153</v>
      </c>
      <c r="E4003" s="49" t="s">
        <v>23796</v>
      </c>
      <c r="F4003" s="49" t="s">
        <v>23797</v>
      </c>
      <c r="G4003" s="49" t="s">
        <v>23173</v>
      </c>
      <c r="H4003" s="49" t="s">
        <v>23250</v>
      </c>
      <c r="L4003" s="54" t="s">
        <v>23798</v>
      </c>
      <c r="M4003" s="56" t="s">
        <v>23799</v>
      </c>
    </row>
    <row r="4004" spans="1:13">
      <c r="A4004" s="49" t="s">
        <v>23800</v>
      </c>
      <c r="B4004" s="49" t="s">
        <v>15128</v>
      </c>
      <c r="C4004" s="49" t="s">
        <v>24059</v>
      </c>
      <c r="D4004" s="49" t="s">
        <v>23170</v>
      </c>
      <c r="E4004" s="49" t="s">
        <v>23801</v>
      </c>
      <c r="F4004" s="49" t="s">
        <v>23172</v>
      </c>
      <c r="G4004" s="49" t="s">
        <v>23173</v>
      </c>
      <c r="H4004" s="49" t="s">
        <v>23802</v>
      </c>
      <c r="I4004" s="49" t="s">
        <v>23803</v>
      </c>
      <c r="J4004" s="49" t="s">
        <v>23804</v>
      </c>
      <c r="L4004" s="54" t="s">
        <v>23805</v>
      </c>
      <c r="M4004" s="56" t="s">
        <v>23806</v>
      </c>
    </row>
    <row r="4005" spans="1:13">
      <c r="A4005" s="49" t="s">
        <v>23807</v>
      </c>
      <c r="B4005" s="49" t="s">
        <v>15128</v>
      </c>
      <c r="C4005" s="49" t="s">
        <v>24060</v>
      </c>
      <c r="D4005" s="49" t="s">
        <v>23194</v>
      </c>
      <c r="E4005" s="49" t="s">
        <v>23808</v>
      </c>
      <c r="F4005" s="49" t="s">
        <v>23809</v>
      </c>
      <c r="G4005" s="49" t="s">
        <v>23197</v>
      </c>
      <c r="H4005" s="49" t="s">
        <v>23250</v>
      </c>
      <c r="L4005" s="54" t="s">
        <v>23810</v>
      </c>
      <c r="M4005" s="56" t="s">
        <v>23811</v>
      </c>
    </row>
    <row r="4006" spans="1:13">
      <c r="A4006" s="49" t="s">
        <v>23812</v>
      </c>
      <c r="B4006" s="49" t="s">
        <v>15128</v>
      </c>
      <c r="C4006" s="49" t="s">
        <v>24061</v>
      </c>
      <c r="D4006" s="49" t="s">
        <v>23104</v>
      </c>
      <c r="E4006" s="49" t="s">
        <v>23842</v>
      </c>
      <c r="F4006" s="49" t="s">
        <v>23813</v>
      </c>
      <c r="G4006" s="49" t="s">
        <v>23107</v>
      </c>
      <c r="H4006" s="49" t="s">
        <v>23250</v>
      </c>
      <c r="I4006" s="49" t="s">
        <v>23108</v>
      </c>
      <c r="J4006" s="49" t="s">
        <v>23109</v>
      </c>
      <c r="K4006" s="49" t="s">
        <v>23814</v>
      </c>
      <c r="L4006" s="54" t="s">
        <v>23815</v>
      </c>
      <c r="M4006" s="56" t="s">
        <v>23816</v>
      </c>
    </row>
    <row r="4007" spans="1:13">
      <c r="A4007" s="49" t="s">
        <v>23817</v>
      </c>
      <c r="B4007" s="49" t="s">
        <v>15128</v>
      </c>
      <c r="C4007" s="49" t="s">
        <v>24062</v>
      </c>
      <c r="D4007" s="49" t="s">
        <v>23104</v>
      </c>
      <c r="E4007" s="49" t="s">
        <v>23577</v>
      </c>
      <c r="F4007" s="49" t="s">
        <v>23578</v>
      </c>
      <c r="G4007" s="49" t="s">
        <v>23107</v>
      </c>
      <c r="H4007" s="49" t="s">
        <v>23250</v>
      </c>
      <c r="I4007" s="49" t="s">
        <v>23108</v>
      </c>
      <c r="J4007" s="49" t="s">
        <v>23109</v>
      </c>
      <c r="K4007" s="49" t="s">
        <v>23814</v>
      </c>
      <c r="L4007" s="54" t="s">
        <v>23818</v>
      </c>
      <c r="M4007" s="56" t="s">
        <v>23819</v>
      </c>
    </row>
    <row r="4008" spans="1:13">
      <c r="A4008" s="49" t="s">
        <v>23820</v>
      </c>
      <c r="B4008" s="49" t="s">
        <v>15126</v>
      </c>
      <c r="C4008" s="49" t="s">
        <v>24063</v>
      </c>
      <c r="D4008" s="49" t="s">
        <v>23114</v>
      </c>
      <c r="E4008" s="49" t="s">
        <v>23821</v>
      </c>
      <c r="F4008" s="49" t="s">
        <v>23822</v>
      </c>
      <c r="G4008" s="49" t="s">
        <v>23107</v>
      </c>
      <c r="H4008" s="49" t="s">
        <v>23823</v>
      </c>
      <c r="I4008" s="49" t="s">
        <v>23824</v>
      </c>
      <c r="J4008" s="49" t="s">
        <v>23825</v>
      </c>
      <c r="L4008" s="54" t="s">
        <v>23826</v>
      </c>
      <c r="M4008" s="56" t="s">
        <v>23827</v>
      </c>
    </row>
    <row r="4009" spans="1:13">
      <c r="A4009" s="49" t="s">
        <v>23828</v>
      </c>
      <c r="B4009" s="49" t="s">
        <v>15126</v>
      </c>
      <c r="C4009" s="49" t="s">
        <v>24064</v>
      </c>
      <c r="D4009" s="49" t="s">
        <v>23114</v>
      </c>
      <c r="E4009" s="49" t="s">
        <v>23254</v>
      </c>
      <c r="F4009" s="49" t="s">
        <v>23255</v>
      </c>
      <c r="G4009" s="49" t="s">
        <v>23107</v>
      </c>
      <c r="H4009" s="49" t="s">
        <v>23250</v>
      </c>
      <c r="I4009" s="49" t="s">
        <v>23829</v>
      </c>
      <c r="J4009" s="49" t="s">
        <v>23830</v>
      </c>
      <c r="K4009" s="49" t="s">
        <v>23831</v>
      </c>
      <c r="L4009" s="54" t="s">
        <v>23832</v>
      </c>
      <c r="M4009" s="56" t="s">
        <v>23833</v>
      </c>
    </row>
    <row r="4010" spans="1:13">
      <c r="A4010" s="49" t="s">
        <v>23834</v>
      </c>
      <c r="B4010" s="49" t="s">
        <v>15126</v>
      </c>
      <c r="C4010" s="49" t="s">
        <v>24065</v>
      </c>
      <c r="D4010" s="49" t="s">
        <v>23114</v>
      </c>
      <c r="E4010" s="49" t="s">
        <v>23835</v>
      </c>
      <c r="F4010" s="49" t="s">
        <v>23836</v>
      </c>
      <c r="G4010" s="49" t="s">
        <v>23107</v>
      </c>
      <c r="H4010" s="49" t="s">
        <v>23837</v>
      </c>
      <c r="I4010" s="49" t="s">
        <v>23838</v>
      </c>
      <c r="L4010" s="54" t="s">
        <v>23839</v>
      </c>
      <c r="M4010" s="56" t="s">
        <v>23840</v>
      </c>
    </row>
    <row r="4011" spans="1:13">
      <c r="A4011" s="49" t="s">
        <v>23841</v>
      </c>
      <c r="B4011" s="49" t="s">
        <v>15126</v>
      </c>
      <c r="C4011" s="49" t="s">
        <v>24066</v>
      </c>
      <c r="D4011" s="49" t="s">
        <v>23104</v>
      </c>
      <c r="E4011" s="49" t="s">
        <v>23842</v>
      </c>
      <c r="F4011" s="49" t="s">
        <v>23813</v>
      </c>
      <c r="G4011" s="49" t="s">
        <v>23107</v>
      </c>
      <c r="H4011" s="49" t="s">
        <v>23837</v>
      </c>
      <c r="I4011" s="49" t="s">
        <v>23843</v>
      </c>
      <c r="L4011" s="54" t="s">
        <v>23844</v>
      </c>
      <c r="M4011" s="56" t="s">
        <v>23845</v>
      </c>
    </row>
    <row r="4012" spans="1:13">
      <c r="A4012" s="49" t="s">
        <v>23846</v>
      </c>
      <c r="B4012" s="49" t="s">
        <v>15126</v>
      </c>
      <c r="C4012" s="49" t="s">
        <v>24067</v>
      </c>
      <c r="D4012" s="49" t="s">
        <v>23104</v>
      </c>
      <c r="E4012" s="49" t="s">
        <v>23847</v>
      </c>
      <c r="F4012" s="49" t="s">
        <v>23412</v>
      </c>
      <c r="G4012" s="49" t="s">
        <v>23107</v>
      </c>
      <c r="H4012" s="49" t="s">
        <v>23848</v>
      </c>
      <c r="I4012" s="49" t="s">
        <v>23849</v>
      </c>
      <c r="K4012" s="49" t="s">
        <v>23850</v>
      </c>
      <c r="L4012" s="54" t="s">
        <v>23851</v>
      </c>
      <c r="M4012" s="56" t="s">
        <v>23852</v>
      </c>
    </row>
    <row r="4013" spans="1:13">
      <c r="A4013" s="49" t="s">
        <v>23853</v>
      </c>
      <c r="B4013" s="49" t="s">
        <v>15130</v>
      </c>
      <c r="C4013" s="49" t="s">
        <v>24068</v>
      </c>
      <c r="D4013" s="49" t="s">
        <v>23104</v>
      </c>
      <c r="E4013" s="49" t="s">
        <v>23854</v>
      </c>
      <c r="F4013" s="49" t="s">
        <v>23584</v>
      </c>
      <c r="G4013" s="49" t="s">
        <v>23107</v>
      </c>
      <c r="H4013" s="49" t="s">
        <v>23250</v>
      </c>
      <c r="I4013" s="49" t="s">
        <v>23855</v>
      </c>
      <c r="J4013" s="49" t="s">
        <v>23856</v>
      </c>
      <c r="K4013" s="49" t="s">
        <v>23857</v>
      </c>
      <c r="L4013" s="54" t="s">
        <v>23858</v>
      </c>
      <c r="M4013" s="56" t="s">
        <v>23859</v>
      </c>
    </row>
    <row r="4014" spans="1:13">
      <c r="A4014" s="49" t="s">
        <v>23860</v>
      </c>
      <c r="B4014" s="49" t="s">
        <v>15130</v>
      </c>
      <c r="C4014" s="49" t="s">
        <v>24069</v>
      </c>
      <c r="D4014" s="49" t="s">
        <v>23104</v>
      </c>
      <c r="E4014" s="49" t="s">
        <v>23105</v>
      </c>
      <c r="F4014" s="49" t="s">
        <v>23106</v>
      </c>
      <c r="G4014" s="49" t="s">
        <v>23107</v>
      </c>
      <c r="H4014" s="49" t="s">
        <v>23250</v>
      </c>
      <c r="I4014" s="49" t="s">
        <v>23108</v>
      </c>
      <c r="J4014" s="49" t="s">
        <v>23109</v>
      </c>
      <c r="K4014" s="49" t="s">
        <v>23110</v>
      </c>
      <c r="L4014" s="54" t="s">
        <v>23111</v>
      </c>
      <c r="M4014" s="56" t="s">
        <v>23112</v>
      </c>
    </row>
    <row r="4015" spans="1:13">
      <c r="A4015" s="49" t="s">
        <v>23861</v>
      </c>
      <c r="B4015" s="49" t="s">
        <v>15096</v>
      </c>
      <c r="C4015" s="49" t="s">
        <v>24070</v>
      </c>
      <c r="D4015" s="49" t="s">
        <v>23114</v>
      </c>
      <c r="E4015" s="49" t="s">
        <v>23862</v>
      </c>
      <c r="F4015" s="49" t="s">
        <v>23863</v>
      </c>
      <c r="G4015" s="49" t="s">
        <v>23117</v>
      </c>
      <c r="H4015" s="49" t="s">
        <v>23277</v>
      </c>
      <c r="I4015" s="49" t="s">
        <v>23864</v>
      </c>
      <c r="J4015" s="49" t="s">
        <v>23865</v>
      </c>
      <c r="K4015" s="49" t="s">
        <v>23866</v>
      </c>
      <c r="L4015" s="54" t="s">
        <v>23867</v>
      </c>
      <c r="M4015" s="56" t="s">
        <v>23868</v>
      </c>
    </row>
    <row r="4016" spans="1:13">
      <c r="A4016" s="49" t="s">
        <v>23869</v>
      </c>
      <c r="B4016" s="49" t="s">
        <v>15096</v>
      </c>
      <c r="C4016" s="49" t="s">
        <v>24071</v>
      </c>
      <c r="D4016" s="49" t="s">
        <v>23114</v>
      </c>
      <c r="E4016" s="49" t="s">
        <v>23862</v>
      </c>
      <c r="F4016" s="49" t="s">
        <v>23863</v>
      </c>
      <c r="G4016" s="49" t="s">
        <v>23117</v>
      </c>
      <c r="H4016" s="49" t="s">
        <v>18457</v>
      </c>
      <c r="I4016" s="49" t="s">
        <v>23864</v>
      </c>
      <c r="J4016" s="49" t="s">
        <v>23865</v>
      </c>
      <c r="K4016" s="49" t="s">
        <v>23814</v>
      </c>
      <c r="L4016" s="54" t="s">
        <v>23867</v>
      </c>
      <c r="M4016" s="56" t="s">
        <v>23868</v>
      </c>
    </row>
    <row r="4017" spans="1:13">
      <c r="A4017" s="49" t="s">
        <v>23870</v>
      </c>
      <c r="B4017" s="49" t="s">
        <v>15096</v>
      </c>
      <c r="C4017" s="49" t="s">
        <v>24072</v>
      </c>
      <c r="D4017" s="49" t="s">
        <v>23114</v>
      </c>
      <c r="E4017" s="49" t="s">
        <v>23871</v>
      </c>
      <c r="F4017" s="49" t="s">
        <v>23836</v>
      </c>
      <c r="G4017" s="49" t="s">
        <v>23117</v>
      </c>
      <c r="H4017" s="49" t="s">
        <v>23277</v>
      </c>
      <c r="I4017" s="49" t="s">
        <v>23872</v>
      </c>
      <c r="J4017" s="49" t="s">
        <v>23873</v>
      </c>
      <c r="K4017" s="49" t="s">
        <v>23874</v>
      </c>
      <c r="L4017" s="54" t="s">
        <v>23875</v>
      </c>
      <c r="M4017" s="56" t="s">
        <v>23876</v>
      </c>
    </row>
    <row r="4018" spans="1:13">
      <c r="A4018" s="49" t="s">
        <v>23877</v>
      </c>
      <c r="B4018" s="49" t="s">
        <v>15096</v>
      </c>
      <c r="C4018" s="49" t="s">
        <v>24073</v>
      </c>
      <c r="D4018" s="49" t="s">
        <v>23114</v>
      </c>
      <c r="E4018" s="49" t="s">
        <v>23878</v>
      </c>
      <c r="F4018" s="49" t="s">
        <v>23836</v>
      </c>
      <c r="G4018" s="49" t="s">
        <v>23117</v>
      </c>
      <c r="H4018" s="49" t="s">
        <v>23277</v>
      </c>
      <c r="I4018" s="49" t="s">
        <v>23879</v>
      </c>
      <c r="J4018" s="49" t="s">
        <v>23880</v>
      </c>
      <c r="K4018" s="49" t="s">
        <v>23881</v>
      </c>
      <c r="L4018" s="54" t="s">
        <v>23882</v>
      </c>
      <c r="M4018" s="56" t="s">
        <v>23883</v>
      </c>
    </row>
    <row r="4019" spans="1:13">
      <c r="A4019" s="49" t="s">
        <v>23884</v>
      </c>
      <c r="B4019" s="49" t="s">
        <v>15096</v>
      </c>
      <c r="C4019" s="49" t="s">
        <v>24074</v>
      </c>
      <c r="D4019" s="49" t="s">
        <v>23114</v>
      </c>
      <c r="E4019" s="49" t="s">
        <v>23885</v>
      </c>
      <c r="F4019" s="49" t="s">
        <v>23255</v>
      </c>
      <c r="G4019" s="49" t="s">
        <v>23117</v>
      </c>
      <c r="H4019" s="49" t="s">
        <v>23277</v>
      </c>
      <c r="I4019" s="49" t="s">
        <v>23886</v>
      </c>
      <c r="J4019" s="49" t="s">
        <v>23887</v>
      </c>
      <c r="K4019" s="49" t="s">
        <v>23888</v>
      </c>
      <c r="L4019" s="54" t="s">
        <v>23889</v>
      </c>
      <c r="M4019" s="56" t="s">
        <v>23890</v>
      </c>
    </row>
    <row r="4020" spans="1:13">
      <c r="A4020" s="49" t="s">
        <v>23891</v>
      </c>
      <c r="B4020" s="49" t="s">
        <v>15096</v>
      </c>
      <c r="C4020" s="49" t="s">
        <v>24075</v>
      </c>
      <c r="D4020" s="49" t="s">
        <v>23114</v>
      </c>
      <c r="E4020" s="49" t="s">
        <v>23892</v>
      </c>
      <c r="F4020" s="49" t="s">
        <v>23255</v>
      </c>
      <c r="G4020" s="49" t="s">
        <v>23117</v>
      </c>
      <c r="H4020" s="49" t="s">
        <v>23277</v>
      </c>
      <c r="I4020" s="49" t="s">
        <v>23893</v>
      </c>
      <c r="J4020" s="49" t="s">
        <v>23894</v>
      </c>
      <c r="K4020" s="49" t="s">
        <v>23895</v>
      </c>
      <c r="L4020" s="54" t="s">
        <v>23896</v>
      </c>
      <c r="M4020" s="56" t="s">
        <v>23897</v>
      </c>
    </row>
    <row r="4021" spans="1:13">
      <c r="A4021" s="49" t="s">
        <v>23898</v>
      </c>
      <c r="B4021" s="49" t="s">
        <v>15096</v>
      </c>
      <c r="C4021" s="49" t="s">
        <v>24076</v>
      </c>
      <c r="D4021" s="49" t="s">
        <v>23104</v>
      </c>
      <c r="E4021" s="49" t="s">
        <v>23899</v>
      </c>
      <c r="F4021" s="49" t="s">
        <v>23900</v>
      </c>
      <c r="G4021" s="49" t="s">
        <v>23107</v>
      </c>
      <c r="H4021" s="49" t="s">
        <v>23277</v>
      </c>
      <c r="I4021" s="49" t="s">
        <v>23901</v>
      </c>
      <c r="J4021" s="49" t="s">
        <v>23902</v>
      </c>
      <c r="K4021" s="49" t="s">
        <v>23903</v>
      </c>
      <c r="L4021" s="54" t="s">
        <v>23904</v>
      </c>
      <c r="M4021" s="56" t="s">
        <v>23905</v>
      </c>
    </row>
    <row r="4022" spans="1:13">
      <c r="A4022" s="49" t="s">
        <v>23906</v>
      </c>
      <c r="B4022" s="49" t="s">
        <v>15096</v>
      </c>
      <c r="C4022" s="49" t="s">
        <v>24077</v>
      </c>
      <c r="D4022" s="49" t="s">
        <v>23114</v>
      </c>
      <c r="E4022" s="49" t="s">
        <v>23907</v>
      </c>
      <c r="F4022" s="49" t="s">
        <v>23342</v>
      </c>
      <c r="G4022" s="49" t="s">
        <v>23117</v>
      </c>
      <c r="H4022" s="49" t="s">
        <v>23250</v>
      </c>
      <c r="I4022" s="49" t="s">
        <v>23908</v>
      </c>
      <c r="L4022" s="54" t="s">
        <v>23909</v>
      </c>
      <c r="M4022" s="56" t="s">
        <v>23910</v>
      </c>
    </row>
    <row r="4023" spans="1:13">
      <c r="A4023" s="49" t="s">
        <v>24087</v>
      </c>
      <c r="B4023" s="49" t="s">
        <v>2671</v>
      </c>
      <c r="C4023" s="49" t="s">
        <v>24643</v>
      </c>
      <c r="D4023" s="49" t="s">
        <v>24753</v>
      </c>
      <c r="E4023" s="49" t="s">
        <v>24088</v>
      </c>
      <c r="F4023" s="49" t="s">
        <v>24089</v>
      </c>
      <c r="G4023" s="49" t="s">
        <v>24090</v>
      </c>
      <c r="H4023" s="49" t="s">
        <v>24091</v>
      </c>
      <c r="I4023" s="49" t="s">
        <v>24092</v>
      </c>
      <c r="J4023" s="49" t="s">
        <v>24093</v>
      </c>
      <c r="K4023" s="49" t="s">
        <v>24094</v>
      </c>
      <c r="L4023" s="54" t="s">
        <v>24095</v>
      </c>
      <c r="M4023" s="56" t="s">
        <v>24096</v>
      </c>
    </row>
    <row r="4024" spans="1:13">
      <c r="A4024" s="49" t="s">
        <v>24097</v>
      </c>
      <c r="B4024" s="49" t="s">
        <v>2671</v>
      </c>
      <c r="C4024" s="49" t="s">
        <v>24644</v>
      </c>
      <c r="D4024" s="49" t="s">
        <v>24754</v>
      </c>
      <c r="E4024" s="49" t="s">
        <v>24098</v>
      </c>
      <c r="F4024" s="49" t="s">
        <v>24099</v>
      </c>
      <c r="G4024" s="49" t="s">
        <v>24100</v>
      </c>
      <c r="H4024" s="49" t="s">
        <v>24091</v>
      </c>
      <c r="I4024" s="49" t="s">
        <v>24101</v>
      </c>
      <c r="J4024" s="49" t="s">
        <v>24102</v>
      </c>
      <c r="K4024" s="49" t="s">
        <v>24103</v>
      </c>
      <c r="L4024" s="54" t="s">
        <v>24104</v>
      </c>
      <c r="M4024" s="56" t="s">
        <v>24105</v>
      </c>
    </row>
    <row r="4025" spans="1:13">
      <c r="A4025" s="49" t="s">
        <v>24106</v>
      </c>
      <c r="B4025" s="49" t="s">
        <v>2671</v>
      </c>
      <c r="C4025" s="49" t="s">
        <v>24645</v>
      </c>
      <c r="D4025" s="49" t="s">
        <v>24755</v>
      </c>
      <c r="E4025" s="49" t="s">
        <v>24107</v>
      </c>
      <c r="F4025" s="49" t="s">
        <v>24108</v>
      </c>
      <c r="G4025" s="49" t="s">
        <v>24109</v>
      </c>
      <c r="H4025" s="49" t="s">
        <v>24091</v>
      </c>
      <c r="I4025" s="49" t="s">
        <v>24110</v>
      </c>
      <c r="J4025" s="49" t="s">
        <v>24111</v>
      </c>
      <c r="L4025" s="54" t="s">
        <v>24112</v>
      </c>
      <c r="M4025" s="56" t="s">
        <v>24113</v>
      </c>
    </row>
    <row r="4026" spans="1:13">
      <c r="A4026" s="49" t="s">
        <v>24114</v>
      </c>
      <c r="B4026" s="49" t="s">
        <v>2671</v>
      </c>
      <c r="C4026" s="49" t="s">
        <v>24646</v>
      </c>
      <c r="D4026" s="49" t="s">
        <v>24756</v>
      </c>
      <c r="E4026" s="49" t="s">
        <v>24115</v>
      </c>
      <c r="F4026" s="49" t="s">
        <v>24116</v>
      </c>
      <c r="G4026" s="49" t="s">
        <v>24117</v>
      </c>
      <c r="H4026" s="49" t="s">
        <v>24091</v>
      </c>
      <c r="I4026" s="49" t="s">
        <v>24118</v>
      </c>
      <c r="J4026" s="49" t="s">
        <v>24119</v>
      </c>
      <c r="K4026" s="49" t="s">
        <v>24120</v>
      </c>
      <c r="L4026" s="54" t="s">
        <v>24121</v>
      </c>
      <c r="M4026" s="56" t="s">
        <v>24122</v>
      </c>
    </row>
    <row r="4027" spans="1:13">
      <c r="A4027" s="49" t="s">
        <v>24123</v>
      </c>
      <c r="B4027" s="49" t="s">
        <v>2671</v>
      </c>
      <c r="C4027" s="49" t="s">
        <v>24647</v>
      </c>
      <c r="D4027" s="49" t="s">
        <v>24753</v>
      </c>
      <c r="E4027" s="49" t="s">
        <v>24124</v>
      </c>
      <c r="F4027" s="49" t="s">
        <v>24125</v>
      </c>
      <c r="G4027" s="49" t="s">
        <v>24090</v>
      </c>
      <c r="H4027" s="49" t="s">
        <v>24091</v>
      </c>
      <c r="I4027" s="49" t="s">
        <v>24126</v>
      </c>
      <c r="J4027" s="49" t="s">
        <v>24127</v>
      </c>
      <c r="K4027" s="49" t="s">
        <v>24128</v>
      </c>
      <c r="L4027" s="54" t="s">
        <v>24129</v>
      </c>
      <c r="M4027" s="56" t="s">
        <v>24130</v>
      </c>
    </row>
    <row r="4028" spans="1:13">
      <c r="A4028" s="49" t="s">
        <v>24131</v>
      </c>
      <c r="B4028" s="49" t="s">
        <v>1260</v>
      </c>
      <c r="C4028" s="49" t="s">
        <v>24648</v>
      </c>
      <c r="D4028" s="49" t="s">
        <v>24754</v>
      </c>
      <c r="E4028" s="49" t="s">
        <v>24132</v>
      </c>
      <c r="F4028" s="49" t="s">
        <v>24133</v>
      </c>
      <c r="G4028" s="49" t="s">
        <v>24100</v>
      </c>
      <c r="H4028" s="49" t="s">
        <v>24134</v>
      </c>
      <c r="I4028" s="49" t="s">
        <v>24135</v>
      </c>
      <c r="J4028" s="49" t="s">
        <v>24136</v>
      </c>
      <c r="L4028" s="54" t="s">
        <v>24137</v>
      </c>
      <c r="M4028" s="56" t="s">
        <v>24138</v>
      </c>
    </row>
    <row r="4029" spans="1:13">
      <c r="A4029" s="49" t="s">
        <v>24139</v>
      </c>
      <c r="B4029" s="49" t="s">
        <v>1260</v>
      </c>
      <c r="C4029" s="49" t="s">
        <v>24649</v>
      </c>
      <c r="D4029" s="49" t="s">
        <v>24754</v>
      </c>
      <c r="E4029" s="49" t="s">
        <v>24132</v>
      </c>
      <c r="F4029" s="49" t="s">
        <v>24133</v>
      </c>
      <c r="G4029" s="49" t="s">
        <v>24100</v>
      </c>
      <c r="H4029" s="49" t="s">
        <v>24134</v>
      </c>
      <c r="I4029" s="49" t="s">
        <v>24135</v>
      </c>
      <c r="J4029" s="49" t="s">
        <v>24136</v>
      </c>
      <c r="L4029" s="54" t="s">
        <v>24137</v>
      </c>
      <c r="M4029" s="56" t="s">
        <v>24138</v>
      </c>
    </row>
    <row r="4030" spans="1:13">
      <c r="A4030" s="49" t="s">
        <v>24140</v>
      </c>
      <c r="B4030" s="49" t="s">
        <v>1260</v>
      </c>
      <c r="C4030" s="49" t="s">
        <v>24650</v>
      </c>
      <c r="D4030" s="49" t="s">
        <v>24753</v>
      </c>
      <c r="E4030" s="49" t="s">
        <v>24141</v>
      </c>
      <c r="F4030" s="49" t="s">
        <v>24142</v>
      </c>
      <c r="G4030" s="49" t="s">
        <v>24090</v>
      </c>
      <c r="H4030" s="49" t="s">
        <v>24143</v>
      </c>
      <c r="I4030" s="49" t="s">
        <v>24144</v>
      </c>
      <c r="J4030" s="49" t="s">
        <v>24145</v>
      </c>
      <c r="L4030" s="54" t="s">
        <v>24146</v>
      </c>
      <c r="M4030" s="56" t="s">
        <v>24147</v>
      </c>
    </row>
    <row r="4031" spans="1:13">
      <c r="A4031" s="49" t="s">
        <v>24140</v>
      </c>
      <c r="B4031" s="49" t="s">
        <v>1260</v>
      </c>
      <c r="C4031" s="49" t="s">
        <v>24651</v>
      </c>
      <c r="D4031" s="49" t="s">
        <v>24753</v>
      </c>
      <c r="E4031" s="49" t="s">
        <v>24148</v>
      </c>
      <c r="F4031" s="49" t="s">
        <v>24149</v>
      </c>
      <c r="G4031" s="49" t="s">
        <v>24090</v>
      </c>
      <c r="H4031" s="49" t="s">
        <v>24143</v>
      </c>
      <c r="I4031" s="49" t="s">
        <v>24144</v>
      </c>
      <c r="J4031" s="49" t="s">
        <v>24145</v>
      </c>
      <c r="L4031" s="54" t="s">
        <v>24150</v>
      </c>
      <c r="M4031" s="56" t="s">
        <v>24151</v>
      </c>
    </row>
    <row r="4032" spans="1:13">
      <c r="A4032" s="49" t="s">
        <v>24152</v>
      </c>
      <c r="B4032" s="49" t="s">
        <v>1260</v>
      </c>
      <c r="C4032" s="49" t="s">
        <v>24652</v>
      </c>
      <c r="D4032" s="49" t="s">
        <v>24753</v>
      </c>
      <c r="E4032" s="49" t="s">
        <v>24148</v>
      </c>
      <c r="F4032" s="49" t="s">
        <v>24149</v>
      </c>
      <c r="G4032" s="49" t="s">
        <v>24090</v>
      </c>
      <c r="H4032" s="49" t="s">
        <v>24153</v>
      </c>
      <c r="I4032" s="49" t="s">
        <v>24154</v>
      </c>
      <c r="J4032" s="49" t="s">
        <v>24145</v>
      </c>
      <c r="L4032" s="54" t="s">
        <v>24150</v>
      </c>
      <c r="M4032" s="56" t="s">
        <v>24151</v>
      </c>
    </row>
    <row r="4033" spans="1:13">
      <c r="A4033" s="49" t="s">
        <v>24155</v>
      </c>
      <c r="B4033" s="49" t="s">
        <v>1260</v>
      </c>
      <c r="C4033" s="49" t="s">
        <v>24653</v>
      </c>
      <c r="D4033" s="49" t="s">
        <v>24755</v>
      </c>
      <c r="E4033" s="49" t="s">
        <v>24156</v>
      </c>
      <c r="F4033" s="49" t="s">
        <v>24108</v>
      </c>
      <c r="G4033" s="49" t="s">
        <v>24109</v>
      </c>
      <c r="H4033" s="49" t="s">
        <v>24157</v>
      </c>
      <c r="I4033" s="49" t="s">
        <v>24158</v>
      </c>
      <c r="J4033" s="49" t="s">
        <v>24159</v>
      </c>
      <c r="L4033" s="54" t="s">
        <v>24160</v>
      </c>
      <c r="M4033" s="56" t="s">
        <v>24161</v>
      </c>
    </row>
    <row r="4034" spans="1:13">
      <c r="A4034" s="49" t="s">
        <v>24162</v>
      </c>
      <c r="B4034" s="49" t="s">
        <v>1260</v>
      </c>
      <c r="C4034" s="49" t="s">
        <v>24654</v>
      </c>
      <c r="D4034" s="49" t="s">
        <v>24755</v>
      </c>
      <c r="E4034" s="49" t="s">
        <v>24156</v>
      </c>
      <c r="F4034" s="49" t="s">
        <v>24108</v>
      </c>
      <c r="G4034" s="49" t="s">
        <v>24109</v>
      </c>
      <c r="H4034" s="49" t="s">
        <v>24157</v>
      </c>
      <c r="I4034" s="49" t="s">
        <v>24158</v>
      </c>
      <c r="J4034" s="49" t="s">
        <v>24159</v>
      </c>
      <c r="L4034" s="54" t="s">
        <v>24160</v>
      </c>
      <c r="M4034" s="56" t="s">
        <v>24161</v>
      </c>
    </row>
    <row r="4035" spans="1:13">
      <c r="A4035" s="49" t="s">
        <v>24163</v>
      </c>
      <c r="B4035" s="49" t="s">
        <v>1260</v>
      </c>
      <c r="C4035" s="49" t="s">
        <v>24655</v>
      </c>
      <c r="D4035" s="49" t="s">
        <v>24756</v>
      </c>
      <c r="E4035" s="49" t="s">
        <v>24164</v>
      </c>
      <c r="F4035" s="49" t="s">
        <v>24116</v>
      </c>
      <c r="G4035" s="49" t="s">
        <v>24117</v>
      </c>
      <c r="H4035" s="49" t="s">
        <v>24165</v>
      </c>
      <c r="I4035" s="49" t="s">
        <v>24166</v>
      </c>
      <c r="J4035" s="49" t="s">
        <v>24167</v>
      </c>
      <c r="L4035" s="54" t="s">
        <v>24168</v>
      </c>
      <c r="M4035" s="56" t="s">
        <v>24169</v>
      </c>
    </row>
    <row r="4036" spans="1:13">
      <c r="A4036" s="49" t="s">
        <v>24170</v>
      </c>
      <c r="B4036" s="49" t="s">
        <v>1260</v>
      </c>
      <c r="C4036" s="49" t="s">
        <v>24656</v>
      </c>
      <c r="D4036" s="49" t="s">
        <v>24756</v>
      </c>
      <c r="E4036" s="49" t="s">
        <v>24164</v>
      </c>
      <c r="F4036" s="49" t="s">
        <v>24116</v>
      </c>
      <c r="G4036" s="49" t="s">
        <v>24117</v>
      </c>
      <c r="H4036" s="49" t="s">
        <v>24171</v>
      </c>
      <c r="I4036" s="49" t="s">
        <v>24166</v>
      </c>
      <c r="J4036" s="49" t="s">
        <v>24167</v>
      </c>
      <c r="L4036" s="54" t="s">
        <v>24168</v>
      </c>
      <c r="M4036" s="56" t="s">
        <v>24169</v>
      </c>
    </row>
    <row r="4037" spans="1:13">
      <c r="A4037" s="49" t="s">
        <v>24172</v>
      </c>
      <c r="B4037" s="49" t="s">
        <v>1260</v>
      </c>
      <c r="C4037" s="49" t="s">
        <v>24657</v>
      </c>
      <c r="D4037" s="49" t="s">
        <v>24756</v>
      </c>
      <c r="E4037" s="49" t="s">
        <v>24164</v>
      </c>
      <c r="F4037" s="49" t="s">
        <v>24116</v>
      </c>
      <c r="G4037" s="49" t="s">
        <v>24117</v>
      </c>
      <c r="H4037" s="49" t="s">
        <v>16131</v>
      </c>
      <c r="I4037" s="49" t="s">
        <v>24166</v>
      </c>
      <c r="J4037" s="49" t="s">
        <v>24167</v>
      </c>
      <c r="L4037" s="54" t="s">
        <v>24168</v>
      </c>
      <c r="M4037" s="56" t="s">
        <v>24169</v>
      </c>
    </row>
    <row r="4038" spans="1:13">
      <c r="A4038" s="49" t="s">
        <v>24173</v>
      </c>
      <c r="B4038" s="49" t="s">
        <v>1260</v>
      </c>
      <c r="C4038" s="49" t="s">
        <v>24658</v>
      </c>
      <c r="D4038" s="49" t="s">
        <v>24753</v>
      </c>
      <c r="E4038" s="49" t="s">
        <v>24174</v>
      </c>
      <c r="F4038" s="49" t="s">
        <v>24325</v>
      </c>
      <c r="G4038" s="49" t="s">
        <v>24090</v>
      </c>
      <c r="H4038" s="49" t="s">
        <v>24175</v>
      </c>
      <c r="I4038" s="49" t="s">
        <v>24176</v>
      </c>
      <c r="J4038" s="49" t="s">
        <v>24177</v>
      </c>
      <c r="L4038" s="54" t="s">
        <v>24178</v>
      </c>
      <c r="M4038" s="56" t="s">
        <v>24179</v>
      </c>
    </row>
    <row r="4039" spans="1:13">
      <c r="A4039" s="49" t="s">
        <v>24180</v>
      </c>
      <c r="B4039" s="49" t="s">
        <v>1260</v>
      </c>
      <c r="C4039" s="49" t="s">
        <v>24659</v>
      </c>
      <c r="D4039" s="49" t="s">
        <v>24753</v>
      </c>
      <c r="E4039" s="49" t="s">
        <v>24174</v>
      </c>
      <c r="F4039" s="49" t="s">
        <v>24325</v>
      </c>
      <c r="G4039" s="49" t="s">
        <v>24090</v>
      </c>
      <c r="H4039" s="49" t="s">
        <v>16131</v>
      </c>
      <c r="I4039" s="49" t="s">
        <v>24176</v>
      </c>
      <c r="J4039" s="49" t="s">
        <v>24177</v>
      </c>
      <c r="L4039" s="54" t="s">
        <v>24178</v>
      </c>
      <c r="M4039" s="56" t="s">
        <v>24179</v>
      </c>
    </row>
    <row r="4040" spans="1:13">
      <c r="A4040" s="49" t="s">
        <v>24181</v>
      </c>
      <c r="B4040" s="49" t="s">
        <v>1260</v>
      </c>
      <c r="C4040" s="49" t="s">
        <v>24660</v>
      </c>
      <c r="D4040" s="49" t="s">
        <v>24753</v>
      </c>
      <c r="E4040" s="49" t="s">
        <v>24174</v>
      </c>
      <c r="F4040" s="49" t="s">
        <v>24325</v>
      </c>
      <c r="G4040" s="49" t="s">
        <v>24090</v>
      </c>
      <c r="H4040" s="49" t="s">
        <v>24182</v>
      </c>
      <c r="I4040" s="49" t="s">
        <v>24176</v>
      </c>
      <c r="J4040" s="49" t="s">
        <v>24177</v>
      </c>
      <c r="L4040" s="54" t="s">
        <v>24178</v>
      </c>
      <c r="M4040" s="56" t="s">
        <v>24179</v>
      </c>
    </row>
    <row r="4041" spans="1:13">
      <c r="A4041" s="49" t="s">
        <v>24183</v>
      </c>
      <c r="B4041" s="49" t="s">
        <v>1260</v>
      </c>
      <c r="C4041" s="49" t="s">
        <v>24661</v>
      </c>
      <c r="D4041" s="49" t="s">
        <v>24753</v>
      </c>
      <c r="E4041" s="49" t="s">
        <v>24184</v>
      </c>
      <c r="F4041" s="49" t="s">
        <v>24752</v>
      </c>
      <c r="G4041" s="49" t="s">
        <v>24090</v>
      </c>
      <c r="H4041" s="49" t="s">
        <v>24185</v>
      </c>
      <c r="I4041" s="49" t="s">
        <v>24186</v>
      </c>
      <c r="J4041" s="49" t="s">
        <v>24187</v>
      </c>
      <c r="L4041" s="54" t="s">
        <v>24188</v>
      </c>
      <c r="M4041" s="56" t="s">
        <v>24189</v>
      </c>
    </row>
    <row r="4042" spans="1:13">
      <c r="A4042" s="49" t="s">
        <v>24190</v>
      </c>
      <c r="B4042" s="49" t="s">
        <v>1260</v>
      </c>
      <c r="C4042" s="49" t="s">
        <v>24662</v>
      </c>
      <c r="D4042" s="49" t="s">
        <v>24753</v>
      </c>
      <c r="E4042" s="49" t="s">
        <v>24184</v>
      </c>
      <c r="F4042" s="49" t="s">
        <v>24752</v>
      </c>
      <c r="G4042" s="49" t="s">
        <v>24090</v>
      </c>
      <c r="H4042" s="49" t="s">
        <v>24185</v>
      </c>
      <c r="I4042" s="49" t="s">
        <v>24186</v>
      </c>
      <c r="J4042" s="49" t="s">
        <v>24187</v>
      </c>
      <c r="L4042" s="54" t="s">
        <v>24188</v>
      </c>
      <c r="M4042" s="56" t="s">
        <v>24189</v>
      </c>
    </row>
    <row r="4043" spans="1:13">
      <c r="A4043" s="49" t="s">
        <v>24191</v>
      </c>
      <c r="B4043" s="49" t="s">
        <v>1260</v>
      </c>
      <c r="C4043" s="49" t="s">
        <v>24663</v>
      </c>
      <c r="D4043" s="49" t="s">
        <v>24753</v>
      </c>
      <c r="E4043" s="49" t="s">
        <v>24192</v>
      </c>
      <c r="F4043" s="49" t="s">
        <v>24193</v>
      </c>
      <c r="G4043" s="49" t="s">
        <v>24090</v>
      </c>
      <c r="H4043" s="49" t="s">
        <v>24194</v>
      </c>
      <c r="I4043" s="49" t="s">
        <v>24195</v>
      </c>
      <c r="J4043" s="49" t="s">
        <v>24196</v>
      </c>
      <c r="L4043" s="54" t="s">
        <v>24197</v>
      </c>
      <c r="M4043" s="56" t="s">
        <v>24198</v>
      </c>
    </row>
    <row r="4044" spans="1:13">
      <c r="A4044" s="49" t="s">
        <v>24199</v>
      </c>
      <c r="B4044" s="49" t="s">
        <v>1260</v>
      </c>
      <c r="C4044" s="49" t="s">
        <v>24664</v>
      </c>
      <c r="D4044" s="49" t="s">
        <v>24753</v>
      </c>
      <c r="E4044" s="49" t="s">
        <v>24200</v>
      </c>
      <c r="F4044" s="49" t="s">
        <v>24201</v>
      </c>
      <c r="G4044" s="49" t="s">
        <v>24090</v>
      </c>
      <c r="H4044" s="49" t="s">
        <v>24194</v>
      </c>
      <c r="I4044" s="49" t="s">
        <v>24195</v>
      </c>
      <c r="J4044" s="49" t="s">
        <v>24196</v>
      </c>
      <c r="L4044" s="54" t="s">
        <v>24202</v>
      </c>
      <c r="M4044" s="56" t="s">
        <v>24203</v>
      </c>
    </row>
    <row r="4045" spans="1:13">
      <c r="A4045" s="49" t="s">
        <v>24204</v>
      </c>
      <c r="B4045" s="49" t="s">
        <v>1260</v>
      </c>
      <c r="C4045" s="49" t="s">
        <v>24665</v>
      </c>
      <c r="D4045" s="49" t="s">
        <v>24753</v>
      </c>
      <c r="E4045" s="49" t="s">
        <v>24205</v>
      </c>
      <c r="F4045" s="49" t="s">
        <v>24206</v>
      </c>
      <c r="G4045" s="49" t="s">
        <v>24090</v>
      </c>
      <c r="H4045" s="49" t="s">
        <v>24207</v>
      </c>
      <c r="I4045" s="49" t="s">
        <v>24208</v>
      </c>
      <c r="J4045" s="49" t="s">
        <v>24209</v>
      </c>
      <c r="L4045" s="54" t="s">
        <v>24210</v>
      </c>
      <c r="M4045" s="56" t="s">
        <v>24211</v>
      </c>
    </row>
    <row r="4046" spans="1:13">
      <c r="A4046" s="49" t="s">
        <v>24212</v>
      </c>
      <c r="B4046" s="49" t="s">
        <v>1260</v>
      </c>
      <c r="C4046" s="49" t="s">
        <v>24666</v>
      </c>
      <c r="D4046" s="49" t="s">
        <v>24753</v>
      </c>
      <c r="E4046" s="49" t="s">
        <v>24213</v>
      </c>
      <c r="F4046" s="49" t="s">
        <v>24410</v>
      </c>
      <c r="G4046" s="49" t="s">
        <v>24090</v>
      </c>
      <c r="H4046" s="49" t="s">
        <v>24171</v>
      </c>
      <c r="I4046" s="49" t="s">
        <v>24214</v>
      </c>
      <c r="J4046" s="49" t="s">
        <v>24215</v>
      </c>
      <c r="K4046" s="49" t="s">
        <v>24216</v>
      </c>
      <c r="L4046" s="54" t="s">
        <v>24217</v>
      </c>
      <c r="M4046" s="56" t="s">
        <v>24218</v>
      </c>
    </row>
    <row r="4047" spans="1:13">
      <c r="A4047" s="49" t="s">
        <v>24219</v>
      </c>
      <c r="B4047" s="49" t="s">
        <v>1260</v>
      </c>
      <c r="C4047" s="49" t="s">
        <v>24667</v>
      </c>
      <c r="D4047" s="49" t="s">
        <v>24753</v>
      </c>
      <c r="E4047" s="49" t="s">
        <v>24213</v>
      </c>
      <c r="F4047" s="49" t="s">
        <v>24410</v>
      </c>
      <c r="G4047" s="49" t="s">
        <v>24090</v>
      </c>
      <c r="H4047" s="49" t="s">
        <v>24220</v>
      </c>
      <c r="I4047" s="49" t="s">
        <v>24214</v>
      </c>
      <c r="J4047" s="49" t="s">
        <v>24221</v>
      </c>
      <c r="L4047" s="54" t="s">
        <v>24217</v>
      </c>
      <c r="M4047" s="56" t="s">
        <v>24218</v>
      </c>
    </row>
    <row r="4048" spans="1:13">
      <c r="A4048" s="49" t="s">
        <v>24222</v>
      </c>
      <c r="B4048" s="49" t="s">
        <v>1260</v>
      </c>
      <c r="C4048" s="49" t="s">
        <v>24668</v>
      </c>
      <c r="D4048" s="49" t="s">
        <v>24753</v>
      </c>
      <c r="E4048" s="49" t="s">
        <v>24213</v>
      </c>
      <c r="F4048" s="49" t="s">
        <v>24410</v>
      </c>
      <c r="G4048" s="49" t="s">
        <v>24090</v>
      </c>
      <c r="H4048" s="49" t="s">
        <v>16131</v>
      </c>
      <c r="I4048" s="49" t="s">
        <v>24214</v>
      </c>
      <c r="J4048" s="49" t="s">
        <v>24223</v>
      </c>
      <c r="L4048" s="54" t="s">
        <v>24217</v>
      </c>
      <c r="M4048" s="56" t="s">
        <v>24218</v>
      </c>
    </row>
    <row r="4049" spans="1:13">
      <c r="A4049" s="49" t="s">
        <v>24224</v>
      </c>
      <c r="B4049" s="49" t="s">
        <v>1260</v>
      </c>
      <c r="C4049" s="49" t="s">
        <v>24669</v>
      </c>
      <c r="D4049" s="49" t="s">
        <v>24753</v>
      </c>
      <c r="E4049" s="49" t="s">
        <v>24225</v>
      </c>
      <c r="F4049" s="49" t="s">
        <v>24226</v>
      </c>
      <c r="G4049" s="49" t="s">
        <v>24090</v>
      </c>
      <c r="H4049" s="49" t="s">
        <v>16131</v>
      </c>
      <c r="I4049" s="49" t="s">
        <v>24227</v>
      </c>
      <c r="J4049" s="49" t="s">
        <v>24228</v>
      </c>
      <c r="L4049" s="54" t="s">
        <v>24229</v>
      </c>
      <c r="M4049" s="56" t="s">
        <v>24230</v>
      </c>
    </row>
    <row r="4050" spans="1:13">
      <c r="A4050" s="49" t="s">
        <v>24231</v>
      </c>
      <c r="B4050" s="49" t="s">
        <v>1260</v>
      </c>
      <c r="C4050" s="49" t="s">
        <v>24670</v>
      </c>
      <c r="D4050" s="49" t="s">
        <v>24753</v>
      </c>
      <c r="E4050" s="49" t="s">
        <v>24232</v>
      </c>
      <c r="F4050" s="49" t="s">
        <v>24233</v>
      </c>
      <c r="G4050" s="49" t="s">
        <v>24090</v>
      </c>
      <c r="H4050" s="49" t="s">
        <v>16131</v>
      </c>
      <c r="I4050" s="49" t="s">
        <v>24234</v>
      </c>
      <c r="L4050" s="54" t="s">
        <v>24235</v>
      </c>
      <c r="M4050" s="56" t="s">
        <v>24236</v>
      </c>
    </row>
    <row r="4051" spans="1:13">
      <c r="A4051" s="49" t="s">
        <v>24237</v>
      </c>
      <c r="B4051" s="49" t="s">
        <v>15131</v>
      </c>
      <c r="C4051" s="49" t="s">
        <v>24671</v>
      </c>
      <c r="D4051" s="49" t="s">
        <v>24753</v>
      </c>
      <c r="E4051" s="49" t="s">
        <v>24238</v>
      </c>
      <c r="F4051" s="49" t="s">
        <v>24226</v>
      </c>
      <c r="G4051" s="49" t="s">
        <v>24090</v>
      </c>
      <c r="H4051" s="49" t="s">
        <v>24239</v>
      </c>
      <c r="I4051" s="49" t="s">
        <v>24240</v>
      </c>
      <c r="J4051" s="49" t="s">
        <v>24241</v>
      </c>
      <c r="K4051" s="49" t="s">
        <v>24242</v>
      </c>
      <c r="L4051" s="54" t="s">
        <v>24243</v>
      </c>
      <c r="M4051" s="56" t="s">
        <v>24244</v>
      </c>
    </row>
    <row r="4052" spans="1:13">
      <c r="A4052" s="49" t="s">
        <v>24245</v>
      </c>
      <c r="B4052" s="49" t="s">
        <v>15131</v>
      </c>
      <c r="C4052" s="49" t="s">
        <v>24672</v>
      </c>
      <c r="D4052" s="49" t="s">
        <v>24753</v>
      </c>
      <c r="E4052" s="49" t="s">
        <v>24246</v>
      </c>
      <c r="F4052" s="49" t="s">
        <v>24142</v>
      </c>
      <c r="G4052" s="49" t="s">
        <v>24090</v>
      </c>
      <c r="H4052" s="49" t="s">
        <v>24239</v>
      </c>
      <c r="I4052" s="49" t="s">
        <v>24247</v>
      </c>
      <c r="J4052" s="49" t="s">
        <v>24248</v>
      </c>
      <c r="K4052" s="49" t="s">
        <v>24249</v>
      </c>
      <c r="L4052" s="54" t="s">
        <v>24250</v>
      </c>
      <c r="M4052" s="56" t="s">
        <v>24251</v>
      </c>
    </row>
    <row r="4053" spans="1:13">
      <c r="A4053" s="49" t="s">
        <v>24252</v>
      </c>
      <c r="B4053" s="49" t="s">
        <v>15131</v>
      </c>
      <c r="C4053" s="49" t="s">
        <v>24673</v>
      </c>
      <c r="D4053" s="49" t="s">
        <v>24753</v>
      </c>
      <c r="E4053" s="49" t="s">
        <v>24253</v>
      </c>
      <c r="F4053" s="49" t="s">
        <v>24749</v>
      </c>
      <c r="G4053" s="49" t="s">
        <v>24254</v>
      </c>
      <c r="H4053" s="49" t="s">
        <v>24239</v>
      </c>
      <c r="I4053" s="49" t="s">
        <v>24255</v>
      </c>
      <c r="J4053" s="49" t="s">
        <v>24256</v>
      </c>
      <c r="L4053" s="54" t="s">
        <v>24257</v>
      </c>
      <c r="M4053" s="56" t="s">
        <v>24258</v>
      </c>
    </row>
    <row r="4054" spans="1:13">
      <c r="A4054" s="49" t="s">
        <v>24259</v>
      </c>
      <c r="B4054" s="49" t="s">
        <v>15131</v>
      </c>
      <c r="C4054" s="49" t="s">
        <v>24674</v>
      </c>
      <c r="D4054" s="49" t="s">
        <v>24754</v>
      </c>
      <c r="E4054" s="49" t="s">
        <v>24260</v>
      </c>
      <c r="F4054" s="49" t="s">
        <v>24099</v>
      </c>
      <c r="G4054" s="49" t="s">
        <v>24261</v>
      </c>
      <c r="H4054" s="49" t="s">
        <v>24239</v>
      </c>
      <c r="I4054" s="49" t="s">
        <v>24262</v>
      </c>
      <c r="J4054" s="49" t="s">
        <v>24263</v>
      </c>
      <c r="L4054" s="54" t="s">
        <v>24264</v>
      </c>
      <c r="M4054" s="56" t="s">
        <v>24265</v>
      </c>
    </row>
    <row r="4055" spans="1:13">
      <c r="A4055" s="49" t="s">
        <v>24266</v>
      </c>
      <c r="B4055" s="49" t="s">
        <v>15131</v>
      </c>
      <c r="C4055" s="49" t="s">
        <v>24675</v>
      </c>
      <c r="D4055" s="49" t="s">
        <v>24755</v>
      </c>
      <c r="E4055" s="49" t="s">
        <v>24267</v>
      </c>
      <c r="F4055" s="49" t="s">
        <v>24750</v>
      </c>
      <c r="G4055" s="49" t="s">
        <v>24109</v>
      </c>
      <c r="H4055" s="49" t="s">
        <v>24239</v>
      </c>
      <c r="I4055" s="49" t="s">
        <v>24268</v>
      </c>
      <c r="J4055" s="49" t="s">
        <v>24269</v>
      </c>
      <c r="L4055" s="54" t="s">
        <v>24270</v>
      </c>
      <c r="M4055" s="56" t="s">
        <v>24271</v>
      </c>
    </row>
    <row r="4056" spans="1:13">
      <c r="A4056" s="49" t="s">
        <v>24272</v>
      </c>
      <c r="B4056" s="49" t="s">
        <v>15131</v>
      </c>
      <c r="C4056" s="49" t="s">
        <v>24676</v>
      </c>
      <c r="D4056" s="49" t="s">
        <v>24753</v>
      </c>
      <c r="E4056" s="49" t="s">
        <v>24273</v>
      </c>
      <c r="F4056" s="49" t="s">
        <v>24201</v>
      </c>
      <c r="G4056" s="49" t="s">
        <v>24090</v>
      </c>
      <c r="H4056" s="49" t="s">
        <v>24239</v>
      </c>
      <c r="I4056" s="49" t="s">
        <v>24274</v>
      </c>
      <c r="J4056" s="49" t="s">
        <v>24275</v>
      </c>
      <c r="L4056" s="54" t="s">
        <v>24202</v>
      </c>
      <c r="M4056" s="56" t="s">
        <v>24203</v>
      </c>
    </row>
    <row r="4057" spans="1:13">
      <c r="A4057" s="49" t="s">
        <v>24276</v>
      </c>
      <c r="B4057" s="49" t="s">
        <v>15131</v>
      </c>
      <c r="C4057" s="49" t="s">
        <v>24677</v>
      </c>
      <c r="D4057" s="49" t="s">
        <v>24753</v>
      </c>
      <c r="E4057" s="49" t="s">
        <v>24277</v>
      </c>
      <c r="F4057" s="49" t="s">
        <v>24278</v>
      </c>
      <c r="G4057" s="49" t="s">
        <v>24090</v>
      </c>
      <c r="H4057" s="49" t="s">
        <v>24279</v>
      </c>
      <c r="I4057" s="49" t="s">
        <v>24280</v>
      </c>
      <c r="J4057" s="49" t="s">
        <v>24281</v>
      </c>
      <c r="L4057" s="54" t="s">
        <v>24282</v>
      </c>
      <c r="M4057" s="56" t="s">
        <v>24283</v>
      </c>
    </row>
    <row r="4058" spans="1:13">
      <c r="A4058" s="49" t="s">
        <v>24284</v>
      </c>
      <c r="B4058" s="49" t="s">
        <v>15131</v>
      </c>
      <c r="C4058" s="49" t="s">
        <v>24678</v>
      </c>
      <c r="D4058" s="49" t="s">
        <v>24756</v>
      </c>
      <c r="E4058" s="49" t="s">
        <v>24285</v>
      </c>
      <c r="F4058" s="49" t="s">
        <v>24286</v>
      </c>
      <c r="G4058" s="49" t="s">
        <v>24117</v>
      </c>
      <c r="H4058" s="49" t="s">
        <v>24239</v>
      </c>
      <c r="I4058" s="49" t="s">
        <v>24287</v>
      </c>
      <c r="J4058" s="49" t="s">
        <v>24288</v>
      </c>
      <c r="K4058" s="49" t="s">
        <v>24289</v>
      </c>
      <c r="L4058" s="54" t="s">
        <v>24290</v>
      </c>
      <c r="M4058" s="56" t="s">
        <v>24291</v>
      </c>
    </row>
    <row r="4059" spans="1:13">
      <c r="A4059" s="49" t="s">
        <v>24292</v>
      </c>
      <c r="B4059" s="49" t="s">
        <v>15131</v>
      </c>
      <c r="C4059" s="49" t="s">
        <v>24679</v>
      </c>
      <c r="D4059" s="49" t="s">
        <v>24757</v>
      </c>
      <c r="E4059" s="49" t="s">
        <v>24293</v>
      </c>
      <c r="F4059" s="49" t="s">
        <v>24294</v>
      </c>
      <c r="G4059" s="49" t="s">
        <v>24090</v>
      </c>
      <c r="H4059" s="49" t="s">
        <v>24239</v>
      </c>
      <c r="I4059" s="49" t="s">
        <v>24295</v>
      </c>
      <c r="J4059" s="49" t="s">
        <v>24296</v>
      </c>
      <c r="L4059" s="54" t="s">
        <v>24297</v>
      </c>
      <c r="M4059" s="56" t="s">
        <v>24298</v>
      </c>
    </row>
    <row r="4060" spans="1:13">
      <c r="A4060" s="49" t="s">
        <v>24299</v>
      </c>
      <c r="B4060" s="49" t="s">
        <v>15132</v>
      </c>
      <c r="C4060" s="49" t="s">
        <v>24680</v>
      </c>
      <c r="D4060" s="49" t="s">
        <v>24753</v>
      </c>
      <c r="E4060" s="49" t="s">
        <v>24300</v>
      </c>
      <c r="F4060" s="49" t="s">
        <v>24089</v>
      </c>
      <c r="G4060" s="49" t="s">
        <v>24090</v>
      </c>
      <c r="H4060" s="49" t="s">
        <v>24301</v>
      </c>
      <c r="I4060" s="49" t="s">
        <v>24302</v>
      </c>
      <c r="J4060" s="49" t="s">
        <v>24303</v>
      </c>
      <c r="K4060" s="49" t="s">
        <v>24304</v>
      </c>
      <c r="L4060" s="54" t="s">
        <v>24305</v>
      </c>
      <c r="M4060" s="56" t="s">
        <v>24306</v>
      </c>
    </row>
    <row r="4061" spans="1:13">
      <c r="A4061" s="49" t="s">
        <v>24307</v>
      </c>
      <c r="B4061" s="49" t="s">
        <v>15132</v>
      </c>
      <c r="C4061" s="49" t="s">
        <v>24681</v>
      </c>
      <c r="D4061" s="49" t="s">
        <v>24753</v>
      </c>
      <c r="E4061" s="49" t="s">
        <v>24308</v>
      </c>
      <c r="F4061" s="49" t="s">
        <v>24089</v>
      </c>
      <c r="G4061" s="49" t="s">
        <v>24090</v>
      </c>
      <c r="H4061" s="49" t="s">
        <v>24309</v>
      </c>
      <c r="I4061" s="49" t="s">
        <v>24310</v>
      </c>
      <c r="J4061" s="49" t="s">
        <v>24311</v>
      </c>
      <c r="K4061" s="49" t="s">
        <v>24312</v>
      </c>
      <c r="L4061" s="54" t="s">
        <v>24313</v>
      </c>
      <c r="M4061" s="56" t="s">
        <v>24314</v>
      </c>
    </row>
    <row r="4062" spans="1:13">
      <c r="A4062" s="49" t="s">
        <v>24315</v>
      </c>
      <c r="B4062" s="49" t="s">
        <v>15132</v>
      </c>
      <c r="C4062" s="49" t="s">
        <v>24682</v>
      </c>
      <c r="D4062" s="49" t="s">
        <v>24753</v>
      </c>
      <c r="E4062" s="49" t="s">
        <v>24316</v>
      </c>
      <c r="F4062" s="49" t="s">
        <v>24317</v>
      </c>
      <c r="G4062" s="49" t="s">
        <v>24090</v>
      </c>
      <c r="H4062" s="49" t="s">
        <v>24301</v>
      </c>
      <c r="I4062" s="49" t="s">
        <v>24318</v>
      </c>
      <c r="J4062" s="49" t="s">
        <v>24319</v>
      </c>
      <c r="K4062" s="49" t="s">
        <v>24320</v>
      </c>
      <c r="L4062" s="54" t="s">
        <v>24321</v>
      </c>
      <c r="M4062" s="56" t="s">
        <v>24322</v>
      </c>
    </row>
    <row r="4063" spans="1:13">
      <c r="A4063" s="49" t="s">
        <v>24323</v>
      </c>
      <c r="B4063" s="49" t="s">
        <v>15132</v>
      </c>
      <c r="C4063" s="49" t="s">
        <v>24683</v>
      </c>
      <c r="D4063" s="49" t="s">
        <v>24753</v>
      </c>
      <c r="E4063" s="49" t="s">
        <v>24324</v>
      </c>
      <c r="F4063" s="49" t="s">
        <v>24325</v>
      </c>
      <c r="G4063" s="49" t="s">
        <v>24090</v>
      </c>
      <c r="H4063" s="49" t="s">
        <v>24239</v>
      </c>
      <c r="I4063" s="49" t="s">
        <v>24326</v>
      </c>
      <c r="K4063" s="49" t="s">
        <v>24320</v>
      </c>
      <c r="L4063" s="54" t="s">
        <v>24327</v>
      </c>
      <c r="M4063" s="56" t="s">
        <v>24328</v>
      </c>
    </row>
    <row r="4064" spans="1:13">
      <c r="A4064" s="49" t="s">
        <v>24329</v>
      </c>
      <c r="B4064" s="49" t="s">
        <v>15132</v>
      </c>
      <c r="C4064" s="49" t="s">
        <v>24684</v>
      </c>
      <c r="D4064" s="49" t="s">
        <v>24753</v>
      </c>
      <c r="E4064" s="49" t="s">
        <v>24330</v>
      </c>
      <c r="F4064" s="49" t="s">
        <v>24331</v>
      </c>
      <c r="G4064" s="49" t="s">
        <v>24090</v>
      </c>
      <c r="H4064" s="49" t="s">
        <v>24239</v>
      </c>
      <c r="I4064" s="49" t="s">
        <v>24332</v>
      </c>
      <c r="K4064" s="49" t="s">
        <v>24320</v>
      </c>
      <c r="L4064" s="54" t="s">
        <v>24333</v>
      </c>
      <c r="M4064" s="56" t="s">
        <v>24334</v>
      </c>
    </row>
    <row r="4065" spans="1:13">
      <c r="A4065" s="49" t="s">
        <v>24335</v>
      </c>
      <c r="B4065" s="49" t="s">
        <v>15132</v>
      </c>
      <c r="C4065" s="49" t="s">
        <v>24685</v>
      </c>
      <c r="D4065" s="49" t="s">
        <v>24756</v>
      </c>
      <c r="E4065" s="49" t="s">
        <v>24115</v>
      </c>
      <c r="F4065" s="49" t="s">
        <v>24116</v>
      </c>
      <c r="G4065" s="49" t="s">
        <v>24117</v>
      </c>
      <c r="H4065" s="49" t="s">
        <v>24239</v>
      </c>
      <c r="I4065" s="49" t="s">
        <v>24336</v>
      </c>
      <c r="J4065" s="49" t="s">
        <v>24337</v>
      </c>
      <c r="K4065" s="49" t="s">
        <v>24120</v>
      </c>
      <c r="L4065" s="54" t="s">
        <v>24338</v>
      </c>
      <c r="M4065" s="56" t="s">
        <v>24339</v>
      </c>
    </row>
    <row r="4066" spans="1:13">
      <c r="A4066" s="49" t="s">
        <v>24340</v>
      </c>
      <c r="B4066" s="49" t="s">
        <v>15132</v>
      </c>
      <c r="C4066" s="49" t="s">
        <v>24686</v>
      </c>
      <c r="D4066" s="49" t="s">
        <v>24753</v>
      </c>
      <c r="E4066" s="49" t="s">
        <v>24341</v>
      </c>
      <c r="F4066" s="49" t="s">
        <v>24342</v>
      </c>
      <c r="G4066" s="49" t="s">
        <v>24090</v>
      </c>
      <c r="H4066" s="49" t="s">
        <v>24343</v>
      </c>
      <c r="I4066" s="49" t="s">
        <v>24344</v>
      </c>
      <c r="J4066" s="49" t="s">
        <v>24345</v>
      </c>
      <c r="K4066" s="49" t="s">
        <v>24346</v>
      </c>
      <c r="L4066" s="54" t="s">
        <v>24347</v>
      </c>
      <c r="M4066" s="56" t="s">
        <v>24348</v>
      </c>
    </row>
    <row r="4067" spans="1:13">
      <c r="A4067" s="49" t="s">
        <v>24349</v>
      </c>
      <c r="B4067" s="49" t="s">
        <v>15127</v>
      </c>
      <c r="C4067" s="49" t="s">
        <v>24687</v>
      </c>
      <c r="D4067" s="49" t="s">
        <v>24753</v>
      </c>
      <c r="E4067" s="49" t="s">
        <v>24350</v>
      </c>
      <c r="F4067" s="49" t="s">
        <v>24325</v>
      </c>
      <c r="G4067" s="49" t="s">
        <v>24090</v>
      </c>
      <c r="I4067" s="49" t="s">
        <v>24351</v>
      </c>
      <c r="J4067" s="49" t="s">
        <v>24352</v>
      </c>
      <c r="K4067" s="49" t="s">
        <v>24320</v>
      </c>
      <c r="L4067" s="54" t="s">
        <v>24353</v>
      </c>
      <c r="M4067" s="56" t="s">
        <v>24354</v>
      </c>
    </row>
    <row r="4068" spans="1:13">
      <c r="A4068" s="49" t="s">
        <v>24355</v>
      </c>
      <c r="B4068" s="49" t="s">
        <v>15127</v>
      </c>
      <c r="C4068" s="49" t="s">
        <v>24688</v>
      </c>
      <c r="D4068" s="49" t="s">
        <v>24753</v>
      </c>
      <c r="E4068" s="49" t="s">
        <v>24356</v>
      </c>
      <c r="F4068" s="49" t="s">
        <v>24206</v>
      </c>
      <c r="G4068" s="49" t="s">
        <v>24090</v>
      </c>
      <c r="H4068" s="49" t="s">
        <v>24239</v>
      </c>
      <c r="I4068" s="49" t="s">
        <v>24357</v>
      </c>
      <c r="J4068" s="49" t="s">
        <v>24352</v>
      </c>
      <c r="K4068" s="49" t="s">
        <v>24320</v>
      </c>
      <c r="L4068" s="54" t="s">
        <v>24358</v>
      </c>
      <c r="M4068" s="56" t="s">
        <v>24359</v>
      </c>
    </row>
    <row r="4069" spans="1:13">
      <c r="A4069" s="49" t="s">
        <v>24360</v>
      </c>
      <c r="B4069" s="49" t="s">
        <v>1250</v>
      </c>
      <c r="C4069" s="49" t="s">
        <v>24689</v>
      </c>
      <c r="D4069" s="49" t="s">
        <v>24753</v>
      </c>
      <c r="E4069" s="49" t="s">
        <v>24330</v>
      </c>
      <c r="F4069" s="49" t="s">
        <v>24331</v>
      </c>
      <c r="G4069" s="49" t="s">
        <v>24090</v>
      </c>
      <c r="H4069" s="49" t="s">
        <v>24361</v>
      </c>
      <c r="I4069" s="49" t="s">
        <v>24362</v>
      </c>
      <c r="J4069" s="49" t="s">
        <v>24363</v>
      </c>
      <c r="L4069" s="54" t="s">
        <v>24364</v>
      </c>
      <c r="M4069" s="56" t="s">
        <v>24365</v>
      </c>
    </row>
    <row r="4070" spans="1:13">
      <c r="A4070" s="49" t="s">
        <v>24366</v>
      </c>
      <c r="B4070" s="49" t="s">
        <v>1250</v>
      </c>
      <c r="C4070" s="49" t="s">
        <v>24690</v>
      </c>
      <c r="D4070" s="49" t="s">
        <v>24753</v>
      </c>
      <c r="E4070" s="49" t="s">
        <v>24367</v>
      </c>
      <c r="F4070" s="49" t="s">
        <v>24368</v>
      </c>
      <c r="G4070" s="49" t="s">
        <v>24090</v>
      </c>
      <c r="H4070" s="49" t="s">
        <v>24369</v>
      </c>
      <c r="J4070" s="49" t="s">
        <v>24370</v>
      </c>
      <c r="L4070" s="54" t="s">
        <v>24371</v>
      </c>
      <c r="M4070" s="56" t="s">
        <v>24372</v>
      </c>
    </row>
    <row r="4071" spans="1:13">
      <c r="A4071" s="49" t="s">
        <v>24373</v>
      </c>
      <c r="B4071" s="49" t="s">
        <v>1250</v>
      </c>
      <c r="C4071" s="49" t="s">
        <v>24691</v>
      </c>
      <c r="D4071" s="49" t="s">
        <v>24753</v>
      </c>
      <c r="E4071" s="49" t="s">
        <v>24374</v>
      </c>
      <c r="F4071" s="49" t="s">
        <v>24375</v>
      </c>
      <c r="G4071" s="49" t="s">
        <v>24090</v>
      </c>
      <c r="H4071" s="49" t="s">
        <v>24376</v>
      </c>
      <c r="I4071" s="49" t="s">
        <v>24377</v>
      </c>
      <c r="J4071" s="49" t="s">
        <v>24378</v>
      </c>
      <c r="L4071" s="54" t="s">
        <v>24379</v>
      </c>
      <c r="M4071" s="56" t="s">
        <v>24380</v>
      </c>
    </row>
    <row r="4072" spans="1:13">
      <c r="A4072" s="49" t="s">
        <v>24381</v>
      </c>
      <c r="B4072" s="49" t="s">
        <v>1250</v>
      </c>
      <c r="C4072" s="49" t="s">
        <v>24692</v>
      </c>
      <c r="D4072" s="49" t="s">
        <v>24753</v>
      </c>
      <c r="E4072" s="49" t="s">
        <v>24382</v>
      </c>
      <c r="F4072" s="49" t="s">
        <v>24383</v>
      </c>
      <c r="G4072" s="49" t="s">
        <v>24090</v>
      </c>
      <c r="H4072" s="49" t="s">
        <v>24384</v>
      </c>
      <c r="I4072" s="49" t="s">
        <v>24385</v>
      </c>
      <c r="J4072" s="49" t="s">
        <v>24386</v>
      </c>
      <c r="L4072" s="54" t="s">
        <v>24387</v>
      </c>
      <c r="M4072" s="56" t="s">
        <v>24388</v>
      </c>
    </row>
    <row r="4073" spans="1:13">
      <c r="A4073" s="49" t="s">
        <v>24389</v>
      </c>
      <c r="B4073" s="49" t="s">
        <v>1250</v>
      </c>
      <c r="C4073" s="49" t="s">
        <v>24693</v>
      </c>
      <c r="D4073" s="49" t="s">
        <v>24755</v>
      </c>
      <c r="E4073" s="49" t="s">
        <v>24156</v>
      </c>
      <c r="F4073" s="49" t="s">
        <v>24108</v>
      </c>
      <c r="G4073" s="49" t="s">
        <v>24109</v>
      </c>
      <c r="H4073" s="49" t="s">
        <v>24390</v>
      </c>
      <c r="I4073" s="49" t="s">
        <v>24158</v>
      </c>
      <c r="J4073" s="49" t="s">
        <v>24159</v>
      </c>
      <c r="L4073" s="54" t="s">
        <v>24160</v>
      </c>
      <c r="M4073" s="56" t="s">
        <v>24161</v>
      </c>
    </row>
    <row r="4074" spans="1:13">
      <c r="A4074" s="49" t="s">
        <v>24391</v>
      </c>
      <c r="B4074" s="49" t="s">
        <v>1250</v>
      </c>
      <c r="C4074" s="49" t="s">
        <v>24694</v>
      </c>
      <c r="D4074" s="49" t="s">
        <v>24754</v>
      </c>
      <c r="E4074" s="49" t="s">
        <v>24132</v>
      </c>
      <c r="F4074" s="49" t="s">
        <v>24133</v>
      </c>
      <c r="G4074" s="49" t="s">
        <v>24100</v>
      </c>
      <c r="H4074" s="49" t="s">
        <v>24171</v>
      </c>
      <c r="I4074" s="49" t="s">
        <v>24392</v>
      </c>
      <c r="J4074" s="49" t="s">
        <v>24136</v>
      </c>
      <c r="L4074" s="54" t="s">
        <v>24393</v>
      </c>
      <c r="M4074" s="56" t="s">
        <v>24394</v>
      </c>
    </row>
    <row r="4075" spans="1:13">
      <c r="A4075" s="49" t="s">
        <v>24395</v>
      </c>
      <c r="B4075" s="49" t="s">
        <v>1250</v>
      </c>
      <c r="C4075" s="49" t="s">
        <v>24695</v>
      </c>
      <c r="D4075" s="49" t="s">
        <v>24753</v>
      </c>
      <c r="E4075" s="49" t="s">
        <v>24396</v>
      </c>
      <c r="F4075" s="49" t="s">
        <v>24201</v>
      </c>
      <c r="G4075" s="49" t="s">
        <v>24090</v>
      </c>
      <c r="H4075" s="49" t="s">
        <v>24157</v>
      </c>
      <c r="I4075" s="49" t="s">
        <v>24397</v>
      </c>
      <c r="J4075" s="49" t="s">
        <v>24398</v>
      </c>
      <c r="L4075" s="54" t="s">
        <v>24399</v>
      </c>
      <c r="M4075" s="56" t="s">
        <v>24400</v>
      </c>
    </row>
    <row r="4076" spans="1:13">
      <c r="A4076" s="49" t="s">
        <v>24401</v>
      </c>
      <c r="B4076" s="49" t="s">
        <v>1250</v>
      </c>
      <c r="C4076" s="49" t="s">
        <v>24696</v>
      </c>
      <c r="D4076" s="49" t="s">
        <v>24753</v>
      </c>
      <c r="E4076" s="49" t="s">
        <v>24402</v>
      </c>
      <c r="F4076" s="49" t="s">
        <v>24403</v>
      </c>
      <c r="G4076" s="49" t="s">
        <v>24090</v>
      </c>
      <c r="H4076" s="49" t="s">
        <v>24404</v>
      </c>
      <c r="I4076" s="49" t="s">
        <v>24405</v>
      </c>
      <c r="L4076" s="54" t="s">
        <v>24406</v>
      </c>
      <c r="M4076" s="56" t="s">
        <v>24407</v>
      </c>
    </row>
    <row r="4077" spans="1:13">
      <c r="A4077" s="49" t="s">
        <v>24408</v>
      </c>
      <c r="B4077" s="49" t="s">
        <v>1250</v>
      </c>
      <c r="C4077" s="49" t="s">
        <v>24697</v>
      </c>
      <c r="D4077" s="49" t="s">
        <v>24753</v>
      </c>
      <c r="E4077" s="49" t="s">
        <v>24409</v>
      </c>
      <c r="F4077" s="49" t="s">
        <v>24410</v>
      </c>
      <c r="G4077" s="49" t="s">
        <v>24090</v>
      </c>
      <c r="H4077" s="49" t="s">
        <v>24411</v>
      </c>
      <c r="I4077" s="49" t="s">
        <v>24412</v>
      </c>
      <c r="L4077" s="54" t="s">
        <v>24413</v>
      </c>
      <c r="M4077" s="56" t="s">
        <v>24414</v>
      </c>
    </row>
    <row r="4078" spans="1:13">
      <c r="A4078" s="49" t="s">
        <v>24415</v>
      </c>
      <c r="B4078" s="49" t="s">
        <v>1250</v>
      </c>
      <c r="C4078" s="49" t="s">
        <v>24698</v>
      </c>
      <c r="D4078" s="49" t="s">
        <v>24753</v>
      </c>
      <c r="E4078" s="49" t="s">
        <v>24416</v>
      </c>
      <c r="F4078" s="49" t="s">
        <v>24417</v>
      </c>
      <c r="G4078" s="49" t="s">
        <v>24090</v>
      </c>
      <c r="H4078" s="49" t="s">
        <v>24153</v>
      </c>
      <c r="I4078" s="49" t="s">
        <v>24412</v>
      </c>
      <c r="L4078" s="54" t="s">
        <v>24418</v>
      </c>
      <c r="M4078" s="56" t="s">
        <v>24419</v>
      </c>
    </row>
    <row r="4079" spans="1:13">
      <c r="A4079" s="49" t="s">
        <v>24420</v>
      </c>
      <c r="B4079" s="49" t="s">
        <v>1250</v>
      </c>
      <c r="C4079" s="49" t="s">
        <v>24699</v>
      </c>
      <c r="D4079" s="49" t="s">
        <v>24756</v>
      </c>
      <c r="E4079" s="49" t="s">
        <v>24421</v>
      </c>
      <c r="F4079" s="49" t="s">
        <v>24422</v>
      </c>
      <c r="G4079" s="49" t="s">
        <v>24117</v>
      </c>
      <c r="H4079" s="49" t="s">
        <v>24423</v>
      </c>
      <c r="I4079" s="49" t="s">
        <v>24424</v>
      </c>
      <c r="L4079" s="54" t="s">
        <v>24425</v>
      </c>
      <c r="M4079" s="56" t="s">
        <v>24426</v>
      </c>
    </row>
    <row r="4080" spans="1:13">
      <c r="A4080" s="49" t="s">
        <v>24427</v>
      </c>
      <c r="B4080" s="49" t="s">
        <v>1250</v>
      </c>
      <c r="C4080" s="49" t="s">
        <v>24700</v>
      </c>
      <c r="D4080" s="49" t="s">
        <v>24755</v>
      </c>
      <c r="E4080" s="49" t="s">
        <v>24428</v>
      </c>
      <c r="F4080" s="49" t="s">
        <v>24108</v>
      </c>
      <c r="G4080" s="49" t="s">
        <v>24109</v>
      </c>
      <c r="H4080" s="49" t="s">
        <v>24429</v>
      </c>
      <c r="I4080" s="49" t="s">
        <v>24430</v>
      </c>
      <c r="L4080" s="54" t="s">
        <v>24431</v>
      </c>
      <c r="M4080" s="56" t="s">
        <v>24432</v>
      </c>
    </row>
    <row r="4081" spans="1:13">
      <c r="A4081" s="49" t="s">
        <v>24433</v>
      </c>
      <c r="B4081" s="49" t="s">
        <v>1250</v>
      </c>
      <c r="C4081" s="49" t="s">
        <v>24701</v>
      </c>
      <c r="D4081" s="49" t="s">
        <v>24753</v>
      </c>
      <c r="E4081" s="49" t="s">
        <v>24434</v>
      </c>
      <c r="F4081" s="49" t="s">
        <v>24142</v>
      </c>
      <c r="G4081" s="49" t="s">
        <v>24090</v>
      </c>
      <c r="H4081" s="49" t="s">
        <v>24404</v>
      </c>
      <c r="I4081" s="49" t="s">
        <v>24435</v>
      </c>
      <c r="L4081" s="54" t="s">
        <v>24436</v>
      </c>
      <c r="M4081" s="56" t="s">
        <v>24437</v>
      </c>
    </row>
    <row r="4082" spans="1:13">
      <c r="A4082" s="49" t="s">
        <v>24438</v>
      </c>
      <c r="B4082" s="49" t="s">
        <v>1250</v>
      </c>
      <c r="C4082" s="49" t="s">
        <v>24702</v>
      </c>
      <c r="D4082" s="49" t="s">
        <v>24753</v>
      </c>
      <c r="E4082" s="49" t="s">
        <v>24439</v>
      </c>
      <c r="F4082" s="49" t="s">
        <v>24440</v>
      </c>
      <c r="G4082" s="49" t="s">
        <v>24090</v>
      </c>
      <c r="H4082" s="49" t="s">
        <v>24153</v>
      </c>
      <c r="I4082" s="49" t="s">
        <v>24441</v>
      </c>
      <c r="L4082" s="54" t="s">
        <v>24442</v>
      </c>
      <c r="M4082" s="56" t="s">
        <v>24443</v>
      </c>
    </row>
    <row r="4083" spans="1:13">
      <c r="A4083" s="49" t="s">
        <v>24444</v>
      </c>
      <c r="B4083" s="49" t="s">
        <v>1250</v>
      </c>
      <c r="C4083" s="49" t="s">
        <v>24703</v>
      </c>
      <c r="D4083" s="49" t="s">
        <v>24753</v>
      </c>
      <c r="E4083" s="49" t="s">
        <v>24382</v>
      </c>
      <c r="F4083" s="49" t="s">
        <v>24383</v>
      </c>
      <c r="G4083" s="49" t="s">
        <v>24090</v>
      </c>
      <c r="H4083" s="49" t="s">
        <v>24384</v>
      </c>
      <c r="I4083" s="49" t="s">
        <v>24385</v>
      </c>
      <c r="J4083" s="49" t="s">
        <v>24386</v>
      </c>
      <c r="L4083" s="54" t="s">
        <v>24387</v>
      </c>
      <c r="M4083" s="56" t="s">
        <v>24388</v>
      </c>
    </row>
    <row r="4084" spans="1:13">
      <c r="A4084" s="49" t="s">
        <v>24445</v>
      </c>
      <c r="B4084" s="49" t="s">
        <v>1250</v>
      </c>
      <c r="C4084" s="49" t="s">
        <v>24704</v>
      </c>
      <c r="D4084" s="49" t="s">
        <v>24754</v>
      </c>
      <c r="E4084" s="49" t="s">
        <v>24132</v>
      </c>
      <c r="F4084" s="49" t="s">
        <v>24133</v>
      </c>
      <c r="G4084" s="49" t="s">
        <v>24100</v>
      </c>
      <c r="H4084" s="49" t="s">
        <v>24171</v>
      </c>
      <c r="I4084" s="49" t="s">
        <v>24392</v>
      </c>
      <c r="J4084" s="49" t="s">
        <v>24136</v>
      </c>
      <c r="L4084" s="54" t="s">
        <v>24393</v>
      </c>
      <c r="M4084" s="56" t="s">
        <v>24394</v>
      </c>
    </row>
    <row r="4085" spans="1:13">
      <c r="A4085" s="49" t="s">
        <v>24446</v>
      </c>
      <c r="B4085" s="49" t="s">
        <v>1250</v>
      </c>
      <c r="C4085" s="49" t="s">
        <v>24705</v>
      </c>
      <c r="D4085" s="49" t="s">
        <v>24753</v>
      </c>
      <c r="E4085" s="49" t="s">
        <v>24396</v>
      </c>
      <c r="F4085" s="49" t="s">
        <v>24201</v>
      </c>
      <c r="G4085" s="49" t="s">
        <v>24090</v>
      </c>
      <c r="H4085" s="49" t="s">
        <v>24157</v>
      </c>
      <c r="I4085" s="49" t="s">
        <v>24397</v>
      </c>
      <c r="L4085" s="54" t="s">
        <v>24399</v>
      </c>
      <c r="M4085" s="56" t="s">
        <v>24400</v>
      </c>
    </row>
    <row r="4086" spans="1:13">
      <c r="A4086" s="49" t="s">
        <v>24447</v>
      </c>
      <c r="B4086" s="49" t="s">
        <v>1250</v>
      </c>
      <c r="C4086" s="49" t="s">
        <v>24706</v>
      </c>
      <c r="D4086" s="49" t="s">
        <v>24753</v>
      </c>
      <c r="E4086" s="49" t="s">
        <v>24402</v>
      </c>
      <c r="F4086" s="49" t="s">
        <v>24403</v>
      </c>
      <c r="G4086" s="49" t="s">
        <v>24090</v>
      </c>
      <c r="H4086" s="49" t="s">
        <v>24404</v>
      </c>
      <c r="I4086" s="49" t="s">
        <v>24448</v>
      </c>
      <c r="L4086" s="54" t="s">
        <v>24406</v>
      </c>
      <c r="M4086" s="56" t="s">
        <v>24407</v>
      </c>
    </row>
    <row r="4087" spans="1:13">
      <c r="A4087" s="49" t="s">
        <v>24449</v>
      </c>
      <c r="B4087" s="49" t="s">
        <v>1250</v>
      </c>
      <c r="C4087" s="49" t="s">
        <v>24707</v>
      </c>
      <c r="D4087" s="49" t="s">
        <v>24753</v>
      </c>
      <c r="E4087" s="49" t="s">
        <v>24409</v>
      </c>
      <c r="F4087" s="49" t="s">
        <v>24410</v>
      </c>
      <c r="G4087" s="49" t="s">
        <v>24090</v>
      </c>
      <c r="H4087" s="49" t="s">
        <v>24404</v>
      </c>
      <c r="I4087" s="49" t="s">
        <v>24412</v>
      </c>
      <c r="L4087" s="54" t="s">
        <v>24413</v>
      </c>
      <c r="M4087" s="56" t="s">
        <v>24414</v>
      </c>
    </row>
    <row r="4088" spans="1:13">
      <c r="A4088" s="49" t="s">
        <v>24450</v>
      </c>
      <c r="B4088" s="49" t="s">
        <v>1250</v>
      </c>
      <c r="C4088" s="49" t="s">
        <v>24708</v>
      </c>
      <c r="D4088" s="49" t="s">
        <v>24756</v>
      </c>
      <c r="E4088" s="49" t="s">
        <v>24421</v>
      </c>
      <c r="F4088" s="49" t="s">
        <v>24422</v>
      </c>
      <c r="G4088" s="49" t="s">
        <v>24117</v>
      </c>
      <c r="H4088" s="49" t="s">
        <v>24423</v>
      </c>
      <c r="I4088" s="49" t="s">
        <v>24424</v>
      </c>
      <c r="L4088" s="54" t="s">
        <v>24425</v>
      </c>
      <c r="M4088" s="56" t="s">
        <v>24426</v>
      </c>
    </row>
    <row r="4089" spans="1:13">
      <c r="A4089" s="49" t="s">
        <v>24451</v>
      </c>
      <c r="B4089" s="49" t="s">
        <v>1250</v>
      </c>
      <c r="C4089" s="49" t="s">
        <v>24709</v>
      </c>
      <c r="D4089" s="49" t="s">
        <v>24755</v>
      </c>
      <c r="E4089" s="49" t="s">
        <v>24428</v>
      </c>
      <c r="F4089" s="49" t="s">
        <v>24108</v>
      </c>
      <c r="G4089" s="49" t="s">
        <v>24109</v>
      </c>
      <c r="H4089" s="49" t="s">
        <v>24429</v>
      </c>
      <c r="I4089" s="49" t="s">
        <v>24430</v>
      </c>
      <c r="L4089" s="54" t="s">
        <v>24431</v>
      </c>
      <c r="M4089" s="56" t="s">
        <v>24432</v>
      </c>
    </row>
    <row r="4090" spans="1:13">
      <c r="A4090" s="49" t="s">
        <v>24452</v>
      </c>
      <c r="B4090" s="49" t="s">
        <v>1250</v>
      </c>
      <c r="C4090" s="49" t="s">
        <v>24710</v>
      </c>
      <c r="D4090" s="49" t="s">
        <v>24753</v>
      </c>
      <c r="E4090" s="49" t="s">
        <v>24434</v>
      </c>
      <c r="F4090" s="49" t="s">
        <v>24142</v>
      </c>
      <c r="G4090" s="49" t="s">
        <v>24090</v>
      </c>
      <c r="H4090" s="49" t="s">
        <v>24404</v>
      </c>
      <c r="I4090" s="49" t="s">
        <v>24453</v>
      </c>
      <c r="L4090" s="54" t="s">
        <v>24436</v>
      </c>
      <c r="M4090" s="56" t="s">
        <v>24437</v>
      </c>
    </row>
    <row r="4091" spans="1:13">
      <c r="A4091" s="49" t="s">
        <v>24454</v>
      </c>
      <c r="B4091" s="49" t="s">
        <v>1250</v>
      </c>
      <c r="C4091" s="49" t="s">
        <v>24711</v>
      </c>
      <c r="D4091" s="49" t="s">
        <v>24753</v>
      </c>
      <c r="E4091" s="49" t="s">
        <v>24439</v>
      </c>
      <c r="F4091" s="49" t="s">
        <v>24440</v>
      </c>
      <c r="G4091" s="49" t="s">
        <v>24090</v>
      </c>
      <c r="H4091" s="49" t="s">
        <v>24153</v>
      </c>
      <c r="I4091" s="49" t="s">
        <v>24441</v>
      </c>
      <c r="L4091" s="54" t="s">
        <v>24442</v>
      </c>
      <c r="M4091" s="56" t="s">
        <v>24443</v>
      </c>
    </row>
    <row r="4092" spans="1:13">
      <c r="A4092" s="49" t="s">
        <v>24455</v>
      </c>
      <c r="B4092" s="49" t="s">
        <v>1250</v>
      </c>
      <c r="C4092" s="49" t="s">
        <v>24712</v>
      </c>
      <c r="D4092" s="49" t="s">
        <v>24754</v>
      </c>
      <c r="E4092" s="49" t="s">
        <v>24456</v>
      </c>
      <c r="F4092" s="49" t="s">
        <v>24133</v>
      </c>
      <c r="G4092" s="49" t="s">
        <v>24100</v>
      </c>
      <c r="H4092" s="49" t="s">
        <v>24457</v>
      </c>
      <c r="L4092" s="54" t="s">
        <v>24458</v>
      </c>
      <c r="M4092" s="56" t="s">
        <v>24459</v>
      </c>
    </row>
    <row r="4093" spans="1:13">
      <c r="A4093" s="49" t="s">
        <v>24460</v>
      </c>
      <c r="B4093" s="49" t="s">
        <v>1250</v>
      </c>
      <c r="C4093" s="49" t="s">
        <v>24713</v>
      </c>
      <c r="D4093" s="49" t="s">
        <v>24753</v>
      </c>
      <c r="E4093" s="49" t="s">
        <v>24461</v>
      </c>
      <c r="F4093" s="49" t="s">
        <v>24462</v>
      </c>
      <c r="G4093" s="49" t="s">
        <v>24090</v>
      </c>
      <c r="I4093" s="49" t="s">
        <v>24463</v>
      </c>
      <c r="J4093" s="49" t="s">
        <v>24464</v>
      </c>
      <c r="L4093" s="54" t="s">
        <v>24465</v>
      </c>
      <c r="M4093" s="56" t="s">
        <v>24466</v>
      </c>
    </row>
    <row r="4094" spans="1:13">
      <c r="A4094" s="49" t="s">
        <v>24467</v>
      </c>
      <c r="B4094" s="49" t="s">
        <v>1250</v>
      </c>
      <c r="C4094" s="49" t="s">
        <v>24714</v>
      </c>
      <c r="D4094" s="49" t="s">
        <v>24753</v>
      </c>
      <c r="E4094" s="49" t="s">
        <v>24461</v>
      </c>
      <c r="F4094" s="49" t="s">
        <v>24462</v>
      </c>
      <c r="G4094" s="49" t="s">
        <v>24090</v>
      </c>
      <c r="I4094" s="49" t="s">
        <v>24463</v>
      </c>
      <c r="J4094" s="49" t="s">
        <v>24464</v>
      </c>
      <c r="L4094" s="54" t="s">
        <v>24465</v>
      </c>
      <c r="M4094" s="56" t="s">
        <v>24466</v>
      </c>
    </row>
    <row r="4095" spans="1:13">
      <c r="A4095" s="49" t="s">
        <v>24468</v>
      </c>
      <c r="B4095" s="49" t="s">
        <v>1250</v>
      </c>
      <c r="C4095" s="49" t="s">
        <v>24715</v>
      </c>
      <c r="D4095" s="49" t="s">
        <v>24753</v>
      </c>
      <c r="E4095" s="49" t="s">
        <v>24469</v>
      </c>
      <c r="F4095" s="49" t="s">
        <v>24462</v>
      </c>
      <c r="G4095" s="49" t="s">
        <v>24090</v>
      </c>
      <c r="I4095" s="49" t="s">
        <v>24470</v>
      </c>
      <c r="L4095" s="54" t="s">
        <v>24471</v>
      </c>
      <c r="M4095" s="56" t="s">
        <v>24472</v>
      </c>
    </row>
    <row r="4096" spans="1:13">
      <c r="A4096" s="49" t="s">
        <v>24473</v>
      </c>
      <c r="B4096" s="49" t="s">
        <v>1250</v>
      </c>
      <c r="C4096" s="49" t="s">
        <v>24716</v>
      </c>
      <c r="D4096" s="49" t="s">
        <v>24753</v>
      </c>
      <c r="E4096" s="49" t="s">
        <v>24469</v>
      </c>
      <c r="F4096" s="49" t="s">
        <v>24462</v>
      </c>
      <c r="G4096" s="49" t="s">
        <v>24090</v>
      </c>
      <c r="I4096" s="49" t="s">
        <v>24470</v>
      </c>
      <c r="L4096" s="54" t="s">
        <v>24471</v>
      </c>
      <c r="M4096" s="56" t="s">
        <v>24472</v>
      </c>
    </row>
    <row r="4097" spans="1:13">
      <c r="A4097" s="49" t="s">
        <v>24474</v>
      </c>
      <c r="B4097" s="49" t="s">
        <v>1250</v>
      </c>
      <c r="C4097" s="49" t="s">
        <v>24717</v>
      </c>
      <c r="D4097" s="49" t="s">
        <v>24753</v>
      </c>
      <c r="E4097" s="49" t="s">
        <v>24469</v>
      </c>
      <c r="F4097" s="49" t="s">
        <v>24462</v>
      </c>
      <c r="G4097" s="49" t="s">
        <v>24090</v>
      </c>
      <c r="I4097" s="49" t="s">
        <v>24470</v>
      </c>
      <c r="L4097" s="54" t="s">
        <v>24471</v>
      </c>
      <c r="M4097" s="56" t="s">
        <v>24472</v>
      </c>
    </row>
    <row r="4098" spans="1:13">
      <c r="A4098" s="49" t="s">
        <v>24475</v>
      </c>
      <c r="B4098" s="49" t="s">
        <v>1250</v>
      </c>
      <c r="C4098" s="49" t="s">
        <v>24718</v>
      </c>
      <c r="D4098" s="49" t="s">
        <v>24753</v>
      </c>
      <c r="E4098" s="49" t="s">
        <v>24469</v>
      </c>
      <c r="F4098" s="49" t="s">
        <v>24462</v>
      </c>
      <c r="G4098" s="49" t="s">
        <v>24090</v>
      </c>
      <c r="I4098" s="49" t="s">
        <v>24476</v>
      </c>
      <c r="J4098" s="49" t="s">
        <v>24477</v>
      </c>
      <c r="K4098" s="49" t="s">
        <v>24478</v>
      </c>
      <c r="L4098" s="54" t="s">
        <v>24479</v>
      </c>
      <c r="M4098" s="56" t="s">
        <v>24480</v>
      </c>
    </row>
    <row r="4099" spans="1:13">
      <c r="A4099" s="49" t="s">
        <v>24481</v>
      </c>
      <c r="B4099" s="49" t="s">
        <v>1250</v>
      </c>
      <c r="C4099" s="49" t="s">
        <v>24719</v>
      </c>
      <c r="D4099" s="49" t="s">
        <v>24753</v>
      </c>
      <c r="E4099" s="49" t="s">
        <v>24367</v>
      </c>
      <c r="F4099" s="49" t="s">
        <v>24368</v>
      </c>
      <c r="G4099" s="49" t="s">
        <v>24090</v>
      </c>
      <c r="H4099" s="49" t="s">
        <v>24482</v>
      </c>
      <c r="I4099" s="49" t="s">
        <v>24483</v>
      </c>
      <c r="J4099" s="49" t="s">
        <v>24484</v>
      </c>
      <c r="L4099" s="54" t="s">
        <v>24371</v>
      </c>
      <c r="M4099" s="56" t="s">
        <v>24372</v>
      </c>
    </row>
    <row r="4100" spans="1:13">
      <c r="A4100" s="49" t="s">
        <v>24485</v>
      </c>
      <c r="B4100" s="49" t="s">
        <v>1250</v>
      </c>
      <c r="C4100" s="49" t="s">
        <v>24720</v>
      </c>
      <c r="D4100" s="49" t="s">
        <v>24753</v>
      </c>
      <c r="E4100" s="49" t="s">
        <v>24350</v>
      </c>
      <c r="F4100" s="49" t="s">
        <v>24325</v>
      </c>
      <c r="G4100" s="49" t="s">
        <v>24090</v>
      </c>
      <c r="H4100" s="49" t="s">
        <v>24486</v>
      </c>
      <c r="I4100" s="49" t="s">
        <v>24487</v>
      </c>
      <c r="J4100" s="49" t="s">
        <v>24488</v>
      </c>
      <c r="K4100" s="49" t="s">
        <v>24320</v>
      </c>
      <c r="L4100" s="54" t="s">
        <v>24353</v>
      </c>
      <c r="M4100" s="56" t="s">
        <v>24354</v>
      </c>
    </row>
    <row r="4101" spans="1:13">
      <c r="A4101" s="49" t="s">
        <v>24489</v>
      </c>
      <c r="B4101" s="49" t="s">
        <v>1250</v>
      </c>
      <c r="C4101" s="49" t="s">
        <v>24721</v>
      </c>
      <c r="D4101" s="49" t="s">
        <v>24754</v>
      </c>
      <c r="E4101" s="49" t="s">
        <v>24132</v>
      </c>
      <c r="F4101" s="49" t="s">
        <v>24133</v>
      </c>
      <c r="G4101" s="49" t="s">
        <v>24100</v>
      </c>
      <c r="H4101" s="49" t="s">
        <v>24134</v>
      </c>
      <c r="I4101" s="49" t="s">
        <v>24135</v>
      </c>
      <c r="J4101" s="49" t="s">
        <v>24136</v>
      </c>
      <c r="L4101" s="54" t="s">
        <v>24393</v>
      </c>
      <c r="M4101" s="56" t="s">
        <v>24394</v>
      </c>
    </row>
    <row r="4102" spans="1:13">
      <c r="A4102" s="49" t="s">
        <v>24490</v>
      </c>
      <c r="B4102" s="49" t="s">
        <v>1250</v>
      </c>
      <c r="C4102" s="49" t="s">
        <v>24722</v>
      </c>
      <c r="D4102" s="49" t="s">
        <v>24753</v>
      </c>
      <c r="E4102" s="49" t="s">
        <v>24491</v>
      </c>
      <c r="F4102" s="49" t="s">
        <v>24492</v>
      </c>
      <c r="G4102" s="49" t="s">
        <v>24090</v>
      </c>
      <c r="H4102" s="49" t="s">
        <v>24493</v>
      </c>
      <c r="I4102" s="49" t="s">
        <v>24494</v>
      </c>
      <c r="J4102" s="49" t="s">
        <v>24495</v>
      </c>
      <c r="K4102" s="49" t="s">
        <v>24496</v>
      </c>
      <c r="L4102" s="54" t="s">
        <v>24497</v>
      </c>
      <c r="M4102" s="56" t="s">
        <v>24498</v>
      </c>
    </row>
    <row r="4103" spans="1:13">
      <c r="A4103" s="49" t="s">
        <v>24499</v>
      </c>
      <c r="B4103" s="49" t="s">
        <v>1250</v>
      </c>
      <c r="C4103" s="49" t="s">
        <v>24723</v>
      </c>
      <c r="D4103" s="49" t="s">
        <v>24753</v>
      </c>
      <c r="E4103" s="49" t="s">
        <v>24500</v>
      </c>
      <c r="F4103" s="49" t="s">
        <v>24501</v>
      </c>
      <c r="G4103" s="49" t="s">
        <v>24090</v>
      </c>
      <c r="H4103" s="49" t="s">
        <v>24502</v>
      </c>
      <c r="I4103" s="49" t="s">
        <v>24503</v>
      </c>
      <c r="J4103" s="49" t="s">
        <v>24504</v>
      </c>
      <c r="K4103" s="49" t="s">
        <v>24505</v>
      </c>
      <c r="L4103" s="54" t="s">
        <v>24506</v>
      </c>
      <c r="M4103" s="56" t="s">
        <v>24507</v>
      </c>
    </row>
    <row r="4104" spans="1:13">
      <c r="A4104" s="49" t="s">
        <v>24508</v>
      </c>
      <c r="B4104" s="49" t="s">
        <v>1250</v>
      </c>
      <c r="C4104" s="49" t="s">
        <v>24724</v>
      </c>
      <c r="D4104" s="49" t="s">
        <v>24753</v>
      </c>
      <c r="E4104" s="49" t="s">
        <v>24509</v>
      </c>
      <c r="F4104" s="49" t="s">
        <v>24510</v>
      </c>
      <c r="G4104" s="49" t="s">
        <v>24090</v>
      </c>
      <c r="H4104" s="49" t="s">
        <v>24511</v>
      </c>
      <c r="I4104" s="49" t="s">
        <v>24512</v>
      </c>
      <c r="J4104" s="49" t="s">
        <v>24513</v>
      </c>
      <c r="K4104" s="49" t="s">
        <v>24514</v>
      </c>
      <c r="L4104" s="54" t="s">
        <v>24515</v>
      </c>
      <c r="M4104" s="56" t="s">
        <v>24516</v>
      </c>
    </row>
    <row r="4105" spans="1:13">
      <c r="A4105" s="49" t="s">
        <v>24517</v>
      </c>
      <c r="B4105" s="49" t="s">
        <v>1250</v>
      </c>
      <c r="C4105" s="49" t="s">
        <v>24725</v>
      </c>
      <c r="D4105" s="49" t="s">
        <v>24753</v>
      </c>
      <c r="E4105" s="49" t="s">
        <v>24518</v>
      </c>
      <c r="F4105" s="49" t="s">
        <v>24519</v>
      </c>
      <c r="G4105" s="49" t="s">
        <v>24090</v>
      </c>
      <c r="I4105" s="49" t="s">
        <v>24520</v>
      </c>
      <c r="J4105" s="49" t="s">
        <v>24521</v>
      </c>
      <c r="K4105" s="49" t="s">
        <v>24522</v>
      </c>
      <c r="L4105" s="54" t="s">
        <v>24760</v>
      </c>
      <c r="M4105" s="56" t="s">
        <v>24761</v>
      </c>
    </row>
    <row r="4106" spans="1:13">
      <c r="A4106" s="49" t="s">
        <v>24523</v>
      </c>
      <c r="B4106" s="49" t="s">
        <v>1250</v>
      </c>
      <c r="C4106" s="49" t="s">
        <v>24726</v>
      </c>
      <c r="D4106" s="49" t="s">
        <v>24753</v>
      </c>
      <c r="E4106" s="49" t="s">
        <v>24524</v>
      </c>
      <c r="F4106" s="49" t="s">
        <v>24501</v>
      </c>
      <c r="G4106" s="49" t="s">
        <v>24090</v>
      </c>
      <c r="H4106" s="49" t="s">
        <v>24239</v>
      </c>
      <c r="I4106" s="49" t="s">
        <v>24525</v>
      </c>
      <c r="J4106" s="49" t="s">
        <v>24526</v>
      </c>
      <c r="K4106" s="49" t="s">
        <v>24527</v>
      </c>
      <c r="L4106" s="54" t="s">
        <v>24528</v>
      </c>
      <c r="M4106" s="56" t="s">
        <v>24529</v>
      </c>
    </row>
    <row r="4107" spans="1:13">
      <c r="A4107" s="49" t="s">
        <v>24530</v>
      </c>
      <c r="B4107" s="49" t="s">
        <v>1250</v>
      </c>
      <c r="C4107" s="49" t="s">
        <v>24727</v>
      </c>
      <c r="D4107" s="49" t="s">
        <v>24756</v>
      </c>
      <c r="E4107" s="49" t="s">
        <v>24531</v>
      </c>
      <c r="F4107" s="49" t="s">
        <v>24286</v>
      </c>
      <c r="G4107" s="49" t="s">
        <v>24117</v>
      </c>
      <c r="H4107" s="49" t="s">
        <v>24239</v>
      </c>
      <c r="I4107" s="49" t="s">
        <v>24532</v>
      </c>
      <c r="J4107" s="49" t="s">
        <v>24533</v>
      </c>
      <c r="K4107" s="49" t="s">
        <v>24534</v>
      </c>
      <c r="L4107" s="54" t="s">
        <v>24535</v>
      </c>
      <c r="M4107" s="56" t="s">
        <v>24536</v>
      </c>
    </row>
    <row r="4108" spans="1:13">
      <c r="A4108" s="49" t="s">
        <v>24537</v>
      </c>
      <c r="B4108" s="49" t="s">
        <v>1250</v>
      </c>
      <c r="C4108" s="49" t="s">
        <v>24728</v>
      </c>
      <c r="D4108" s="49" t="s">
        <v>24753</v>
      </c>
      <c r="E4108" s="49" t="s">
        <v>24538</v>
      </c>
      <c r="F4108" s="49" t="s">
        <v>24233</v>
      </c>
      <c r="G4108" s="49" t="s">
        <v>24090</v>
      </c>
      <c r="H4108" s="49" t="s">
        <v>24539</v>
      </c>
      <c r="I4108" s="49" t="s">
        <v>24540</v>
      </c>
      <c r="J4108" s="49" t="s">
        <v>24541</v>
      </c>
      <c r="K4108" s="49" t="s">
        <v>24542</v>
      </c>
      <c r="L4108" s="54" t="s">
        <v>24543</v>
      </c>
      <c r="M4108" s="56" t="s">
        <v>24544</v>
      </c>
    </row>
    <row r="4109" spans="1:13">
      <c r="A4109" s="49" t="s">
        <v>24545</v>
      </c>
      <c r="B4109" s="49" t="s">
        <v>15128</v>
      </c>
      <c r="C4109" s="49" t="s">
        <v>24729</v>
      </c>
      <c r="D4109" s="49" t="s">
        <v>24753</v>
      </c>
      <c r="E4109" s="49" t="s">
        <v>24546</v>
      </c>
      <c r="F4109" s="49" t="s">
        <v>24368</v>
      </c>
      <c r="G4109" s="49" t="s">
        <v>24090</v>
      </c>
      <c r="H4109" s="49" t="s">
        <v>16131</v>
      </c>
      <c r="L4109" s="54" t="s">
        <v>24547</v>
      </c>
      <c r="M4109" s="56" t="s">
        <v>24548</v>
      </c>
    </row>
    <row r="4110" spans="1:13">
      <c r="A4110" s="49" t="s">
        <v>24549</v>
      </c>
      <c r="B4110" s="49" t="s">
        <v>23762</v>
      </c>
      <c r="C4110" s="49" t="s">
        <v>24730</v>
      </c>
      <c r="D4110" s="49" t="s">
        <v>24753</v>
      </c>
      <c r="E4110" s="49" t="s">
        <v>24550</v>
      </c>
      <c r="F4110" s="49" t="s">
        <v>24551</v>
      </c>
      <c r="G4110" s="49" t="s">
        <v>24090</v>
      </c>
      <c r="H4110" s="49" t="s">
        <v>24552</v>
      </c>
      <c r="I4110" s="49" t="s">
        <v>24092</v>
      </c>
      <c r="J4110" s="49" t="s">
        <v>24553</v>
      </c>
      <c r="L4110" s="54" t="s">
        <v>24554</v>
      </c>
      <c r="M4110" s="56" t="s">
        <v>24555</v>
      </c>
    </row>
    <row r="4111" spans="1:13">
      <c r="A4111" s="49" t="s">
        <v>24556</v>
      </c>
      <c r="B4111" s="49" t="s">
        <v>15126</v>
      </c>
      <c r="C4111" s="49" t="s">
        <v>24731</v>
      </c>
      <c r="D4111" s="49" t="s">
        <v>24753</v>
      </c>
      <c r="E4111" s="49" t="s">
        <v>24557</v>
      </c>
      <c r="F4111" s="49" t="s">
        <v>24233</v>
      </c>
      <c r="G4111" s="49" t="s">
        <v>24090</v>
      </c>
      <c r="H4111" s="49" t="s">
        <v>24239</v>
      </c>
      <c r="I4111" s="49" t="s">
        <v>24558</v>
      </c>
      <c r="L4111" s="54" t="s">
        <v>24559</v>
      </c>
      <c r="M4111" s="56" t="s">
        <v>24560</v>
      </c>
    </row>
    <row r="4112" spans="1:13">
      <c r="A4112" s="49" t="s">
        <v>24561</v>
      </c>
      <c r="B4112" s="49" t="s">
        <v>15126</v>
      </c>
      <c r="C4112" s="49" t="s">
        <v>24732</v>
      </c>
      <c r="D4112" s="49" t="s">
        <v>24753</v>
      </c>
      <c r="E4112" s="49" t="s">
        <v>24562</v>
      </c>
      <c r="F4112" s="49" t="s">
        <v>24325</v>
      </c>
      <c r="G4112" s="49" t="s">
        <v>24090</v>
      </c>
      <c r="H4112" s="49" t="s">
        <v>24239</v>
      </c>
      <c r="I4112" s="49" t="s">
        <v>24563</v>
      </c>
      <c r="K4112" s="49" t="s">
        <v>24564</v>
      </c>
      <c r="L4112" s="54" t="s">
        <v>24565</v>
      </c>
      <c r="M4112" s="56" t="s">
        <v>24566</v>
      </c>
    </row>
    <row r="4113" spans="1:13">
      <c r="A4113" s="49" t="s">
        <v>24567</v>
      </c>
      <c r="B4113" s="49" t="s">
        <v>15126</v>
      </c>
      <c r="C4113" s="49" t="s">
        <v>24733</v>
      </c>
      <c r="D4113" s="49" t="s">
        <v>24753</v>
      </c>
      <c r="E4113" s="49" t="s">
        <v>24568</v>
      </c>
      <c r="F4113" s="49" t="s">
        <v>24569</v>
      </c>
      <c r="G4113" s="49" t="s">
        <v>24090</v>
      </c>
      <c r="H4113" s="49" t="s">
        <v>24239</v>
      </c>
      <c r="I4113" s="49" t="s">
        <v>24570</v>
      </c>
      <c r="J4113" s="49" t="s">
        <v>24571</v>
      </c>
      <c r="K4113" s="49" t="s">
        <v>24572</v>
      </c>
      <c r="L4113" s="54" t="s">
        <v>24573</v>
      </c>
      <c r="M4113" s="56" t="s">
        <v>24574</v>
      </c>
    </row>
    <row r="4114" spans="1:13">
      <c r="A4114" s="49" t="s">
        <v>24575</v>
      </c>
      <c r="B4114" s="49" t="s">
        <v>15126</v>
      </c>
      <c r="C4114" s="49" t="s">
        <v>24734</v>
      </c>
      <c r="D4114" s="49" t="s">
        <v>24754</v>
      </c>
      <c r="E4114" s="49" t="s">
        <v>24576</v>
      </c>
      <c r="F4114" s="49" t="s">
        <v>24099</v>
      </c>
      <c r="G4114" s="49" t="s">
        <v>24100</v>
      </c>
      <c r="H4114" s="49" t="s">
        <v>24239</v>
      </c>
      <c r="I4114" s="49" t="s">
        <v>24577</v>
      </c>
      <c r="J4114" s="49" t="s">
        <v>24578</v>
      </c>
      <c r="L4114" s="54" t="s">
        <v>24579</v>
      </c>
      <c r="M4114" s="56" t="s">
        <v>24580</v>
      </c>
    </row>
    <row r="4115" spans="1:13">
      <c r="A4115" s="49" t="s">
        <v>24581</v>
      </c>
      <c r="B4115" s="49" t="s">
        <v>15126</v>
      </c>
      <c r="C4115" s="49" t="s">
        <v>24735</v>
      </c>
      <c r="D4115" s="49" t="s">
        <v>24756</v>
      </c>
      <c r="E4115" s="49" t="s">
        <v>24582</v>
      </c>
      <c r="F4115" s="49" t="s">
        <v>24583</v>
      </c>
      <c r="G4115" s="49" t="s">
        <v>24117</v>
      </c>
      <c r="H4115" s="49" t="s">
        <v>24239</v>
      </c>
      <c r="I4115" s="49" t="s">
        <v>24584</v>
      </c>
      <c r="L4115" s="54" t="s">
        <v>24585</v>
      </c>
      <c r="M4115" s="56" t="s">
        <v>24586</v>
      </c>
    </row>
    <row r="4116" spans="1:13">
      <c r="A4116" s="49" t="s">
        <v>24587</v>
      </c>
      <c r="B4116" s="49" t="s">
        <v>15126</v>
      </c>
      <c r="C4116" s="49" t="s">
        <v>24736</v>
      </c>
      <c r="D4116" s="49" t="s">
        <v>24758</v>
      </c>
      <c r="E4116" s="49" t="s">
        <v>24588</v>
      </c>
      <c r="F4116" s="49" t="s">
        <v>24751</v>
      </c>
      <c r="G4116" s="49" t="s">
        <v>24589</v>
      </c>
      <c r="H4116" s="49" t="s">
        <v>24590</v>
      </c>
      <c r="I4116" s="49" t="s">
        <v>24591</v>
      </c>
      <c r="L4116" s="54" t="s">
        <v>24592</v>
      </c>
      <c r="M4116" s="56" t="s">
        <v>24759</v>
      </c>
    </row>
    <row r="4117" spans="1:13">
      <c r="A4117" s="49" t="s">
        <v>24593</v>
      </c>
      <c r="B4117" s="49" t="s">
        <v>15126</v>
      </c>
      <c r="C4117" s="49" t="s">
        <v>24737</v>
      </c>
      <c r="D4117" s="49" t="s">
        <v>24753</v>
      </c>
      <c r="E4117" s="49" t="s">
        <v>24594</v>
      </c>
      <c r="F4117" s="49" t="s">
        <v>24410</v>
      </c>
      <c r="G4117" s="49" t="s">
        <v>24090</v>
      </c>
      <c r="H4117" s="49" t="s">
        <v>24595</v>
      </c>
      <c r="I4117" s="49" t="s">
        <v>24596</v>
      </c>
      <c r="J4117" s="49" t="s">
        <v>24597</v>
      </c>
      <c r="L4117" s="54" t="s">
        <v>24598</v>
      </c>
      <c r="M4117" s="56" t="s">
        <v>24599</v>
      </c>
    </row>
    <row r="4118" spans="1:13">
      <c r="A4118" s="49" t="s">
        <v>24600</v>
      </c>
      <c r="B4118" s="49" t="s">
        <v>15126</v>
      </c>
      <c r="C4118" s="49" t="s">
        <v>24738</v>
      </c>
      <c r="D4118" s="49" t="s">
        <v>24756</v>
      </c>
      <c r="E4118" s="49" t="s">
        <v>24601</v>
      </c>
      <c r="F4118" s="49" t="s">
        <v>24116</v>
      </c>
      <c r="G4118" s="49" t="s">
        <v>24117</v>
      </c>
      <c r="H4118" s="49" t="s">
        <v>24602</v>
      </c>
      <c r="I4118" s="49" t="s">
        <v>24603</v>
      </c>
      <c r="J4118" s="49" t="s">
        <v>24597</v>
      </c>
      <c r="L4118" s="54" t="s">
        <v>24604</v>
      </c>
      <c r="M4118" s="56" t="s">
        <v>24605</v>
      </c>
    </row>
    <row r="4119" spans="1:13">
      <c r="A4119" s="49" t="s">
        <v>24606</v>
      </c>
      <c r="B4119" s="49" t="s">
        <v>15126</v>
      </c>
      <c r="C4119" s="49" t="s">
        <v>24739</v>
      </c>
      <c r="D4119" s="49" t="s">
        <v>24755</v>
      </c>
      <c r="E4119" s="49" t="s">
        <v>24607</v>
      </c>
      <c r="F4119" s="49" t="s">
        <v>24108</v>
      </c>
      <c r="G4119" s="49" t="s">
        <v>24109</v>
      </c>
      <c r="H4119" s="49" t="s">
        <v>24608</v>
      </c>
      <c r="I4119" s="49" t="s">
        <v>24609</v>
      </c>
      <c r="J4119" s="49" t="s">
        <v>24597</v>
      </c>
      <c r="L4119" s="54" t="s">
        <v>24168</v>
      </c>
      <c r="M4119" s="56" t="s">
        <v>24169</v>
      </c>
    </row>
    <row r="4120" spans="1:13">
      <c r="A4120" s="49" t="s">
        <v>24610</v>
      </c>
      <c r="B4120" s="49" t="s">
        <v>15126</v>
      </c>
      <c r="C4120" s="49" t="s">
        <v>24740</v>
      </c>
      <c r="D4120" s="49" t="s">
        <v>24754</v>
      </c>
      <c r="E4120" s="49" t="s">
        <v>24611</v>
      </c>
      <c r="F4120" s="49" t="s">
        <v>24099</v>
      </c>
      <c r="G4120" s="49" t="s">
        <v>24100</v>
      </c>
      <c r="H4120" s="49" t="s">
        <v>24612</v>
      </c>
      <c r="I4120" s="49" t="s">
        <v>24613</v>
      </c>
      <c r="J4120" s="49" t="s">
        <v>24597</v>
      </c>
      <c r="L4120" s="54" t="s">
        <v>24614</v>
      </c>
      <c r="M4120" s="56" t="s">
        <v>24615</v>
      </c>
    </row>
    <row r="4121" spans="1:13">
      <c r="A4121" s="49" t="s">
        <v>24616</v>
      </c>
      <c r="B4121" s="49" t="s">
        <v>15126</v>
      </c>
      <c r="C4121" s="49" t="s">
        <v>24741</v>
      </c>
      <c r="D4121" s="49" t="s">
        <v>24754</v>
      </c>
      <c r="E4121" s="49" t="s">
        <v>24617</v>
      </c>
      <c r="F4121" s="49" t="s">
        <v>24133</v>
      </c>
      <c r="G4121" s="49" t="s">
        <v>24100</v>
      </c>
      <c r="H4121" s="49" t="s">
        <v>24618</v>
      </c>
      <c r="I4121" s="49" t="s">
        <v>24613</v>
      </c>
      <c r="J4121" s="49" t="s">
        <v>24597</v>
      </c>
      <c r="L4121" s="54" t="s">
        <v>24137</v>
      </c>
      <c r="M4121" s="56" t="s">
        <v>24138</v>
      </c>
    </row>
    <row r="4122" spans="1:13">
      <c r="A4122" s="49" t="s">
        <v>24619</v>
      </c>
      <c r="B4122" s="49" t="s">
        <v>15126</v>
      </c>
      <c r="C4122" s="49" t="s">
        <v>24742</v>
      </c>
      <c r="D4122" s="49" t="s">
        <v>24753</v>
      </c>
      <c r="E4122" s="49" t="s">
        <v>24620</v>
      </c>
      <c r="F4122" s="49" t="s">
        <v>24201</v>
      </c>
      <c r="G4122" s="49" t="s">
        <v>24090</v>
      </c>
      <c r="H4122" s="49" t="s">
        <v>24621</v>
      </c>
      <c r="I4122" s="49" t="s">
        <v>24613</v>
      </c>
      <c r="J4122" s="49" t="s">
        <v>24597</v>
      </c>
      <c r="L4122" s="54" t="s">
        <v>24202</v>
      </c>
      <c r="M4122" s="56" t="s">
        <v>24203</v>
      </c>
    </row>
    <row r="4123" spans="1:13">
      <c r="A4123" s="49" t="s">
        <v>24622</v>
      </c>
      <c r="B4123" s="49" t="s">
        <v>15130</v>
      </c>
      <c r="C4123" s="49" t="s">
        <v>24743</v>
      </c>
      <c r="D4123" s="49" t="s">
        <v>24753</v>
      </c>
      <c r="E4123" s="49" t="s">
        <v>24623</v>
      </c>
      <c r="F4123" s="49" t="s">
        <v>24624</v>
      </c>
      <c r="G4123" s="49" t="s">
        <v>24090</v>
      </c>
      <c r="H4123" s="49" t="s">
        <v>15391</v>
      </c>
      <c r="I4123" s="49" t="s">
        <v>24625</v>
      </c>
      <c r="J4123" s="49" t="s">
        <v>24626</v>
      </c>
      <c r="K4123" s="49" t="s">
        <v>24627</v>
      </c>
      <c r="L4123" s="54" t="s">
        <v>24628</v>
      </c>
      <c r="M4123" s="56" t="s">
        <v>24629</v>
      </c>
    </row>
    <row r="4124" spans="1:13">
      <c r="A4124" s="49" t="s">
        <v>23860</v>
      </c>
      <c r="B4124" s="49" t="s">
        <v>15130</v>
      </c>
      <c r="C4124" s="49" t="s">
        <v>24744</v>
      </c>
      <c r="D4124" s="49" t="s">
        <v>24753</v>
      </c>
      <c r="E4124" s="49" t="s">
        <v>24088</v>
      </c>
      <c r="F4124" s="49" t="s">
        <v>24089</v>
      </c>
      <c r="G4124" s="49" t="s">
        <v>24090</v>
      </c>
      <c r="H4124" s="49" t="s">
        <v>15391</v>
      </c>
      <c r="I4124" s="49" t="s">
        <v>24630</v>
      </c>
      <c r="J4124" s="49" t="s">
        <v>24631</v>
      </c>
      <c r="K4124" s="49" t="s">
        <v>24094</v>
      </c>
      <c r="L4124" s="54" t="s">
        <v>24095</v>
      </c>
      <c r="M4124" s="56" t="s">
        <v>24096</v>
      </c>
    </row>
    <row r="4125" spans="1:13">
      <c r="A4125" s="49" t="s">
        <v>24632</v>
      </c>
      <c r="B4125" s="49" t="s">
        <v>15096</v>
      </c>
      <c r="C4125" s="49" t="s">
        <v>24745</v>
      </c>
      <c r="D4125" s="49" t="s">
        <v>24753</v>
      </c>
      <c r="E4125" s="49" t="s">
        <v>24633</v>
      </c>
      <c r="F4125" s="49" t="s">
        <v>24325</v>
      </c>
      <c r="G4125" s="49" t="s">
        <v>24090</v>
      </c>
      <c r="H4125" s="49" t="s">
        <v>24239</v>
      </c>
      <c r="I4125" s="49" t="s">
        <v>24634</v>
      </c>
      <c r="L4125" s="54" t="s">
        <v>24635</v>
      </c>
      <c r="M4125" s="56" t="s">
        <v>24636</v>
      </c>
    </row>
    <row r="4126" spans="1:13">
      <c r="A4126" s="49" t="s">
        <v>24637</v>
      </c>
      <c r="B4126" s="49" t="s">
        <v>15096</v>
      </c>
      <c r="C4126" s="49" t="s">
        <v>24746</v>
      </c>
      <c r="D4126" s="49" t="s">
        <v>24753</v>
      </c>
      <c r="E4126" s="49" t="s">
        <v>24633</v>
      </c>
      <c r="F4126" s="49" t="s">
        <v>24325</v>
      </c>
      <c r="G4126" s="49" t="s">
        <v>24090</v>
      </c>
      <c r="H4126" s="49" t="s">
        <v>24239</v>
      </c>
      <c r="I4126" s="49" t="s">
        <v>24634</v>
      </c>
      <c r="L4126" s="54" t="s">
        <v>24635</v>
      </c>
      <c r="M4126" s="56" t="s">
        <v>24636</v>
      </c>
    </row>
    <row r="4127" spans="1:13">
      <c r="A4127" s="49" t="s">
        <v>24638</v>
      </c>
      <c r="B4127" s="49" t="s">
        <v>15096</v>
      </c>
      <c r="C4127" s="49" t="s">
        <v>24747</v>
      </c>
      <c r="D4127" s="49" t="s">
        <v>24753</v>
      </c>
      <c r="E4127" s="49" t="s">
        <v>24639</v>
      </c>
      <c r="F4127" s="49" t="s">
        <v>24149</v>
      </c>
      <c r="G4127" s="49" t="s">
        <v>24090</v>
      </c>
      <c r="H4127" s="49" t="s">
        <v>24239</v>
      </c>
      <c r="K4127" s="49" t="s">
        <v>24640</v>
      </c>
      <c r="L4127" s="54" t="s">
        <v>24150</v>
      </c>
      <c r="M4127" s="56" t="s">
        <v>24151</v>
      </c>
    </row>
    <row r="4128" spans="1:13">
      <c r="A4128" s="49" t="s">
        <v>24641</v>
      </c>
      <c r="B4128" s="49" t="s">
        <v>15096</v>
      </c>
      <c r="C4128" s="49" t="s">
        <v>24748</v>
      </c>
      <c r="D4128" s="49" t="s">
        <v>24753</v>
      </c>
      <c r="E4128" s="49" t="s">
        <v>24633</v>
      </c>
      <c r="F4128" s="49" t="s">
        <v>24325</v>
      </c>
      <c r="G4128" s="49" t="s">
        <v>24090</v>
      </c>
      <c r="H4128" s="49" t="s">
        <v>24239</v>
      </c>
      <c r="I4128" s="49" t="s">
        <v>24642</v>
      </c>
      <c r="L4128" s="54" t="s">
        <v>24635</v>
      </c>
      <c r="M4128" s="56" t="s">
        <v>24636</v>
      </c>
    </row>
    <row r="4129" spans="1:13">
      <c r="A4129" s="49" t="s">
        <v>24762</v>
      </c>
      <c r="B4129" s="49" t="s">
        <v>1250</v>
      </c>
      <c r="C4129" s="49" t="s">
        <v>25698</v>
      </c>
      <c r="D4129" s="49" t="s">
        <v>24763</v>
      </c>
      <c r="E4129" s="49" t="s">
        <v>24764</v>
      </c>
      <c r="F4129" s="49" t="s">
        <v>24765</v>
      </c>
      <c r="G4129" s="49" t="s">
        <v>24766</v>
      </c>
      <c r="H4129" s="49" t="s">
        <v>24767</v>
      </c>
      <c r="I4129" s="49" t="s">
        <v>24768</v>
      </c>
      <c r="L4129" s="54" t="s">
        <v>24769</v>
      </c>
      <c r="M4129" s="56" t="s">
        <v>24770</v>
      </c>
    </row>
    <row r="4130" spans="1:13">
      <c r="A4130" s="49" t="s">
        <v>24771</v>
      </c>
      <c r="B4130" s="49" t="s">
        <v>1250</v>
      </c>
      <c r="C4130" s="49" t="s">
        <v>25699</v>
      </c>
      <c r="D4130" s="49" t="s">
        <v>24772</v>
      </c>
      <c r="E4130" s="49" t="s">
        <v>591</v>
      </c>
      <c r="F4130" s="49" t="s">
        <v>24773</v>
      </c>
      <c r="G4130" s="49" t="s">
        <v>24774</v>
      </c>
      <c r="I4130" s="49" t="s">
        <v>24775</v>
      </c>
      <c r="L4130" s="54" t="s">
        <v>24776</v>
      </c>
      <c r="M4130" s="56" t="s">
        <v>24777</v>
      </c>
    </row>
    <row r="4131" spans="1:13">
      <c r="A4131" s="49" t="s">
        <v>24778</v>
      </c>
      <c r="B4131" s="49" t="s">
        <v>1250</v>
      </c>
      <c r="C4131" s="49" t="s">
        <v>25700</v>
      </c>
      <c r="D4131" s="49" t="s">
        <v>24772</v>
      </c>
      <c r="E4131" s="49" t="s">
        <v>591</v>
      </c>
      <c r="F4131" s="49" t="s">
        <v>24779</v>
      </c>
      <c r="G4131" s="49" t="s">
        <v>24780</v>
      </c>
      <c r="H4131" s="49" t="s">
        <v>24781</v>
      </c>
      <c r="I4131" s="49" t="s">
        <v>24782</v>
      </c>
      <c r="L4131" s="54" t="s">
        <v>24783</v>
      </c>
      <c r="M4131" s="56" t="s">
        <v>24784</v>
      </c>
    </row>
    <row r="4132" spans="1:13">
      <c r="A4132" s="49" t="s">
        <v>24785</v>
      </c>
      <c r="B4132" s="49" t="s">
        <v>1250</v>
      </c>
      <c r="C4132" s="49" t="s">
        <v>25701</v>
      </c>
      <c r="D4132" s="49" t="s">
        <v>24786</v>
      </c>
      <c r="E4132" s="49" t="s">
        <v>591</v>
      </c>
      <c r="F4132" s="49" t="s">
        <v>24787</v>
      </c>
      <c r="G4132" s="49" t="s">
        <v>24788</v>
      </c>
      <c r="H4132" s="49" t="s">
        <v>24789</v>
      </c>
      <c r="I4132" s="49" t="s">
        <v>24790</v>
      </c>
      <c r="L4132" s="54" t="s">
        <v>24791</v>
      </c>
      <c r="M4132" s="56" t="s">
        <v>24792</v>
      </c>
    </row>
    <row r="4133" spans="1:13">
      <c r="A4133" s="49" t="s">
        <v>24793</v>
      </c>
      <c r="B4133" s="49" t="s">
        <v>1250</v>
      </c>
      <c r="C4133" s="49" t="s">
        <v>25702</v>
      </c>
      <c r="D4133" s="49" t="s">
        <v>24794</v>
      </c>
      <c r="E4133" s="49" t="s">
        <v>24795</v>
      </c>
      <c r="F4133" s="49" t="s">
        <v>24796</v>
      </c>
      <c r="G4133" s="49" t="s">
        <v>24797</v>
      </c>
      <c r="I4133" s="49" t="s">
        <v>24798</v>
      </c>
      <c r="L4133" s="54" t="s">
        <v>24799</v>
      </c>
      <c r="M4133" s="56" t="s">
        <v>24800</v>
      </c>
    </row>
    <row r="4134" spans="1:13">
      <c r="A4134" s="49" t="s">
        <v>24801</v>
      </c>
      <c r="B4134" s="49" t="s">
        <v>1250</v>
      </c>
      <c r="C4134" s="49" t="s">
        <v>25703</v>
      </c>
      <c r="D4134" s="49" t="s">
        <v>24802</v>
      </c>
      <c r="E4134" s="49" t="s">
        <v>591</v>
      </c>
      <c r="F4134" s="49" t="s">
        <v>24803</v>
      </c>
      <c r="G4134" s="49" t="s">
        <v>24804</v>
      </c>
      <c r="H4134" s="49" t="s">
        <v>24805</v>
      </c>
      <c r="I4134" s="49" t="s">
        <v>24806</v>
      </c>
      <c r="L4134" s="54" t="s">
        <v>24807</v>
      </c>
      <c r="M4134" s="56" t="s">
        <v>24808</v>
      </c>
    </row>
    <row r="4135" spans="1:13">
      <c r="A4135" s="49" t="s">
        <v>24809</v>
      </c>
      <c r="B4135" s="49" t="s">
        <v>1250</v>
      </c>
      <c r="C4135" s="49" t="s">
        <v>25704</v>
      </c>
      <c r="D4135" s="49" t="s">
        <v>24810</v>
      </c>
      <c r="E4135" s="49" t="s">
        <v>591</v>
      </c>
      <c r="F4135" s="49" t="s">
        <v>24811</v>
      </c>
      <c r="G4135" s="49" t="s">
        <v>24812</v>
      </c>
      <c r="I4135" s="49" t="s">
        <v>24813</v>
      </c>
      <c r="L4135" s="54" t="s">
        <v>24814</v>
      </c>
      <c r="M4135" s="56" t="s">
        <v>24815</v>
      </c>
    </row>
    <row r="4136" spans="1:13">
      <c r="A4136" s="49" t="s">
        <v>24816</v>
      </c>
      <c r="B4136" s="49" t="s">
        <v>1250</v>
      </c>
      <c r="C4136" s="49" t="s">
        <v>25705</v>
      </c>
      <c r="D4136" s="49" t="s">
        <v>24817</v>
      </c>
      <c r="E4136" s="49" t="s">
        <v>24818</v>
      </c>
      <c r="F4136" s="49" t="s">
        <v>24819</v>
      </c>
      <c r="G4136" s="49" t="s">
        <v>17211</v>
      </c>
      <c r="H4136" s="49" t="s">
        <v>24781</v>
      </c>
      <c r="I4136" s="49" t="s">
        <v>24820</v>
      </c>
      <c r="L4136" s="54" t="s">
        <v>24821</v>
      </c>
      <c r="M4136" s="56" t="s">
        <v>24822</v>
      </c>
    </row>
    <row r="4137" spans="1:13">
      <c r="A4137" s="49" t="s">
        <v>24823</v>
      </c>
      <c r="B4137" s="49" t="s">
        <v>1250</v>
      </c>
      <c r="C4137" s="49" t="s">
        <v>25706</v>
      </c>
      <c r="D4137" s="49" t="s">
        <v>24817</v>
      </c>
      <c r="E4137" s="49" t="s">
        <v>591</v>
      </c>
      <c r="F4137" s="49" t="s">
        <v>24824</v>
      </c>
      <c r="G4137" s="49" t="s">
        <v>24825</v>
      </c>
      <c r="H4137" s="49" t="s">
        <v>24826</v>
      </c>
      <c r="I4137" s="49" t="s">
        <v>24827</v>
      </c>
      <c r="L4137" s="54" t="s">
        <v>24828</v>
      </c>
      <c r="M4137" s="56" t="s">
        <v>24829</v>
      </c>
    </row>
    <row r="4138" spans="1:13">
      <c r="A4138" s="49" t="s">
        <v>24830</v>
      </c>
      <c r="B4138" s="49" t="s">
        <v>1250</v>
      </c>
      <c r="C4138" s="49" t="s">
        <v>25707</v>
      </c>
      <c r="D4138" s="49" t="s">
        <v>24831</v>
      </c>
      <c r="E4138" s="49" t="s">
        <v>591</v>
      </c>
      <c r="F4138" s="49" t="s">
        <v>24832</v>
      </c>
      <c r="G4138" s="49" t="s">
        <v>24833</v>
      </c>
      <c r="I4138" s="49" t="s">
        <v>24834</v>
      </c>
      <c r="L4138" s="54" t="s">
        <v>24835</v>
      </c>
      <c r="M4138" s="56" t="s">
        <v>24836</v>
      </c>
    </row>
    <row r="4139" spans="1:13">
      <c r="A4139" s="49" t="s">
        <v>24837</v>
      </c>
      <c r="B4139" s="49" t="s">
        <v>1250</v>
      </c>
      <c r="C4139" s="49" t="s">
        <v>25708</v>
      </c>
      <c r="D4139" s="49" t="s">
        <v>24838</v>
      </c>
      <c r="E4139" s="49" t="s">
        <v>24839</v>
      </c>
      <c r="F4139" s="49" t="s">
        <v>24840</v>
      </c>
      <c r="G4139" s="49" t="s">
        <v>24841</v>
      </c>
      <c r="H4139" s="49" t="s">
        <v>24842</v>
      </c>
      <c r="I4139" s="49" t="s">
        <v>24843</v>
      </c>
      <c r="L4139" s="54" t="s">
        <v>24844</v>
      </c>
      <c r="M4139" s="56" t="s">
        <v>24845</v>
      </c>
    </row>
    <row r="4140" spans="1:13">
      <c r="A4140" s="49" t="s">
        <v>24846</v>
      </c>
      <c r="B4140" s="49" t="s">
        <v>1250</v>
      </c>
      <c r="C4140" s="49" t="s">
        <v>25709</v>
      </c>
      <c r="D4140" s="49" t="s">
        <v>24847</v>
      </c>
      <c r="E4140" s="49" t="s">
        <v>591</v>
      </c>
      <c r="F4140" s="49" t="s">
        <v>24848</v>
      </c>
      <c r="G4140" s="49" t="s">
        <v>24849</v>
      </c>
      <c r="H4140" s="49" t="s">
        <v>24850</v>
      </c>
      <c r="I4140" s="49" t="s">
        <v>24851</v>
      </c>
      <c r="L4140" s="54" t="s">
        <v>24852</v>
      </c>
      <c r="M4140" s="56" t="s">
        <v>24853</v>
      </c>
    </row>
    <row r="4141" spans="1:13">
      <c r="A4141" s="49" t="s">
        <v>24854</v>
      </c>
      <c r="B4141" s="49" t="s">
        <v>1250</v>
      </c>
      <c r="C4141" s="49" t="s">
        <v>25710</v>
      </c>
      <c r="D4141" s="49" t="s">
        <v>24763</v>
      </c>
      <c r="E4141" s="49" t="s">
        <v>24855</v>
      </c>
      <c r="F4141" s="49" t="s">
        <v>24765</v>
      </c>
      <c r="G4141" s="49" t="s">
        <v>24766</v>
      </c>
      <c r="I4141" s="49" t="s">
        <v>24856</v>
      </c>
      <c r="J4141" s="49" t="s">
        <v>24857</v>
      </c>
      <c r="K4141" s="49" t="s">
        <v>24858</v>
      </c>
      <c r="L4141" s="54" t="s">
        <v>24859</v>
      </c>
      <c r="M4141" s="56" t="s">
        <v>24860</v>
      </c>
    </row>
    <row r="4142" spans="1:13">
      <c r="A4142" s="49" t="s">
        <v>24861</v>
      </c>
      <c r="B4142" s="49" t="s">
        <v>1250</v>
      </c>
      <c r="C4142" s="49" t="s">
        <v>25711</v>
      </c>
      <c r="D4142" s="49" t="s">
        <v>24763</v>
      </c>
      <c r="E4142" s="49" t="s">
        <v>24862</v>
      </c>
      <c r="F4142" s="49" t="s">
        <v>24765</v>
      </c>
      <c r="G4142" s="49" t="s">
        <v>24766</v>
      </c>
      <c r="I4142" s="49" t="s">
        <v>24863</v>
      </c>
      <c r="J4142" s="49" t="s">
        <v>24864</v>
      </c>
      <c r="K4142" s="49" t="s">
        <v>24865</v>
      </c>
      <c r="L4142" s="54" t="s">
        <v>24866</v>
      </c>
      <c r="M4142" s="56" t="s">
        <v>24867</v>
      </c>
    </row>
    <row r="4143" spans="1:13">
      <c r="A4143" s="49" t="s">
        <v>24868</v>
      </c>
      <c r="B4143" s="49" t="s">
        <v>1250</v>
      </c>
      <c r="C4143" s="49" t="s">
        <v>25712</v>
      </c>
      <c r="D4143" s="49" t="s">
        <v>24763</v>
      </c>
      <c r="E4143" s="49" t="s">
        <v>24869</v>
      </c>
      <c r="F4143" s="49" t="s">
        <v>24765</v>
      </c>
      <c r="G4143" s="49" t="s">
        <v>24766</v>
      </c>
      <c r="I4143" s="49" t="s">
        <v>24863</v>
      </c>
      <c r="J4143" s="49" t="s">
        <v>24864</v>
      </c>
      <c r="K4143" s="49" t="s">
        <v>24865</v>
      </c>
      <c r="L4143" s="54" t="s">
        <v>24866</v>
      </c>
      <c r="M4143" s="56" t="s">
        <v>24867</v>
      </c>
    </row>
    <row r="4144" spans="1:13">
      <c r="A4144" s="49" t="s">
        <v>24870</v>
      </c>
      <c r="B4144" s="49" t="s">
        <v>1250</v>
      </c>
      <c r="C4144" s="49" t="s">
        <v>25713</v>
      </c>
      <c r="D4144" s="49" t="s">
        <v>24763</v>
      </c>
      <c r="E4144" s="49" t="s">
        <v>24855</v>
      </c>
      <c r="F4144" s="49" t="s">
        <v>24765</v>
      </c>
      <c r="G4144" s="49" t="s">
        <v>24766</v>
      </c>
      <c r="I4144" s="49" t="s">
        <v>24856</v>
      </c>
      <c r="J4144" s="49" t="s">
        <v>24857</v>
      </c>
      <c r="K4144" s="49" t="s">
        <v>24858</v>
      </c>
      <c r="L4144" s="54" t="s">
        <v>24859</v>
      </c>
      <c r="M4144" s="56" t="s">
        <v>24860</v>
      </c>
    </row>
    <row r="4145" spans="1:13">
      <c r="A4145" s="49" t="s">
        <v>24871</v>
      </c>
      <c r="B4145" s="49" t="s">
        <v>1250</v>
      </c>
      <c r="C4145" s="49" t="s">
        <v>25714</v>
      </c>
      <c r="D4145" s="49" t="s">
        <v>24763</v>
      </c>
      <c r="E4145" s="49" t="s">
        <v>24764</v>
      </c>
      <c r="F4145" s="49" t="s">
        <v>24765</v>
      </c>
      <c r="G4145" s="49" t="s">
        <v>24766</v>
      </c>
      <c r="H4145" s="49" t="s">
        <v>24767</v>
      </c>
      <c r="I4145" s="49" t="s">
        <v>24768</v>
      </c>
      <c r="L4145" s="54" t="s">
        <v>24769</v>
      </c>
      <c r="M4145" s="56" t="s">
        <v>24770</v>
      </c>
    </row>
    <row r="4146" spans="1:13">
      <c r="A4146" s="49" t="s">
        <v>24872</v>
      </c>
      <c r="B4146" s="49" t="s">
        <v>1250</v>
      </c>
      <c r="C4146" s="49" t="s">
        <v>25715</v>
      </c>
      <c r="D4146" s="49" t="s">
        <v>24772</v>
      </c>
      <c r="E4146" s="49" t="s">
        <v>591</v>
      </c>
      <c r="F4146" s="49" t="s">
        <v>24773</v>
      </c>
      <c r="G4146" s="49" t="s">
        <v>24774</v>
      </c>
      <c r="I4146" s="49" t="s">
        <v>24775</v>
      </c>
      <c r="L4146" s="54" t="s">
        <v>24776</v>
      </c>
      <c r="M4146" s="56" t="s">
        <v>24777</v>
      </c>
    </row>
    <row r="4147" spans="1:13">
      <c r="A4147" s="49" t="s">
        <v>24873</v>
      </c>
      <c r="B4147" s="49" t="s">
        <v>1250</v>
      </c>
      <c r="C4147" s="49" t="s">
        <v>25716</v>
      </c>
      <c r="D4147" s="49" t="s">
        <v>24786</v>
      </c>
      <c r="E4147" s="49" t="s">
        <v>591</v>
      </c>
      <c r="F4147" s="49" t="s">
        <v>24787</v>
      </c>
      <c r="G4147" s="49" t="s">
        <v>24788</v>
      </c>
      <c r="H4147" s="49" t="s">
        <v>24874</v>
      </c>
      <c r="I4147" s="49" t="s">
        <v>24790</v>
      </c>
      <c r="L4147" s="54" t="s">
        <v>24791</v>
      </c>
      <c r="M4147" s="56" t="s">
        <v>24792</v>
      </c>
    </row>
    <row r="4148" spans="1:13">
      <c r="A4148" s="49" t="s">
        <v>24875</v>
      </c>
      <c r="B4148" s="49" t="s">
        <v>1250</v>
      </c>
      <c r="C4148" s="49" t="s">
        <v>25717</v>
      </c>
      <c r="D4148" s="49" t="s">
        <v>24794</v>
      </c>
      <c r="E4148" s="49" t="s">
        <v>24795</v>
      </c>
      <c r="F4148" s="49" t="s">
        <v>24796</v>
      </c>
      <c r="G4148" s="49" t="s">
        <v>24797</v>
      </c>
      <c r="I4148" s="49" t="s">
        <v>24798</v>
      </c>
      <c r="L4148" s="54" t="s">
        <v>24799</v>
      </c>
      <c r="M4148" s="56" t="s">
        <v>24800</v>
      </c>
    </row>
    <row r="4149" spans="1:13">
      <c r="A4149" s="49" t="s">
        <v>24876</v>
      </c>
      <c r="B4149" s="49" t="s">
        <v>1250</v>
      </c>
      <c r="C4149" s="49" t="s">
        <v>25718</v>
      </c>
      <c r="D4149" s="49" t="s">
        <v>24802</v>
      </c>
      <c r="E4149" s="49" t="s">
        <v>591</v>
      </c>
      <c r="F4149" s="49" t="s">
        <v>24803</v>
      </c>
      <c r="G4149" s="49" t="s">
        <v>24804</v>
      </c>
      <c r="H4149" s="49" t="s">
        <v>24842</v>
      </c>
      <c r="I4149" s="49" t="s">
        <v>24877</v>
      </c>
      <c r="L4149" s="54" t="s">
        <v>24807</v>
      </c>
      <c r="M4149" s="56" t="s">
        <v>24808</v>
      </c>
    </row>
    <row r="4150" spans="1:13">
      <c r="A4150" s="49" t="s">
        <v>24878</v>
      </c>
      <c r="B4150" s="49" t="s">
        <v>1250</v>
      </c>
      <c r="C4150" s="49" t="s">
        <v>25719</v>
      </c>
      <c r="D4150" s="49" t="s">
        <v>24817</v>
      </c>
      <c r="E4150" s="49" t="s">
        <v>24879</v>
      </c>
      <c r="F4150" s="49" t="s">
        <v>24819</v>
      </c>
      <c r="G4150" s="49" t="s">
        <v>17211</v>
      </c>
      <c r="H4150" s="49" t="s">
        <v>24880</v>
      </c>
      <c r="I4150" s="49" t="s">
        <v>24820</v>
      </c>
      <c r="L4150" s="54" t="s">
        <v>24821</v>
      </c>
      <c r="M4150" s="56" t="s">
        <v>24822</v>
      </c>
    </row>
    <row r="4151" spans="1:13">
      <c r="A4151" s="49" t="s">
        <v>24881</v>
      </c>
      <c r="B4151" s="49" t="s">
        <v>1250</v>
      </c>
      <c r="C4151" s="49" t="s">
        <v>25720</v>
      </c>
      <c r="D4151" s="49" t="s">
        <v>24817</v>
      </c>
      <c r="E4151" s="49" t="s">
        <v>591</v>
      </c>
      <c r="F4151" s="49" t="s">
        <v>24824</v>
      </c>
      <c r="G4151" s="49" t="s">
        <v>24825</v>
      </c>
      <c r="H4151" s="49" t="s">
        <v>24826</v>
      </c>
      <c r="I4151" s="49" t="s">
        <v>24827</v>
      </c>
      <c r="L4151" s="54" t="s">
        <v>24828</v>
      </c>
      <c r="M4151" s="56" t="s">
        <v>24829</v>
      </c>
    </row>
    <row r="4152" spans="1:13">
      <c r="A4152" s="49" t="s">
        <v>24882</v>
      </c>
      <c r="B4152" s="49" t="s">
        <v>1250</v>
      </c>
      <c r="C4152" s="49" t="s">
        <v>25721</v>
      </c>
      <c r="D4152" s="49" t="s">
        <v>24831</v>
      </c>
      <c r="E4152" s="49" t="s">
        <v>591</v>
      </c>
      <c r="F4152" s="49" t="s">
        <v>24832</v>
      </c>
      <c r="G4152" s="49" t="s">
        <v>24833</v>
      </c>
      <c r="H4152" s="49" t="s">
        <v>24883</v>
      </c>
      <c r="I4152" s="49" t="s">
        <v>24834</v>
      </c>
      <c r="L4152" s="54" t="s">
        <v>24884</v>
      </c>
      <c r="M4152" s="56" t="s">
        <v>24885</v>
      </c>
    </row>
    <row r="4153" spans="1:13">
      <c r="A4153" s="49" t="s">
        <v>24886</v>
      </c>
      <c r="B4153" s="49" t="s">
        <v>1250</v>
      </c>
      <c r="C4153" s="49" t="s">
        <v>25722</v>
      </c>
      <c r="D4153" s="49" t="s">
        <v>24838</v>
      </c>
      <c r="E4153" s="49" t="s">
        <v>24887</v>
      </c>
      <c r="F4153" s="49" t="s">
        <v>24888</v>
      </c>
      <c r="G4153" s="49" t="s">
        <v>24841</v>
      </c>
      <c r="I4153" s="49" t="s">
        <v>24889</v>
      </c>
      <c r="L4153" s="54" t="s">
        <v>24890</v>
      </c>
      <c r="M4153" s="56" t="s">
        <v>24891</v>
      </c>
    </row>
    <row r="4154" spans="1:13">
      <c r="A4154" s="49" t="s">
        <v>24892</v>
      </c>
      <c r="B4154" s="49" t="s">
        <v>1250</v>
      </c>
      <c r="C4154" s="49" t="s">
        <v>25723</v>
      </c>
      <c r="D4154" s="49" t="s">
        <v>24838</v>
      </c>
      <c r="E4154" s="49" t="s">
        <v>24887</v>
      </c>
      <c r="F4154" s="49" t="s">
        <v>24888</v>
      </c>
      <c r="G4154" s="49" t="s">
        <v>24841</v>
      </c>
      <c r="I4154" s="49" t="s">
        <v>24889</v>
      </c>
      <c r="J4154" s="49" t="s">
        <v>24893</v>
      </c>
      <c r="L4154" s="54" t="s">
        <v>24890</v>
      </c>
      <c r="M4154" s="56" t="s">
        <v>24891</v>
      </c>
    </row>
    <row r="4155" spans="1:13">
      <c r="A4155" s="49" t="s">
        <v>24894</v>
      </c>
      <c r="B4155" s="49" t="s">
        <v>1250</v>
      </c>
      <c r="C4155" s="49" t="s">
        <v>25724</v>
      </c>
      <c r="D4155" s="49" t="s">
        <v>24763</v>
      </c>
      <c r="E4155" s="49" t="s">
        <v>24764</v>
      </c>
      <c r="F4155" s="49" t="s">
        <v>24765</v>
      </c>
      <c r="G4155" s="49" t="s">
        <v>24766</v>
      </c>
      <c r="I4155" s="49" t="s">
        <v>24895</v>
      </c>
      <c r="L4155" s="54" t="s">
        <v>24896</v>
      </c>
      <c r="M4155" s="56" t="s">
        <v>24897</v>
      </c>
    </row>
    <row r="4156" spans="1:13">
      <c r="A4156" s="49" t="s">
        <v>24898</v>
      </c>
      <c r="B4156" s="49" t="s">
        <v>1250</v>
      </c>
      <c r="C4156" s="49" t="s">
        <v>25725</v>
      </c>
      <c r="D4156" s="49" t="s">
        <v>24817</v>
      </c>
      <c r="E4156" s="49" t="s">
        <v>24899</v>
      </c>
      <c r="F4156" s="49" t="s">
        <v>24819</v>
      </c>
      <c r="G4156" s="49" t="s">
        <v>24825</v>
      </c>
      <c r="I4156" s="49" t="s">
        <v>24900</v>
      </c>
      <c r="J4156" s="49" t="s">
        <v>24901</v>
      </c>
      <c r="K4156" s="49" t="s">
        <v>24902</v>
      </c>
      <c r="L4156" s="54" t="s">
        <v>24903</v>
      </c>
      <c r="M4156" s="56" t="s">
        <v>24904</v>
      </c>
    </row>
    <row r="4157" spans="1:13">
      <c r="A4157" s="49" t="s">
        <v>24905</v>
      </c>
      <c r="B4157" s="49" t="s">
        <v>1250</v>
      </c>
      <c r="C4157" s="49" t="s">
        <v>25726</v>
      </c>
      <c r="D4157" s="49" t="s">
        <v>24763</v>
      </c>
      <c r="E4157" s="49" t="s">
        <v>24855</v>
      </c>
      <c r="F4157" s="49" t="s">
        <v>24765</v>
      </c>
      <c r="G4157" s="49" t="s">
        <v>24766</v>
      </c>
      <c r="I4157" s="49" t="s">
        <v>24856</v>
      </c>
      <c r="J4157" s="49" t="s">
        <v>24857</v>
      </c>
      <c r="K4157" s="49" t="s">
        <v>24858</v>
      </c>
      <c r="L4157" s="54" t="s">
        <v>24859</v>
      </c>
      <c r="M4157" s="56" t="s">
        <v>24860</v>
      </c>
    </row>
    <row r="4158" spans="1:13">
      <c r="A4158" s="49" t="s">
        <v>24906</v>
      </c>
      <c r="B4158" s="49" t="s">
        <v>1250</v>
      </c>
      <c r="C4158" s="49" t="s">
        <v>25727</v>
      </c>
      <c r="D4158" s="49" t="s">
        <v>24817</v>
      </c>
      <c r="E4158" s="49" t="s">
        <v>24899</v>
      </c>
      <c r="F4158" s="49" t="s">
        <v>24819</v>
      </c>
      <c r="G4158" s="49" t="s">
        <v>24825</v>
      </c>
      <c r="I4158" s="49" t="s">
        <v>24900</v>
      </c>
      <c r="J4158" s="49" t="s">
        <v>24907</v>
      </c>
      <c r="K4158" s="49" t="s">
        <v>24908</v>
      </c>
      <c r="L4158" s="54" t="s">
        <v>24909</v>
      </c>
      <c r="M4158" s="56" t="s">
        <v>24910</v>
      </c>
    </row>
    <row r="4159" spans="1:13">
      <c r="A4159" s="49" t="s">
        <v>24911</v>
      </c>
      <c r="B4159" s="49" t="s">
        <v>1250</v>
      </c>
      <c r="C4159" s="49" t="s">
        <v>25728</v>
      </c>
      <c r="D4159" s="49" t="s">
        <v>24763</v>
      </c>
      <c r="E4159" s="49" t="s">
        <v>24764</v>
      </c>
      <c r="F4159" s="49" t="s">
        <v>24765</v>
      </c>
      <c r="G4159" s="49" t="s">
        <v>24766</v>
      </c>
      <c r="I4159" s="49" t="s">
        <v>24912</v>
      </c>
      <c r="J4159" s="49" t="s">
        <v>24913</v>
      </c>
      <c r="K4159" s="49" t="s">
        <v>24914</v>
      </c>
      <c r="L4159" s="54" t="s">
        <v>24915</v>
      </c>
      <c r="M4159" s="56" t="s">
        <v>24916</v>
      </c>
    </row>
    <row r="4160" spans="1:13">
      <c r="A4160" s="49" t="s">
        <v>24917</v>
      </c>
      <c r="B4160" s="49" t="s">
        <v>1260</v>
      </c>
      <c r="C4160" s="49" t="s">
        <v>25729</v>
      </c>
      <c r="D4160" s="49" t="s">
        <v>24838</v>
      </c>
      <c r="E4160" s="49" t="s">
        <v>24918</v>
      </c>
      <c r="F4160" s="49" t="s">
        <v>24919</v>
      </c>
      <c r="G4160" s="49" t="s">
        <v>24841</v>
      </c>
      <c r="I4160" s="49" t="s">
        <v>24920</v>
      </c>
      <c r="J4160" s="49" t="s">
        <v>24921</v>
      </c>
      <c r="L4160" s="54" t="s">
        <v>24922</v>
      </c>
      <c r="M4160" s="56" t="s">
        <v>24923</v>
      </c>
    </row>
    <row r="4161" spans="1:13">
      <c r="A4161" s="49" t="s">
        <v>24924</v>
      </c>
      <c r="B4161" s="49" t="s">
        <v>1260</v>
      </c>
      <c r="C4161" s="49" t="s">
        <v>25730</v>
      </c>
      <c r="D4161" s="49" t="s">
        <v>24817</v>
      </c>
      <c r="E4161" s="49" t="s">
        <v>24925</v>
      </c>
      <c r="F4161" s="49" t="s">
        <v>24819</v>
      </c>
      <c r="G4161" s="49" t="s">
        <v>24825</v>
      </c>
      <c r="I4161" s="49" t="s">
        <v>24900</v>
      </c>
      <c r="J4161" s="49" t="s">
        <v>24926</v>
      </c>
      <c r="L4161" s="54" t="s">
        <v>24927</v>
      </c>
      <c r="M4161" s="56" t="s">
        <v>24928</v>
      </c>
    </row>
    <row r="4162" spans="1:13">
      <c r="A4162" s="49" t="s">
        <v>24929</v>
      </c>
      <c r="B4162" s="49" t="s">
        <v>1260</v>
      </c>
      <c r="C4162" s="49" t="s">
        <v>25731</v>
      </c>
      <c r="D4162" s="49" t="s">
        <v>24930</v>
      </c>
      <c r="E4162" s="49" t="s">
        <v>24931</v>
      </c>
      <c r="F4162" s="49" t="s">
        <v>24932</v>
      </c>
      <c r="G4162" s="49" t="s">
        <v>17211</v>
      </c>
      <c r="H4162" s="49" t="s">
        <v>24933</v>
      </c>
      <c r="I4162" s="49" t="s">
        <v>24934</v>
      </c>
      <c r="J4162" s="49" t="s">
        <v>24935</v>
      </c>
      <c r="K4162" s="49" t="s">
        <v>24936</v>
      </c>
      <c r="L4162" s="54" t="s">
        <v>24937</v>
      </c>
      <c r="M4162" s="56" t="s">
        <v>24938</v>
      </c>
    </row>
    <row r="4163" spans="1:13">
      <c r="A4163" s="49" t="s">
        <v>24939</v>
      </c>
      <c r="B4163" s="49" t="s">
        <v>1260</v>
      </c>
      <c r="C4163" s="49" t="s">
        <v>25732</v>
      </c>
      <c r="D4163" s="49" t="s">
        <v>24831</v>
      </c>
      <c r="E4163" s="49" t="s">
        <v>789</v>
      </c>
      <c r="F4163" s="49" t="s">
        <v>24832</v>
      </c>
      <c r="G4163" s="49" t="s">
        <v>24833</v>
      </c>
      <c r="I4163" s="49" t="s">
        <v>24940</v>
      </c>
      <c r="J4163" s="49" t="s">
        <v>24941</v>
      </c>
      <c r="L4163" s="54" t="s">
        <v>24942</v>
      </c>
      <c r="M4163" s="56" t="s">
        <v>24943</v>
      </c>
    </row>
    <row r="4164" spans="1:13">
      <c r="A4164" s="49" t="s">
        <v>24944</v>
      </c>
      <c r="B4164" s="49" t="s">
        <v>1260</v>
      </c>
      <c r="C4164" s="49" t="s">
        <v>25733</v>
      </c>
      <c r="D4164" s="49" t="s">
        <v>24763</v>
      </c>
      <c r="E4164" s="49" t="s">
        <v>24945</v>
      </c>
      <c r="F4164" s="49" t="s">
        <v>24946</v>
      </c>
      <c r="G4164" s="49" t="s">
        <v>24766</v>
      </c>
      <c r="I4164" s="49" t="s">
        <v>24947</v>
      </c>
      <c r="J4164" s="49" t="s">
        <v>24948</v>
      </c>
      <c r="K4164" s="49" t="s">
        <v>24858</v>
      </c>
      <c r="L4164" s="54" t="s">
        <v>24949</v>
      </c>
      <c r="M4164" s="56" t="s">
        <v>24950</v>
      </c>
    </row>
    <row r="4165" spans="1:13">
      <c r="A4165" s="49" t="s">
        <v>24951</v>
      </c>
      <c r="B4165" s="49" t="s">
        <v>1260</v>
      </c>
      <c r="C4165" s="49" t="s">
        <v>25734</v>
      </c>
      <c r="D4165" s="49" t="s">
        <v>24930</v>
      </c>
      <c r="E4165" s="49" t="s">
        <v>24931</v>
      </c>
      <c r="F4165" s="49" t="s">
        <v>24932</v>
      </c>
      <c r="G4165" s="49" t="s">
        <v>17211</v>
      </c>
      <c r="H4165" s="49" t="s">
        <v>24933</v>
      </c>
      <c r="I4165" s="49" t="s">
        <v>24934</v>
      </c>
      <c r="J4165" s="49" t="s">
        <v>24935</v>
      </c>
      <c r="K4165" s="49" t="s">
        <v>24936</v>
      </c>
      <c r="L4165" s="54" t="s">
        <v>24937</v>
      </c>
      <c r="M4165" s="56" t="s">
        <v>24938</v>
      </c>
    </row>
    <row r="4166" spans="1:13">
      <c r="A4166" s="49" t="s">
        <v>24952</v>
      </c>
      <c r="B4166" s="49" t="s">
        <v>1260</v>
      </c>
      <c r="C4166" s="49" t="s">
        <v>25735</v>
      </c>
      <c r="D4166" s="49" t="s">
        <v>24838</v>
      </c>
      <c r="E4166" s="49" t="s">
        <v>24918</v>
      </c>
      <c r="F4166" s="49" t="s">
        <v>24919</v>
      </c>
      <c r="G4166" s="49" t="s">
        <v>24841</v>
      </c>
      <c r="I4166" s="49" t="s">
        <v>24953</v>
      </c>
      <c r="J4166" s="49" t="s">
        <v>24921</v>
      </c>
      <c r="L4166" s="54" t="s">
        <v>24922</v>
      </c>
      <c r="M4166" s="56" t="s">
        <v>24923</v>
      </c>
    </row>
    <row r="4167" spans="1:13">
      <c r="A4167" s="49" t="s">
        <v>24954</v>
      </c>
      <c r="B4167" s="49" t="s">
        <v>1260</v>
      </c>
      <c r="C4167" s="49" t="s">
        <v>25736</v>
      </c>
      <c r="D4167" s="49" t="s">
        <v>24817</v>
      </c>
      <c r="E4167" s="49" t="s">
        <v>24925</v>
      </c>
      <c r="F4167" s="49" t="s">
        <v>24819</v>
      </c>
      <c r="G4167" s="49" t="s">
        <v>24825</v>
      </c>
      <c r="I4167" s="49" t="s">
        <v>24955</v>
      </c>
      <c r="J4167" s="49" t="s">
        <v>24926</v>
      </c>
      <c r="L4167" s="54" t="s">
        <v>24927</v>
      </c>
      <c r="M4167" s="56" t="s">
        <v>24928</v>
      </c>
    </row>
    <row r="4168" spans="1:13">
      <c r="A4168" s="49" t="s">
        <v>24956</v>
      </c>
      <c r="B4168" s="49" t="s">
        <v>1260</v>
      </c>
      <c r="C4168" s="49" t="s">
        <v>25737</v>
      </c>
      <c r="D4168" s="49" t="s">
        <v>24957</v>
      </c>
      <c r="E4168" s="49" t="s">
        <v>24958</v>
      </c>
      <c r="F4168" s="49" t="s">
        <v>24959</v>
      </c>
      <c r="G4168" s="49" t="s">
        <v>24960</v>
      </c>
      <c r="H4168" s="49" t="s">
        <v>24961</v>
      </c>
      <c r="I4168" s="49" t="s">
        <v>24962</v>
      </c>
      <c r="J4168" s="49" t="s">
        <v>24963</v>
      </c>
      <c r="K4168" s="49" t="s">
        <v>24964</v>
      </c>
      <c r="L4168" s="54" t="s">
        <v>24965</v>
      </c>
      <c r="M4168" s="56" t="s">
        <v>24966</v>
      </c>
    </row>
    <row r="4169" spans="1:13">
      <c r="A4169" s="49" t="s">
        <v>24967</v>
      </c>
      <c r="B4169" s="49" t="s">
        <v>1260</v>
      </c>
      <c r="C4169" s="49" t="s">
        <v>25738</v>
      </c>
      <c r="D4169" s="49" t="s">
        <v>24930</v>
      </c>
      <c r="E4169" s="49" t="s">
        <v>24931</v>
      </c>
      <c r="F4169" s="49" t="s">
        <v>24932</v>
      </c>
      <c r="G4169" s="49" t="s">
        <v>17211</v>
      </c>
      <c r="H4169" s="49" t="s">
        <v>24933</v>
      </c>
      <c r="I4169" s="49" t="s">
        <v>24934</v>
      </c>
      <c r="J4169" s="49" t="s">
        <v>24935</v>
      </c>
      <c r="K4169" s="49" t="s">
        <v>24936</v>
      </c>
      <c r="L4169" s="54" t="s">
        <v>24937</v>
      </c>
      <c r="M4169" s="56" t="s">
        <v>24938</v>
      </c>
    </row>
    <row r="4170" spans="1:13">
      <c r="A4170" s="49" t="s">
        <v>24968</v>
      </c>
      <c r="B4170" s="49" t="s">
        <v>1260</v>
      </c>
      <c r="C4170" s="49" t="s">
        <v>25739</v>
      </c>
      <c r="D4170" s="49" t="s">
        <v>24969</v>
      </c>
      <c r="E4170" s="49" t="s">
        <v>1715</v>
      </c>
      <c r="F4170" s="49" t="s">
        <v>24970</v>
      </c>
      <c r="G4170" s="49" t="s">
        <v>24971</v>
      </c>
      <c r="I4170" s="49" t="s">
        <v>24972</v>
      </c>
      <c r="J4170" s="49" t="s">
        <v>24973</v>
      </c>
      <c r="L4170" s="54" t="s">
        <v>24974</v>
      </c>
      <c r="M4170" s="56" t="s">
        <v>24975</v>
      </c>
    </row>
    <row r="4171" spans="1:13">
      <c r="A4171" s="49" t="s">
        <v>24976</v>
      </c>
      <c r="B4171" s="49" t="s">
        <v>1260</v>
      </c>
      <c r="C4171" s="49" t="s">
        <v>25740</v>
      </c>
      <c r="D4171" s="49" t="s">
        <v>24831</v>
      </c>
      <c r="E4171" s="49" t="s">
        <v>789</v>
      </c>
      <c r="F4171" s="49" t="s">
        <v>24832</v>
      </c>
      <c r="G4171" s="49" t="s">
        <v>24833</v>
      </c>
      <c r="I4171" s="49" t="s">
        <v>24940</v>
      </c>
      <c r="J4171" s="49" t="s">
        <v>24941</v>
      </c>
      <c r="L4171" s="54" t="s">
        <v>24942</v>
      </c>
      <c r="M4171" s="56" t="s">
        <v>24943</v>
      </c>
    </row>
    <row r="4172" spans="1:13">
      <c r="A4172" s="49" t="s">
        <v>24977</v>
      </c>
      <c r="B4172" s="49" t="s">
        <v>1260</v>
      </c>
      <c r="C4172" s="49" t="s">
        <v>25741</v>
      </c>
      <c r="D4172" s="49" t="s">
        <v>24763</v>
      </c>
      <c r="E4172" s="49" t="s">
        <v>24978</v>
      </c>
      <c r="F4172" s="49" t="s">
        <v>24979</v>
      </c>
      <c r="G4172" s="49" t="s">
        <v>24766</v>
      </c>
      <c r="I4172" s="49" t="s">
        <v>24947</v>
      </c>
      <c r="J4172" s="49" t="s">
        <v>24948</v>
      </c>
      <c r="K4172" s="49" t="s">
        <v>24858</v>
      </c>
      <c r="L4172" s="54" t="s">
        <v>24980</v>
      </c>
      <c r="M4172" s="56" t="s">
        <v>24981</v>
      </c>
    </row>
    <row r="4173" spans="1:13">
      <c r="A4173" s="49" t="s">
        <v>24982</v>
      </c>
      <c r="B4173" s="49" t="s">
        <v>1260</v>
      </c>
      <c r="C4173" s="49" t="s">
        <v>25742</v>
      </c>
      <c r="D4173" s="49" t="s">
        <v>24763</v>
      </c>
      <c r="E4173" s="49" t="s">
        <v>24978</v>
      </c>
      <c r="F4173" s="49" t="s">
        <v>24979</v>
      </c>
      <c r="G4173" s="49" t="s">
        <v>24766</v>
      </c>
      <c r="I4173" s="49" t="s">
        <v>24947</v>
      </c>
      <c r="J4173" s="49" t="s">
        <v>24948</v>
      </c>
      <c r="K4173" s="49" t="s">
        <v>24858</v>
      </c>
      <c r="L4173" s="54" t="s">
        <v>24980</v>
      </c>
      <c r="M4173" s="56" t="s">
        <v>24981</v>
      </c>
    </row>
    <row r="4174" spans="1:13">
      <c r="A4174" s="49" t="s">
        <v>24983</v>
      </c>
      <c r="B4174" s="49" t="s">
        <v>1260</v>
      </c>
      <c r="C4174" s="49" t="s">
        <v>25743</v>
      </c>
      <c r="D4174" s="49" t="s">
        <v>24957</v>
      </c>
      <c r="E4174" s="49" t="s">
        <v>24984</v>
      </c>
      <c r="F4174" s="49" t="s">
        <v>24959</v>
      </c>
      <c r="G4174" s="49" t="s">
        <v>24960</v>
      </c>
      <c r="H4174" s="49" t="s">
        <v>24961</v>
      </c>
      <c r="I4174" s="49" t="s">
        <v>24962</v>
      </c>
      <c r="J4174" s="49" t="s">
        <v>24963</v>
      </c>
      <c r="K4174" s="49" t="s">
        <v>24964</v>
      </c>
      <c r="L4174" s="54" t="s">
        <v>24965</v>
      </c>
      <c r="M4174" s="56" t="s">
        <v>24966</v>
      </c>
    </row>
    <row r="4175" spans="1:13">
      <c r="A4175" s="49" t="s">
        <v>24985</v>
      </c>
      <c r="B4175" s="49" t="s">
        <v>1260</v>
      </c>
      <c r="C4175" s="49" t="s">
        <v>25744</v>
      </c>
      <c r="D4175" s="49" t="s">
        <v>24930</v>
      </c>
      <c r="E4175" s="49" t="s">
        <v>24931</v>
      </c>
      <c r="F4175" s="49" t="s">
        <v>24932</v>
      </c>
      <c r="G4175" s="49" t="s">
        <v>17211</v>
      </c>
      <c r="H4175" s="49" t="s">
        <v>24933</v>
      </c>
      <c r="I4175" s="49" t="s">
        <v>24934</v>
      </c>
      <c r="J4175" s="49" t="s">
        <v>24935</v>
      </c>
      <c r="K4175" s="49" t="s">
        <v>24936</v>
      </c>
      <c r="L4175" s="54" t="s">
        <v>24937</v>
      </c>
      <c r="M4175" s="56" t="s">
        <v>24938</v>
      </c>
    </row>
    <row r="4176" spans="1:13">
      <c r="A4176" s="49" t="s">
        <v>24986</v>
      </c>
      <c r="B4176" s="49" t="s">
        <v>1260</v>
      </c>
      <c r="C4176" s="49" t="s">
        <v>25745</v>
      </c>
      <c r="D4176" s="49" t="s">
        <v>24786</v>
      </c>
      <c r="E4176" s="49" t="s">
        <v>24987</v>
      </c>
      <c r="F4176" s="49" t="s">
        <v>24988</v>
      </c>
      <c r="G4176" s="49" t="s">
        <v>24989</v>
      </c>
      <c r="I4176" s="49" t="s">
        <v>24990</v>
      </c>
      <c r="J4176" s="49" t="s">
        <v>24991</v>
      </c>
      <c r="L4176" s="54" t="s">
        <v>24992</v>
      </c>
      <c r="M4176" s="56" t="s">
        <v>24993</v>
      </c>
    </row>
    <row r="4177" spans="1:13">
      <c r="A4177" s="49" t="s">
        <v>24994</v>
      </c>
      <c r="B4177" s="49" t="s">
        <v>1260</v>
      </c>
      <c r="C4177" s="49" t="s">
        <v>25746</v>
      </c>
      <c r="D4177" s="49" t="s">
        <v>24763</v>
      </c>
      <c r="E4177" s="49" t="s">
        <v>24995</v>
      </c>
      <c r="F4177" s="49" t="s">
        <v>24765</v>
      </c>
      <c r="G4177" s="49" t="s">
        <v>24766</v>
      </c>
      <c r="I4177" s="49" t="s">
        <v>24996</v>
      </c>
      <c r="J4177" s="49" t="s">
        <v>24997</v>
      </c>
      <c r="K4177" s="49" t="s">
        <v>24998</v>
      </c>
      <c r="L4177" s="54" t="s">
        <v>24999</v>
      </c>
      <c r="M4177" s="56" t="s">
        <v>25000</v>
      </c>
    </row>
    <row r="4178" spans="1:13">
      <c r="A4178" s="49" t="s">
        <v>25001</v>
      </c>
      <c r="B4178" s="49" t="s">
        <v>2671</v>
      </c>
      <c r="C4178" s="49" t="s">
        <v>25747</v>
      </c>
      <c r="D4178" s="49" t="s">
        <v>24763</v>
      </c>
      <c r="E4178" s="49" t="s">
        <v>25002</v>
      </c>
      <c r="F4178" s="49" t="s">
        <v>25003</v>
      </c>
      <c r="G4178" s="49" t="s">
        <v>24766</v>
      </c>
      <c r="H4178" s="49" t="s">
        <v>25004</v>
      </c>
      <c r="I4178" s="49" t="s">
        <v>25005</v>
      </c>
      <c r="J4178" s="49" t="s">
        <v>25006</v>
      </c>
      <c r="K4178" s="49" t="s">
        <v>25007</v>
      </c>
      <c r="L4178" s="54" t="s">
        <v>25008</v>
      </c>
      <c r="M4178" s="56" t="s">
        <v>25009</v>
      </c>
    </row>
    <row r="4179" spans="1:13">
      <c r="A4179" s="49" t="s">
        <v>25010</v>
      </c>
      <c r="B4179" s="49" t="s">
        <v>2671</v>
      </c>
      <c r="C4179" s="49" t="s">
        <v>25748</v>
      </c>
      <c r="D4179" s="49" t="s">
        <v>25011</v>
      </c>
      <c r="E4179" s="49" t="s">
        <v>1715</v>
      </c>
      <c r="F4179" s="49" t="s">
        <v>25012</v>
      </c>
      <c r="G4179" s="49" t="s">
        <v>25013</v>
      </c>
      <c r="I4179" s="49" t="s">
        <v>25014</v>
      </c>
      <c r="J4179" s="49" t="s">
        <v>25015</v>
      </c>
      <c r="L4179" s="54" t="s">
        <v>25016</v>
      </c>
      <c r="M4179" s="56" t="s">
        <v>25017</v>
      </c>
    </row>
    <row r="4180" spans="1:13">
      <c r="A4180" s="49" t="s">
        <v>25018</v>
      </c>
      <c r="B4180" s="49" t="s">
        <v>2671</v>
      </c>
      <c r="C4180" s="49" t="s">
        <v>25749</v>
      </c>
      <c r="D4180" s="49" t="s">
        <v>24772</v>
      </c>
      <c r="E4180" s="49" t="s">
        <v>25019</v>
      </c>
      <c r="F4180" s="49" t="s">
        <v>25020</v>
      </c>
      <c r="G4180" s="49" t="s">
        <v>24774</v>
      </c>
      <c r="I4180" s="49" t="s">
        <v>25021</v>
      </c>
      <c r="J4180" s="49" t="s">
        <v>25022</v>
      </c>
      <c r="L4180" s="54" t="s">
        <v>25023</v>
      </c>
      <c r="M4180" s="56" t="s">
        <v>25024</v>
      </c>
    </row>
    <row r="4181" spans="1:13">
      <c r="A4181" s="49" t="s">
        <v>25025</v>
      </c>
      <c r="B4181" s="49" t="s">
        <v>2671</v>
      </c>
      <c r="C4181" s="49" t="s">
        <v>25750</v>
      </c>
      <c r="D4181" s="49" t="s">
        <v>24831</v>
      </c>
      <c r="E4181" s="49" t="s">
        <v>25026</v>
      </c>
      <c r="F4181" s="49" t="s">
        <v>24832</v>
      </c>
      <c r="G4181" s="49" t="s">
        <v>24833</v>
      </c>
      <c r="I4181" s="49" t="s">
        <v>25027</v>
      </c>
      <c r="J4181" s="49" t="s">
        <v>25028</v>
      </c>
      <c r="K4181" s="49" t="s">
        <v>25029</v>
      </c>
      <c r="L4181" s="54" t="s">
        <v>25030</v>
      </c>
      <c r="M4181" s="56" t="s">
        <v>25031</v>
      </c>
    </row>
    <row r="4182" spans="1:13">
      <c r="A4182" s="49" t="s">
        <v>25032</v>
      </c>
      <c r="B4182" s="49" t="s">
        <v>2671</v>
      </c>
      <c r="C4182" s="49" t="s">
        <v>25751</v>
      </c>
      <c r="D4182" s="49" t="s">
        <v>24794</v>
      </c>
      <c r="E4182" s="49" t="s">
        <v>25033</v>
      </c>
      <c r="F4182" s="49" t="s">
        <v>25034</v>
      </c>
      <c r="G4182" s="49" t="s">
        <v>24797</v>
      </c>
      <c r="I4182" s="49" t="s">
        <v>25035</v>
      </c>
      <c r="J4182" s="49" t="s">
        <v>25036</v>
      </c>
      <c r="K4182" s="49" t="s">
        <v>25037</v>
      </c>
      <c r="L4182" s="54" t="s">
        <v>25038</v>
      </c>
      <c r="M4182" s="56" t="s">
        <v>25039</v>
      </c>
    </row>
    <row r="4183" spans="1:13">
      <c r="A4183" s="49" t="s">
        <v>25040</v>
      </c>
      <c r="B4183" s="49" t="s">
        <v>2671</v>
      </c>
      <c r="C4183" s="49" t="s">
        <v>25752</v>
      </c>
      <c r="D4183" s="49" t="s">
        <v>24802</v>
      </c>
      <c r="E4183" s="49" t="s">
        <v>25041</v>
      </c>
      <c r="F4183" s="49" t="s">
        <v>24803</v>
      </c>
      <c r="G4183" s="49" t="s">
        <v>24804</v>
      </c>
      <c r="I4183" s="49" t="s">
        <v>25042</v>
      </c>
      <c r="J4183" s="49" t="s">
        <v>25043</v>
      </c>
      <c r="K4183" s="49" t="s">
        <v>25044</v>
      </c>
      <c r="L4183" s="54" t="s">
        <v>25045</v>
      </c>
      <c r="M4183" s="56" t="s">
        <v>25046</v>
      </c>
    </row>
    <row r="4184" spans="1:13">
      <c r="A4184" s="49" t="s">
        <v>25047</v>
      </c>
      <c r="B4184" s="49" t="s">
        <v>2671</v>
      </c>
      <c r="C4184" s="49" t="s">
        <v>25753</v>
      </c>
      <c r="D4184" s="49" t="s">
        <v>24810</v>
      </c>
      <c r="E4184" s="49" t="s">
        <v>25048</v>
      </c>
      <c r="F4184" s="49" t="s">
        <v>25049</v>
      </c>
      <c r="G4184" s="49" t="s">
        <v>24812</v>
      </c>
      <c r="I4184" s="49" t="s">
        <v>25050</v>
      </c>
      <c r="J4184" s="49" t="s">
        <v>25051</v>
      </c>
      <c r="L4184" s="54" t="s">
        <v>25052</v>
      </c>
      <c r="M4184" s="56" t="s">
        <v>25053</v>
      </c>
    </row>
    <row r="4185" spans="1:13">
      <c r="A4185" s="49" t="s">
        <v>25054</v>
      </c>
      <c r="B4185" s="49" t="s">
        <v>2671</v>
      </c>
      <c r="C4185" s="49" t="s">
        <v>25754</v>
      </c>
      <c r="D4185" s="49" t="s">
        <v>24847</v>
      </c>
      <c r="E4185" s="49" t="s">
        <v>25055</v>
      </c>
      <c r="F4185" s="49" t="s">
        <v>24848</v>
      </c>
      <c r="G4185" s="49" t="s">
        <v>24849</v>
      </c>
      <c r="I4185" s="49" t="s">
        <v>25056</v>
      </c>
      <c r="J4185" s="49" t="s">
        <v>25057</v>
      </c>
      <c r="L4185" s="54" t="s">
        <v>25058</v>
      </c>
      <c r="M4185" s="56" t="s">
        <v>25059</v>
      </c>
    </row>
    <row r="4186" spans="1:13">
      <c r="A4186" s="49" t="s">
        <v>25060</v>
      </c>
      <c r="B4186" s="49" t="s">
        <v>2671</v>
      </c>
      <c r="C4186" s="49" t="s">
        <v>25755</v>
      </c>
      <c r="D4186" s="49" t="s">
        <v>24786</v>
      </c>
      <c r="E4186" s="49" t="s">
        <v>25061</v>
      </c>
      <c r="F4186" s="49" t="s">
        <v>24988</v>
      </c>
      <c r="G4186" s="49" t="s">
        <v>24989</v>
      </c>
      <c r="I4186" s="49" t="s">
        <v>25062</v>
      </c>
      <c r="J4186" s="49" t="s">
        <v>25063</v>
      </c>
      <c r="K4186" s="49" t="s">
        <v>25064</v>
      </c>
      <c r="L4186" s="54" t="s">
        <v>25065</v>
      </c>
      <c r="M4186" s="56" t="s">
        <v>25066</v>
      </c>
    </row>
    <row r="4187" spans="1:13">
      <c r="A4187" s="49" t="s">
        <v>25067</v>
      </c>
      <c r="B4187" s="49" t="s">
        <v>2671</v>
      </c>
      <c r="C4187" s="49" t="s">
        <v>25756</v>
      </c>
      <c r="D4187" s="49" t="s">
        <v>24957</v>
      </c>
      <c r="E4187" s="49" t="s">
        <v>25068</v>
      </c>
      <c r="F4187" s="49" t="s">
        <v>24959</v>
      </c>
      <c r="G4187" s="49" t="s">
        <v>24960</v>
      </c>
      <c r="I4187" s="49" t="s">
        <v>25069</v>
      </c>
      <c r="J4187" s="49" t="s">
        <v>25070</v>
      </c>
      <c r="K4187" s="49" t="s">
        <v>25071</v>
      </c>
      <c r="L4187" s="54" t="s">
        <v>25072</v>
      </c>
      <c r="M4187" s="56" t="s">
        <v>25073</v>
      </c>
    </row>
    <row r="4188" spans="1:13">
      <c r="A4188" s="49" t="s">
        <v>25074</v>
      </c>
      <c r="B4188" s="49" t="s">
        <v>2671</v>
      </c>
      <c r="C4188" s="49" t="s">
        <v>25757</v>
      </c>
      <c r="D4188" s="49" t="s">
        <v>24930</v>
      </c>
      <c r="E4188" s="49" t="s">
        <v>25075</v>
      </c>
      <c r="F4188" s="49" t="s">
        <v>25076</v>
      </c>
      <c r="G4188" s="49" t="s">
        <v>17211</v>
      </c>
      <c r="I4188" s="49" t="s">
        <v>25077</v>
      </c>
      <c r="J4188" s="49" t="s">
        <v>25078</v>
      </c>
      <c r="L4188" s="54" t="s">
        <v>25079</v>
      </c>
      <c r="M4188" s="56" t="s">
        <v>25080</v>
      </c>
    </row>
    <row r="4189" spans="1:13">
      <c r="A4189" s="49" t="s">
        <v>25081</v>
      </c>
      <c r="B4189" s="49" t="s">
        <v>2671</v>
      </c>
      <c r="C4189" s="49" t="s">
        <v>25758</v>
      </c>
      <c r="D4189" s="49" t="s">
        <v>24817</v>
      </c>
      <c r="E4189" s="49" t="s">
        <v>25082</v>
      </c>
      <c r="F4189" s="49" t="s">
        <v>25083</v>
      </c>
      <c r="G4189" s="49" t="s">
        <v>24825</v>
      </c>
      <c r="I4189" s="49" t="s">
        <v>25084</v>
      </c>
      <c r="J4189" s="49" t="s">
        <v>25085</v>
      </c>
      <c r="K4189" s="49" t="s">
        <v>25086</v>
      </c>
      <c r="L4189" s="54" t="s">
        <v>25087</v>
      </c>
      <c r="M4189" s="56" t="s">
        <v>25088</v>
      </c>
    </row>
    <row r="4190" spans="1:13">
      <c r="A4190" s="49" t="s">
        <v>25089</v>
      </c>
      <c r="B4190" s="49" t="s">
        <v>2671</v>
      </c>
      <c r="C4190" s="49" t="s">
        <v>25759</v>
      </c>
      <c r="D4190" s="49" t="s">
        <v>24969</v>
      </c>
      <c r="E4190" s="49" t="s">
        <v>25090</v>
      </c>
      <c r="F4190" s="49" t="s">
        <v>24970</v>
      </c>
      <c r="G4190" s="49" t="s">
        <v>24971</v>
      </c>
      <c r="I4190" s="49" t="s">
        <v>25091</v>
      </c>
      <c r="J4190" s="49" t="s">
        <v>25092</v>
      </c>
      <c r="L4190" s="54" t="s">
        <v>25093</v>
      </c>
      <c r="M4190" s="56" t="s">
        <v>25094</v>
      </c>
    </row>
    <row r="4191" spans="1:13">
      <c r="A4191" s="49" t="s">
        <v>25095</v>
      </c>
      <c r="B4191" s="49" t="s">
        <v>2671</v>
      </c>
      <c r="C4191" s="49" t="s">
        <v>25760</v>
      </c>
      <c r="D4191" s="49" t="s">
        <v>24763</v>
      </c>
      <c r="E4191" s="49" t="s">
        <v>25096</v>
      </c>
      <c r="F4191" s="49" t="s">
        <v>25097</v>
      </c>
      <c r="G4191" s="49" t="s">
        <v>24766</v>
      </c>
      <c r="I4191" s="49" t="s">
        <v>25098</v>
      </c>
      <c r="J4191" s="49" t="s">
        <v>25099</v>
      </c>
      <c r="L4191" s="54" t="s">
        <v>25100</v>
      </c>
      <c r="M4191" s="56" t="s">
        <v>25101</v>
      </c>
    </row>
    <row r="4192" spans="1:13">
      <c r="A4192" s="49" t="s">
        <v>25102</v>
      </c>
      <c r="B4192" s="49" t="s">
        <v>2671</v>
      </c>
      <c r="C4192" s="49" t="s">
        <v>25761</v>
      </c>
      <c r="D4192" s="49" t="s">
        <v>24838</v>
      </c>
      <c r="E4192" s="49" t="s">
        <v>25103</v>
      </c>
      <c r="F4192" s="49" t="s">
        <v>25104</v>
      </c>
      <c r="G4192" s="49" t="s">
        <v>24841</v>
      </c>
      <c r="I4192" s="49" t="s">
        <v>25105</v>
      </c>
      <c r="J4192" s="49" t="s">
        <v>25106</v>
      </c>
      <c r="K4192" s="49" t="s">
        <v>25107</v>
      </c>
      <c r="L4192" s="54" t="s">
        <v>25108</v>
      </c>
      <c r="M4192" s="56" t="s">
        <v>25109</v>
      </c>
    </row>
    <row r="4193" spans="1:13">
      <c r="A4193" s="49" t="s">
        <v>25110</v>
      </c>
      <c r="B4193" s="49" t="s">
        <v>2671</v>
      </c>
      <c r="C4193" s="49" t="s">
        <v>25762</v>
      </c>
      <c r="D4193" s="49" t="s">
        <v>24763</v>
      </c>
      <c r="E4193" s="49" t="s">
        <v>25002</v>
      </c>
      <c r="F4193" s="49" t="s">
        <v>25003</v>
      </c>
      <c r="G4193" s="49" t="s">
        <v>24766</v>
      </c>
      <c r="H4193" s="49" t="s">
        <v>25004</v>
      </c>
      <c r="I4193" s="49" t="s">
        <v>25005</v>
      </c>
      <c r="J4193" s="49" t="s">
        <v>25006</v>
      </c>
      <c r="K4193" s="49" t="s">
        <v>25007</v>
      </c>
      <c r="L4193" s="54" t="s">
        <v>25008</v>
      </c>
      <c r="M4193" s="56" t="s">
        <v>25009</v>
      </c>
    </row>
    <row r="4194" spans="1:13">
      <c r="A4194" s="49" t="s">
        <v>25111</v>
      </c>
      <c r="B4194" s="49" t="s">
        <v>15126</v>
      </c>
      <c r="C4194" s="49" t="s">
        <v>25763</v>
      </c>
      <c r="D4194" s="49" t="s">
        <v>24763</v>
      </c>
      <c r="E4194" s="49" t="s">
        <v>25112</v>
      </c>
      <c r="F4194" s="49" t="s">
        <v>25113</v>
      </c>
      <c r="G4194" s="49" t="s">
        <v>24766</v>
      </c>
      <c r="I4194" s="49" t="s">
        <v>25114</v>
      </c>
      <c r="J4194" s="49" t="s">
        <v>25115</v>
      </c>
      <c r="L4194" s="54" t="s">
        <v>25116</v>
      </c>
      <c r="M4194" s="56" t="s">
        <v>25117</v>
      </c>
    </row>
    <row r="4195" spans="1:13">
      <c r="A4195" s="49" t="s">
        <v>25118</v>
      </c>
      <c r="B4195" s="49" t="s">
        <v>15126</v>
      </c>
      <c r="C4195" s="49" t="s">
        <v>25764</v>
      </c>
      <c r="D4195" s="49" t="s">
        <v>24763</v>
      </c>
      <c r="E4195" s="49" t="s">
        <v>25119</v>
      </c>
      <c r="F4195" s="49" t="s">
        <v>25113</v>
      </c>
      <c r="G4195" s="49" t="s">
        <v>24766</v>
      </c>
      <c r="H4195" s="49" t="s">
        <v>25120</v>
      </c>
      <c r="I4195" s="49" t="s">
        <v>25114</v>
      </c>
      <c r="L4195" s="54" t="s">
        <v>25116</v>
      </c>
      <c r="M4195" s="56" t="s">
        <v>25117</v>
      </c>
    </row>
    <row r="4196" spans="1:13">
      <c r="A4196" s="49" t="s">
        <v>25121</v>
      </c>
      <c r="B4196" s="49" t="s">
        <v>15126</v>
      </c>
      <c r="C4196" s="49" t="s">
        <v>25765</v>
      </c>
      <c r="D4196" s="49" t="s">
        <v>24838</v>
      </c>
      <c r="E4196" s="49" t="s">
        <v>25122</v>
      </c>
      <c r="F4196" s="49" t="s">
        <v>25123</v>
      </c>
      <c r="G4196" s="49" t="s">
        <v>24841</v>
      </c>
      <c r="I4196" s="49" t="s">
        <v>25124</v>
      </c>
      <c r="L4196" s="54" t="s">
        <v>25125</v>
      </c>
      <c r="M4196" s="56" t="s">
        <v>25126</v>
      </c>
    </row>
    <row r="4197" spans="1:13">
      <c r="A4197" s="49" t="s">
        <v>25127</v>
      </c>
      <c r="B4197" s="49" t="s">
        <v>15126</v>
      </c>
      <c r="C4197" s="49" t="s">
        <v>25766</v>
      </c>
      <c r="D4197" s="49" t="s">
        <v>24786</v>
      </c>
      <c r="E4197" s="49" t="s">
        <v>15255</v>
      </c>
      <c r="F4197" s="49" t="s">
        <v>24988</v>
      </c>
      <c r="G4197" s="49" t="s">
        <v>24812</v>
      </c>
      <c r="I4197" s="49" t="s">
        <v>25128</v>
      </c>
      <c r="L4197" s="54" t="s">
        <v>25129</v>
      </c>
      <c r="M4197" s="56" t="s">
        <v>25130</v>
      </c>
    </row>
    <row r="4198" spans="1:13">
      <c r="A4198" s="49" t="s">
        <v>25131</v>
      </c>
      <c r="B4198" s="49" t="s">
        <v>15126</v>
      </c>
      <c r="C4198" s="49" t="s">
        <v>25767</v>
      </c>
      <c r="D4198" s="49" t="s">
        <v>24817</v>
      </c>
      <c r="E4198" s="49" t="s">
        <v>15245</v>
      </c>
      <c r="F4198" s="49" t="s">
        <v>24819</v>
      </c>
      <c r="G4198" s="49" t="s">
        <v>17211</v>
      </c>
      <c r="I4198" s="49" t="s">
        <v>25132</v>
      </c>
      <c r="L4198" s="54" t="s">
        <v>25133</v>
      </c>
      <c r="M4198" s="56" t="s">
        <v>25134</v>
      </c>
    </row>
    <row r="4199" spans="1:13">
      <c r="A4199" s="49" t="s">
        <v>25135</v>
      </c>
      <c r="B4199" s="49" t="s">
        <v>15126</v>
      </c>
      <c r="C4199" s="49" t="s">
        <v>25768</v>
      </c>
      <c r="D4199" s="49" t="s">
        <v>24794</v>
      </c>
      <c r="E4199" s="49" t="s">
        <v>25136</v>
      </c>
      <c r="F4199" s="49" t="s">
        <v>25034</v>
      </c>
      <c r="G4199" s="49" t="s">
        <v>24797</v>
      </c>
      <c r="I4199" s="49" t="s">
        <v>25137</v>
      </c>
      <c r="L4199" s="54" t="s">
        <v>25138</v>
      </c>
      <c r="M4199" s="56" t="s">
        <v>25139</v>
      </c>
    </row>
    <row r="4200" spans="1:13">
      <c r="A4200" s="49" t="s">
        <v>25140</v>
      </c>
      <c r="B4200" s="49" t="s">
        <v>15126</v>
      </c>
      <c r="C4200" s="49" t="s">
        <v>25769</v>
      </c>
      <c r="D4200" s="49" t="s">
        <v>24831</v>
      </c>
      <c r="E4200" s="49" t="s">
        <v>25026</v>
      </c>
      <c r="F4200" s="49" t="s">
        <v>24832</v>
      </c>
      <c r="G4200" s="49" t="s">
        <v>24833</v>
      </c>
      <c r="I4200" s="49" t="s">
        <v>25141</v>
      </c>
      <c r="L4200" s="54" t="s">
        <v>25142</v>
      </c>
      <c r="M4200" s="56" t="s">
        <v>25143</v>
      </c>
    </row>
    <row r="4201" spans="1:13">
      <c r="A4201" s="49" t="s">
        <v>25144</v>
      </c>
      <c r="B4201" s="49" t="s">
        <v>15126</v>
      </c>
      <c r="C4201" s="49" t="s">
        <v>25770</v>
      </c>
      <c r="D4201" s="49" t="s">
        <v>24763</v>
      </c>
      <c r="E4201" s="49" t="s">
        <v>25145</v>
      </c>
      <c r="F4201" s="49" t="s">
        <v>25146</v>
      </c>
      <c r="G4201" s="49" t="s">
        <v>24766</v>
      </c>
      <c r="I4201" s="49" t="s">
        <v>25147</v>
      </c>
      <c r="J4201" s="49" t="s">
        <v>25148</v>
      </c>
      <c r="L4201" s="54" t="s">
        <v>25149</v>
      </c>
      <c r="M4201" s="56" t="s">
        <v>25150</v>
      </c>
    </row>
    <row r="4202" spans="1:13">
      <c r="A4202" s="49" t="s">
        <v>25151</v>
      </c>
      <c r="B4202" s="49" t="s">
        <v>15126</v>
      </c>
      <c r="C4202" s="49" t="s">
        <v>25771</v>
      </c>
      <c r="D4202" s="49" t="s">
        <v>24763</v>
      </c>
      <c r="E4202" s="49" t="s">
        <v>25152</v>
      </c>
      <c r="F4202" s="49" t="s">
        <v>25153</v>
      </c>
      <c r="G4202" s="49" t="s">
        <v>25154</v>
      </c>
      <c r="I4202" s="49" t="s">
        <v>25155</v>
      </c>
      <c r="L4202" s="54" t="s">
        <v>25156</v>
      </c>
      <c r="M4202" s="56" t="s">
        <v>25157</v>
      </c>
    </row>
    <row r="4203" spans="1:13">
      <c r="A4203" s="49" t="s">
        <v>25158</v>
      </c>
      <c r="B4203" s="49" t="s">
        <v>15126</v>
      </c>
      <c r="C4203" s="49" t="s">
        <v>25772</v>
      </c>
      <c r="D4203" s="49" t="s">
        <v>24786</v>
      </c>
      <c r="E4203" s="49" t="s">
        <v>25159</v>
      </c>
      <c r="F4203" s="49" t="s">
        <v>25160</v>
      </c>
      <c r="G4203" s="49" t="s">
        <v>24766</v>
      </c>
      <c r="I4203" s="49" t="s">
        <v>25161</v>
      </c>
      <c r="L4203" s="54" t="s">
        <v>25162</v>
      </c>
      <c r="M4203" s="56" t="s">
        <v>25163</v>
      </c>
    </row>
    <row r="4204" spans="1:13">
      <c r="A4204" s="49" t="s">
        <v>25164</v>
      </c>
      <c r="B4204" s="49" t="s">
        <v>15126</v>
      </c>
      <c r="C4204" s="49" t="s">
        <v>25773</v>
      </c>
      <c r="D4204" s="49" t="s">
        <v>24763</v>
      </c>
      <c r="E4204" s="49" t="s">
        <v>25165</v>
      </c>
      <c r="F4204" s="49" t="s">
        <v>25166</v>
      </c>
      <c r="G4204" s="49" t="s">
        <v>24766</v>
      </c>
      <c r="I4204" s="49" t="s">
        <v>25167</v>
      </c>
      <c r="L4204" s="54" t="s">
        <v>25168</v>
      </c>
      <c r="M4204" s="56" t="s">
        <v>25169</v>
      </c>
    </row>
    <row r="4205" spans="1:13">
      <c r="A4205" s="49" t="s">
        <v>25170</v>
      </c>
      <c r="B4205" s="49" t="s">
        <v>15126</v>
      </c>
      <c r="C4205" s="49" t="s">
        <v>25774</v>
      </c>
      <c r="D4205" s="49" t="s">
        <v>24838</v>
      </c>
      <c r="E4205" s="49" t="s">
        <v>25171</v>
      </c>
      <c r="F4205" s="49" t="s">
        <v>25172</v>
      </c>
      <c r="G4205" s="49" t="s">
        <v>24841</v>
      </c>
      <c r="I4205" s="49" t="s">
        <v>25173</v>
      </c>
      <c r="L4205" s="54" t="s">
        <v>25174</v>
      </c>
      <c r="M4205" s="56" t="s">
        <v>25175</v>
      </c>
    </row>
    <row r="4206" spans="1:13">
      <c r="A4206" s="49" t="s">
        <v>25176</v>
      </c>
      <c r="B4206" s="49" t="s">
        <v>15126</v>
      </c>
      <c r="C4206" s="49" t="s">
        <v>25775</v>
      </c>
      <c r="D4206" s="49" t="s">
        <v>24786</v>
      </c>
      <c r="E4206" s="49" t="s">
        <v>25177</v>
      </c>
      <c r="F4206" s="49" t="s">
        <v>24988</v>
      </c>
      <c r="G4206" s="49" t="s">
        <v>24989</v>
      </c>
      <c r="I4206" s="49" t="s">
        <v>25178</v>
      </c>
      <c r="L4206" s="54" t="s">
        <v>25179</v>
      </c>
      <c r="M4206" s="56" t="s">
        <v>25180</v>
      </c>
    </row>
    <row r="4207" spans="1:13">
      <c r="A4207" s="49" t="s">
        <v>25181</v>
      </c>
      <c r="B4207" s="49" t="s">
        <v>15126</v>
      </c>
      <c r="C4207" s="49" t="s">
        <v>25776</v>
      </c>
      <c r="D4207" s="49" t="s">
        <v>24763</v>
      </c>
      <c r="E4207" s="49" t="s">
        <v>25182</v>
      </c>
      <c r="F4207" s="49" t="s">
        <v>25183</v>
      </c>
      <c r="G4207" s="49" t="s">
        <v>24766</v>
      </c>
      <c r="I4207" s="49" t="s">
        <v>25184</v>
      </c>
      <c r="J4207" s="49" t="s">
        <v>25185</v>
      </c>
      <c r="L4207" s="54" t="s">
        <v>25186</v>
      </c>
      <c r="M4207" s="56" t="s">
        <v>25187</v>
      </c>
    </row>
    <row r="4208" spans="1:13">
      <c r="A4208" s="49" t="s">
        <v>25188</v>
      </c>
      <c r="B4208" s="49" t="s">
        <v>15130</v>
      </c>
      <c r="C4208" s="49" t="s">
        <v>25777</v>
      </c>
      <c r="D4208" s="49" t="s">
        <v>24763</v>
      </c>
      <c r="E4208" s="49" t="s">
        <v>25002</v>
      </c>
      <c r="F4208" s="49" t="s">
        <v>25003</v>
      </c>
      <c r="G4208" s="49" t="s">
        <v>24766</v>
      </c>
      <c r="I4208" s="49" t="s">
        <v>25005</v>
      </c>
      <c r="J4208" s="49" t="s">
        <v>25189</v>
      </c>
      <c r="K4208" s="49" t="s">
        <v>25007</v>
      </c>
      <c r="L4208" s="54" t="s">
        <v>25008</v>
      </c>
      <c r="M4208" s="56" t="s">
        <v>25009</v>
      </c>
    </row>
    <row r="4209" spans="1:13">
      <c r="A4209" s="49" t="s">
        <v>25190</v>
      </c>
      <c r="B4209" s="49" t="s">
        <v>15130</v>
      </c>
      <c r="C4209" s="49" t="s">
        <v>25778</v>
      </c>
      <c r="D4209" s="49" t="s">
        <v>24763</v>
      </c>
      <c r="E4209" s="49" t="s">
        <v>23842</v>
      </c>
      <c r="F4209" s="49" t="s">
        <v>25191</v>
      </c>
      <c r="G4209" s="49" t="s">
        <v>24766</v>
      </c>
      <c r="I4209" s="49" t="s">
        <v>25192</v>
      </c>
      <c r="L4209" s="54" t="s">
        <v>25193</v>
      </c>
      <c r="M4209" s="56" t="s">
        <v>25194</v>
      </c>
    </row>
    <row r="4210" spans="1:13">
      <c r="A4210" s="49" t="s">
        <v>25195</v>
      </c>
      <c r="B4210" s="49" t="s">
        <v>15130</v>
      </c>
      <c r="C4210" s="49" t="s">
        <v>25779</v>
      </c>
      <c r="D4210" s="49" t="s">
        <v>24763</v>
      </c>
      <c r="E4210" s="49" t="s">
        <v>25196</v>
      </c>
      <c r="F4210" s="49" t="s">
        <v>25197</v>
      </c>
      <c r="G4210" s="49" t="s">
        <v>24766</v>
      </c>
      <c r="I4210" s="49" t="s">
        <v>25198</v>
      </c>
      <c r="L4210" s="54" t="s">
        <v>25199</v>
      </c>
      <c r="M4210" s="56" t="s">
        <v>25200</v>
      </c>
    </row>
    <row r="4211" spans="1:13">
      <c r="A4211" s="49" t="s">
        <v>25201</v>
      </c>
      <c r="B4211" s="49" t="s">
        <v>15130</v>
      </c>
      <c r="C4211" s="49" t="s">
        <v>25780</v>
      </c>
      <c r="D4211" s="49" t="s">
        <v>24838</v>
      </c>
      <c r="E4211" s="49" t="s">
        <v>25202</v>
      </c>
      <c r="F4211" s="49" t="s">
        <v>25203</v>
      </c>
      <c r="G4211" s="49" t="s">
        <v>25204</v>
      </c>
      <c r="I4211" s="49" t="s">
        <v>25205</v>
      </c>
      <c r="L4211" s="54" t="s">
        <v>25206</v>
      </c>
      <c r="M4211" s="56" t="s">
        <v>25207</v>
      </c>
    </row>
    <row r="4212" spans="1:13">
      <c r="A4212" s="49" t="s">
        <v>25208</v>
      </c>
      <c r="B4212" s="49" t="s">
        <v>23762</v>
      </c>
      <c r="C4212" s="49" t="s">
        <v>25781</v>
      </c>
      <c r="D4212" s="49" t="s">
        <v>24763</v>
      </c>
      <c r="E4212" s="49" t="s">
        <v>25209</v>
      </c>
      <c r="F4212" s="49" t="s">
        <v>25097</v>
      </c>
      <c r="G4212" s="49" t="s">
        <v>24766</v>
      </c>
      <c r="I4212" s="49" t="s">
        <v>25210</v>
      </c>
      <c r="L4212" s="54" t="s">
        <v>25211</v>
      </c>
      <c r="M4212" s="56" t="s">
        <v>25212</v>
      </c>
    </row>
    <row r="4213" spans="1:13">
      <c r="A4213" s="49" t="s">
        <v>25213</v>
      </c>
      <c r="B4213" s="49" t="s">
        <v>15096</v>
      </c>
      <c r="C4213" s="49" t="s">
        <v>25782</v>
      </c>
      <c r="D4213" s="49" t="s">
        <v>24763</v>
      </c>
      <c r="E4213" s="49" t="s">
        <v>25214</v>
      </c>
      <c r="F4213" s="49" t="s">
        <v>24765</v>
      </c>
      <c r="G4213" s="49" t="s">
        <v>24766</v>
      </c>
      <c r="I4213" s="49" t="s">
        <v>25215</v>
      </c>
      <c r="L4213" s="54" t="s">
        <v>25216</v>
      </c>
      <c r="M4213" s="56" t="s">
        <v>25217</v>
      </c>
    </row>
    <row r="4214" spans="1:13">
      <c r="A4214" s="49" t="s">
        <v>25218</v>
      </c>
      <c r="B4214" s="49" t="s">
        <v>15127</v>
      </c>
      <c r="C4214" s="49" t="s">
        <v>25783</v>
      </c>
      <c r="D4214" s="49" t="s">
        <v>24763</v>
      </c>
      <c r="E4214" s="49" t="s">
        <v>11822</v>
      </c>
      <c r="F4214" s="49" t="s">
        <v>24765</v>
      </c>
      <c r="G4214" s="49" t="s">
        <v>24766</v>
      </c>
      <c r="I4214" s="49" t="s">
        <v>25219</v>
      </c>
      <c r="J4214" s="49" t="s">
        <v>25220</v>
      </c>
      <c r="K4214" s="49" t="s">
        <v>25007</v>
      </c>
      <c r="L4214" s="54" t="s">
        <v>25216</v>
      </c>
      <c r="M4214" s="56" t="s">
        <v>25217</v>
      </c>
    </row>
    <row r="4215" spans="1:13">
      <c r="A4215" s="49" t="s">
        <v>25221</v>
      </c>
      <c r="B4215" s="49" t="s">
        <v>15127</v>
      </c>
      <c r="C4215" s="49" t="s">
        <v>25784</v>
      </c>
      <c r="D4215" s="49" t="s">
        <v>24763</v>
      </c>
      <c r="E4215" s="49" t="s">
        <v>25222</v>
      </c>
      <c r="F4215" s="49" t="s">
        <v>25223</v>
      </c>
      <c r="G4215" s="49" t="s">
        <v>25154</v>
      </c>
      <c r="I4215" s="49" t="s">
        <v>25224</v>
      </c>
      <c r="J4215" s="49" t="s">
        <v>25225</v>
      </c>
      <c r="K4215" s="49" t="s">
        <v>25226</v>
      </c>
      <c r="L4215" s="54" t="s">
        <v>25227</v>
      </c>
      <c r="M4215" s="56" t="s">
        <v>25228</v>
      </c>
    </row>
    <row r="4216" spans="1:13">
      <c r="A4216" s="49" t="s">
        <v>25229</v>
      </c>
      <c r="B4216" s="49" t="s">
        <v>15127</v>
      </c>
      <c r="C4216" s="49" t="s">
        <v>25785</v>
      </c>
      <c r="D4216" s="49" t="s">
        <v>24763</v>
      </c>
      <c r="E4216" s="49" t="s">
        <v>25230</v>
      </c>
      <c r="F4216" s="49" t="s">
        <v>25231</v>
      </c>
      <c r="G4216" s="49" t="s">
        <v>24766</v>
      </c>
      <c r="I4216" s="49" t="s">
        <v>25219</v>
      </c>
      <c r="J4216" s="49" t="s">
        <v>25220</v>
      </c>
      <c r="K4216" s="49" t="s">
        <v>25007</v>
      </c>
      <c r="L4216" s="54" t="s">
        <v>25232</v>
      </c>
      <c r="M4216" s="56" t="s">
        <v>25233</v>
      </c>
    </row>
    <row r="4217" spans="1:13">
      <c r="A4217" s="49" t="s">
        <v>25234</v>
      </c>
      <c r="B4217" s="49" t="s">
        <v>15127</v>
      </c>
      <c r="C4217" s="49" t="s">
        <v>25786</v>
      </c>
      <c r="D4217" s="49" t="s">
        <v>24763</v>
      </c>
      <c r="E4217" s="49" t="s">
        <v>25235</v>
      </c>
      <c r="F4217" s="49" t="s">
        <v>25236</v>
      </c>
      <c r="G4217" s="49" t="s">
        <v>25237</v>
      </c>
      <c r="I4217" s="49" t="s">
        <v>25219</v>
      </c>
      <c r="J4217" s="49" t="s">
        <v>25220</v>
      </c>
      <c r="K4217" s="49" t="s">
        <v>25007</v>
      </c>
      <c r="L4217" s="54" t="s">
        <v>25238</v>
      </c>
      <c r="M4217" s="56" t="s">
        <v>25239</v>
      </c>
    </row>
    <row r="4218" spans="1:13">
      <c r="A4218" s="49" t="s">
        <v>25240</v>
      </c>
      <c r="B4218" s="49" t="s">
        <v>15127</v>
      </c>
      <c r="C4218" s="49" t="s">
        <v>25787</v>
      </c>
      <c r="D4218" s="49" t="s">
        <v>24838</v>
      </c>
      <c r="E4218" s="49" t="s">
        <v>25241</v>
      </c>
      <c r="F4218" s="49" t="s">
        <v>25242</v>
      </c>
      <c r="G4218" s="49" t="s">
        <v>24841</v>
      </c>
      <c r="I4218" s="49" t="s">
        <v>25219</v>
      </c>
      <c r="J4218" s="49" t="s">
        <v>25220</v>
      </c>
      <c r="K4218" s="49" t="s">
        <v>25007</v>
      </c>
      <c r="L4218" s="54" t="s">
        <v>25243</v>
      </c>
      <c r="M4218" s="56" t="s">
        <v>25244</v>
      </c>
    </row>
    <row r="4219" spans="1:13">
      <c r="A4219" s="49" t="s">
        <v>25245</v>
      </c>
      <c r="B4219" s="49" t="s">
        <v>15127</v>
      </c>
      <c r="C4219" s="49" t="s">
        <v>25788</v>
      </c>
      <c r="D4219" s="49" t="s">
        <v>24763</v>
      </c>
      <c r="E4219" s="49" t="s">
        <v>25246</v>
      </c>
      <c r="F4219" s="49" t="s">
        <v>24765</v>
      </c>
      <c r="G4219" s="49" t="s">
        <v>24766</v>
      </c>
      <c r="I4219" s="49" t="s">
        <v>25247</v>
      </c>
      <c r="J4219" s="49" t="s">
        <v>25248</v>
      </c>
      <c r="L4219" s="54" t="s">
        <v>25216</v>
      </c>
      <c r="M4219" s="56" t="s">
        <v>25217</v>
      </c>
    </row>
    <row r="4220" spans="1:13">
      <c r="A4220" s="49" t="s">
        <v>25249</v>
      </c>
      <c r="B4220" s="49" t="s">
        <v>15127</v>
      </c>
      <c r="C4220" s="49" t="s">
        <v>25789</v>
      </c>
      <c r="D4220" s="49" t="s">
        <v>24847</v>
      </c>
      <c r="E4220" s="49" t="s">
        <v>25250</v>
      </c>
      <c r="F4220" s="49" t="s">
        <v>25251</v>
      </c>
      <c r="G4220" s="49" t="s">
        <v>24849</v>
      </c>
      <c r="J4220" s="49" t="s">
        <v>25252</v>
      </c>
      <c r="L4220" s="54" t="s">
        <v>25253</v>
      </c>
      <c r="M4220" s="56" t="s">
        <v>25254</v>
      </c>
    </row>
    <row r="4221" spans="1:13">
      <c r="A4221" s="49" t="s">
        <v>25255</v>
      </c>
      <c r="B4221" s="49" t="s">
        <v>15127</v>
      </c>
      <c r="C4221" s="49" t="s">
        <v>25790</v>
      </c>
      <c r="D4221" s="49" t="s">
        <v>24817</v>
      </c>
      <c r="E4221" s="49" t="s">
        <v>25256</v>
      </c>
      <c r="F4221" s="49" t="s">
        <v>24824</v>
      </c>
      <c r="G4221" s="49" t="s">
        <v>24825</v>
      </c>
      <c r="L4221" s="54" t="s">
        <v>25257</v>
      </c>
      <c r="M4221" s="56" t="s">
        <v>25258</v>
      </c>
    </row>
    <row r="4222" spans="1:13">
      <c r="A4222" s="49" t="s">
        <v>25259</v>
      </c>
      <c r="B4222" s="49" t="s">
        <v>15127</v>
      </c>
      <c r="C4222" s="49" t="s">
        <v>25791</v>
      </c>
      <c r="D4222" s="49" t="s">
        <v>24930</v>
      </c>
      <c r="E4222" s="49" t="s">
        <v>25260</v>
      </c>
      <c r="F4222" s="49" t="s">
        <v>24932</v>
      </c>
      <c r="G4222" s="49" t="s">
        <v>17211</v>
      </c>
      <c r="I4222" s="49" t="s">
        <v>25261</v>
      </c>
      <c r="J4222" s="49" t="s">
        <v>25262</v>
      </c>
      <c r="L4222" s="54" t="s">
        <v>25263</v>
      </c>
      <c r="M4222" s="56" t="s">
        <v>25264</v>
      </c>
    </row>
    <row r="4223" spans="1:13">
      <c r="A4223" s="49" t="s">
        <v>25265</v>
      </c>
      <c r="B4223" s="49" t="s">
        <v>15127</v>
      </c>
      <c r="C4223" s="49" t="s">
        <v>25792</v>
      </c>
      <c r="D4223" s="49" t="s">
        <v>24763</v>
      </c>
      <c r="E4223" s="49" t="s">
        <v>25266</v>
      </c>
      <c r="F4223" s="49" t="s">
        <v>25267</v>
      </c>
      <c r="G4223" s="49" t="s">
        <v>24766</v>
      </c>
      <c r="J4223" s="49" t="s">
        <v>25268</v>
      </c>
      <c r="L4223" s="54" t="s">
        <v>25269</v>
      </c>
      <c r="M4223" s="56" t="s">
        <v>25270</v>
      </c>
    </row>
    <row r="4224" spans="1:13">
      <c r="A4224" s="49" t="s">
        <v>25271</v>
      </c>
      <c r="B4224" s="49" t="s">
        <v>15127</v>
      </c>
      <c r="C4224" s="49" t="s">
        <v>25793</v>
      </c>
      <c r="D4224" s="49" t="s">
        <v>24763</v>
      </c>
      <c r="E4224" s="49" t="s">
        <v>25272</v>
      </c>
      <c r="F4224" s="49" t="s">
        <v>25231</v>
      </c>
      <c r="G4224" s="49" t="s">
        <v>24766</v>
      </c>
      <c r="I4224" s="49" t="s">
        <v>25273</v>
      </c>
      <c r="J4224" s="49" t="s">
        <v>25274</v>
      </c>
      <c r="L4224" s="54" t="s">
        <v>25232</v>
      </c>
      <c r="M4224" s="56" t="s">
        <v>25233</v>
      </c>
    </row>
    <row r="4225" spans="1:13">
      <c r="A4225" s="49" t="s">
        <v>25275</v>
      </c>
      <c r="B4225" s="49" t="s">
        <v>15127</v>
      </c>
      <c r="C4225" s="49" t="s">
        <v>25794</v>
      </c>
      <c r="D4225" s="49" t="s">
        <v>24763</v>
      </c>
      <c r="E4225" s="49" t="s">
        <v>25276</v>
      </c>
      <c r="F4225" s="49" t="s">
        <v>24765</v>
      </c>
      <c r="G4225" s="49" t="s">
        <v>24766</v>
      </c>
      <c r="I4225" s="49" t="s">
        <v>25277</v>
      </c>
      <c r="J4225" s="49" t="s">
        <v>25278</v>
      </c>
      <c r="K4225" s="49" t="s">
        <v>25279</v>
      </c>
      <c r="L4225" s="54" t="s">
        <v>25216</v>
      </c>
      <c r="M4225" s="56" t="s">
        <v>25217</v>
      </c>
    </row>
    <row r="4226" spans="1:13">
      <c r="A4226" s="49" t="s">
        <v>25280</v>
      </c>
      <c r="B4226" s="49" t="s">
        <v>15127</v>
      </c>
      <c r="C4226" s="49" t="s">
        <v>25795</v>
      </c>
      <c r="D4226" s="49" t="s">
        <v>24763</v>
      </c>
      <c r="E4226" s="49" t="s">
        <v>25281</v>
      </c>
      <c r="F4226" s="49" t="s">
        <v>25223</v>
      </c>
      <c r="G4226" s="49" t="s">
        <v>25154</v>
      </c>
      <c r="I4226" s="49" t="s">
        <v>25282</v>
      </c>
      <c r="J4226" s="49" t="s">
        <v>25283</v>
      </c>
      <c r="L4226" s="54" t="s">
        <v>25238</v>
      </c>
      <c r="M4226" s="56" t="s">
        <v>25239</v>
      </c>
    </row>
    <row r="4227" spans="1:13">
      <c r="A4227" s="49" t="s">
        <v>25284</v>
      </c>
      <c r="B4227" s="49" t="s">
        <v>15127</v>
      </c>
      <c r="C4227" s="49" t="s">
        <v>25796</v>
      </c>
      <c r="D4227" s="49" t="s">
        <v>24763</v>
      </c>
      <c r="E4227" s="49" t="s">
        <v>24764</v>
      </c>
      <c r="F4227" s="49" t="s">
        <v>24765</v>
      </c>
      <c r="G4227" s="49" t="s">
        <v>24766</v>
      </c>
      <c r="L4227" s="54" t="s">
        <v>25216</v>
      </c>
      <c r="M4227" s="56" t="s">
        <v>25217</v>
      </c>
    </row>
    <row r="4228" spans="1:13">
      <c r="A4228" s="49" t="s">
        <v>25285</v>
      </c>
      <c r="B4228" s="49" t="s">
        <v>15127</v>
      </c>
      <c r="C4228" s="49" t="s">
        <v>25797</v>
      </c>
      <c r="D4228" s="49" t="s">
        <v>24763</v>
      </c>
      <c r="E4228" s="49" t="s">
        <v>25286</v>
      </c>
      <c r="F4228" s="49" t="s">
        <v>24765</v>
      </c>
      <c r="G4228" s="49" t="s">
        <v>24766</v>
      </c>
      <c r="I4228" s="49" t="s">
        <v>25287</v>
      </c>
      <c r="L4228" s="54" t="s">
        <v>25288</v>
      </c>
      <c r="M4228" s="56" t="s">
        <v>25289</v>
      </c>
    </row>
    <row r="4229" spans="1:13">
      <c r="A4229" s="49" t="s">
        <v>25290</v>
      </c>
      <c r="B4229" s="49" t="s">
        <v>15127</v>
      </c>
      <c r="C4229" s="49" t="s">
        <v>25798</v>
      </c>
      <c r="D4229" s="49" t="s">
        <v>24763</v>
      </c>
      <c r="E4229" s="49" t="s">
        <v>25291</v>
      </c>
      <c r="F4229" s="49" t="s">
        <v>25223</v>
      </c>
      <c r="G4229" s="49" t="s">
        <v>25154</v>
      </c>
      <c r="I4229" s="49" t="s">
        <v>25292</v>
      </c>
      <c r="L4229" s="54" t="s">
        <v>25293</v>
      </c>
      <c r="M4229" s="56" t="s">
        <v>25294</v>
      </c>
    </row>
    <row r="4230" spans="1:13">
      <c r="A4230" s="49" t="s">
        <v>25295</v>
      </c>
      <c r="B4230" s="49" t="s">
        <v>15131</v>
      </c>
      <c r="C4230" s="49" t="s">
        <v>25799</v>
      </c>
      <c r="D4230" s="49" t="s">
        <v>24763</v>
      </c>
      <c r="E4230" s="49" t="s">
        <v>25296</v>
      </c>
      <c r="F4230" s="49" t="s">
        <v>24765</v>
      </c>
      <c r="G4230" s="49" t="s">
        <v>24766</v>
      </c>
      <c r="L4230" s="54" t="s">
        <v>25216</v>
      </c>
      <c r="M4230" s="56" t="s">
        <v>25217</v>
      </c>
    </row>
    <row r="4231" spans="1:13">
      <c r="A4231" s="49" t="s">
        <v>25297</v>
      </c>
      <c r="B4231" s="49" t="s">
        <v>15132</v>
      </c>
      <c r="C4231" s="49" t="s">
        <v>25800</v>
      </c>
      <c r="D4231" s="49" t="s">
        <v>24763</v>
      </c>
      <c r="E4231" s="49" t="s">
        <v>25002</v>
      </c>
      <c r="F4231" s="49" t="s">
        <v>25003</v>
      </c>
      <c r="G4231" s="49" t="s">
        <v>24766</v>
      </c>
      <c r="I4231" s="49" t="s">
        <v>25005</v>
      </c>
      <c r="J4231" s="49" t="s">
        <v>25298</v>
      </c>
      <c r="K4231" s="49" t="s">
        <v>25007</v>
      </c>
      <c r="L4231" s="54" t="s">
        <v>25299</v>
      </c>
      <c r="M4231" s="56" t="s">
        <v>25300</v>
      </c>
    </row>
    <row r="4232" spans="1:13">
      <c r="A4232" s="49" t="s">
        <v>25301</v>
      </c>
      <c r="B4232" s="49" t="s">
        <v>15132</v>
      </c>
      <c r="C4232" s="49" t="s">
        <v>25801</v>
      </c>
      <c r="D4232" s="49" t="s">
        <v>24763</v>
      </c>
      <c r="E4232" s="49" t="s">
        <v>25302</v>
      </c>
      <c r="F4232" s="49" t="s">
        <v>25303</v>
      </c>
      <c r="G4232" s="49" t="s">
        <v>24766</v>
      </c>
      <c r="I4232" s="49" t="s">
        <v>25005</v>
      </c>
      <c r="J4232" s="49" t="s">
        <v>25006</v>
      </c>
      <c r="K4232" s="49" t="s">
        <v>25007</v>
      </c>
      <c r="L4232" s="54" t="s">
        <v>25304</v>
      </c>
      <c r="M4232" s="56" t="s">
        <v>25305</v>
      </c>
    </row>
    <row r="4233" spans="1:13">
      <c r="A4233" s="49" t="s">
        <v>25306</v>
      </c>
      <c r="B4233" s="49" t="s">
        <v>15132</v>
      </c>
      <c r="C4233" s="49" t="s">
        <v>25802</v>
      </c>
      <c r="D4233" s="49" t="s">
        <v>24838</v>
      </c>
      <c r="E4233" s="49" t="s">
        <v>25307</v>
      </c>
      <c r="F4233" s="49" t="s">
        <v>25242</v>
      </c>
      <c r="G4233" s="49" t="s">
        <v>24841</v>
      </c>
      <c r="I4233" s="49" t="s">
        <v>25308</v>
      </c>
      <c r="J4233" s="49" t="s">
        <v>25309</v>
      </c>
      <c r="K4233" s="49" t="s">
        <v>25107</v>
      </c>
      <c r="L4233" s="54" t="s">
        <v>25310</v>
      </c>
      <c r="M4233" s="56" t="s">
        <v>25311</v>
      </c>
    </row>
    <row r="4234" spans="1:13">
      <c r="A4234" s="49" t="s">
        <v>25312</v>
      </c>
      <c r="B4234" s="49" t="s">
        <v>15132</v>
      </c>
      <c r="C4234" s="49" t="s">
        <v>25803</v>
      </c>
      <c r="D4234" s="49" t="s">
        <v>24772</v>
      </c>
      <c r="E4234" s="49" t="s">
        <v>25313</v>
      </c>
      <c r="F4234" s="49" t="s">
        <v>24779</v>
      </c>
      <c r="G4234" s="49" t="s">
        <v>24780</v>
      </c>
      <c r="I4234" s="49" t="s">
        <v>25314</v>
      </c>
      <c r="J4234" s="49" t="s">
        <v>25315</v>
      </c>
      <c r="L4234" s="54" t="s">
        <v>25316</v>
      </c>
      <c r="M4234" s="56" t="s">
        <v>25317</v>
      </c>
    </row>
    <row r="4235" spans="1:13">
      <c r="A4235" s="49" t="s">
        <v>25318</v>
      </c>
      <c r="B4235" s="49" t="s">
        <v>15132</v>
      </c>
      <c r="C4235" s="49" t="s">
        <v>25804</v>
      </c>
      <c r="D4235" s="49" t="s">
        <v>24772</v>
      </c>
      <c r="E4235" s="49" t="s">
        <v>25319</v>
      </c>
      <c r="F4235" s="49" t="s">
        <v>25320</v>
      </c>
      <c r="G4235" s="49" t="s">
        <v>25321</v>
      </c>
      <c r="I4235" s="49" t="s">
        <v>25322</v>
      </c>
      <c r="J4235" s="49" t="s">
        <v>25323</v>
      </c>
      <c r="L4235" s="54" t="s">
        <v>25324</v>
      </c>
      <c r="M4235" s="56" t="s">
        <v>25325</v>
      </c>
    </row>
    <row r="4236" spans="1:13">
      <c r="A4236" s="49" t="s">
        <v>25326</v>
      </c>
      <c r="B4236" s="49" t="s">
        <v>15132</v>
      </c>
      <c r="C4236" s="49" t="s">
        <v>25805</v>
      </c>
      <c r="D4236" s="49" t="s">
        <v>24772</v>
      </c>
      <c r="E4236" s="49" t="s">
        <v>25319</v>
      </c>
      <c r="F4236" s="49" t="s">
        <v>25327</v>
      </c>
      <c r="G4236" s="49" t="s">
        <v>25321</v>
      </c>
      <c r="I4236" s="49" t="s">
        <v>25322</v>
      </c>
      <c r="J4236" s="49" t="s">
        <v>25323</v>
      </c>
      <c r="L4236" s="54" t="s">
        <v>25324</v>
      </c>
      <c r="M4236" s="56" t="s">
        <v>25325</v>
      </c>
    </row>
    <row r="4237" spans="1:13">
      <c r="A4237" s="49" t="s">
        <v>25328</v>
      </c>
      <c r="B4237" s="49" t="s">
        <v>15132</v>
      </c>
      <c r="C4237" s="49" t="s">
        <v>25806</v>
      </c>
      <c r="D4237" s="49" t="s">
        <v>24772</v>
      </c>
      <c r="E4237" s="49" t="s">
        <v>25329</v>
      </c>
      <c r="F4237" s="49" t="s">
        <v>24773</v>
      </c>
      <c r="G4237" s="49" t="s">
        <v>24774</v>
      </c>
      <c r="I4237" s="49" t="s">
        <v>25330</v>
      </c>
      <c r="J4237" s="49" t="s">
        <v>25331</v>
      </c>
      <c r="L4237" s="54" t="s">
        <v>25332</v>
      </c>
      <c r="M4237" s="56" t="s">
        <v>25333</v>
      </c>
    </row>
    <row r="4238" spans="1:13">
      <c r="A4238" s="49" t="s">
        <v>25334</v>
      </c>
      <c r="B4238" s="49" t="s">
        <v>15132</v>
      </c>
      <c r="C4238" s="49" t="s">
        <v>25807</v>
      </c>
      <c r="D4238" s="49" t="s">
        <v>24772</v>
      </c>
      <c r="E4238" s="49" t="s">
        <v>25329</v>
      </c>
      <c r="F4238" s="49" t="s">
        <v>24773</v>
      </c>
      <c r="G4238" s="49" t="s">
        <v>24774</v>
      </c>
      <c r="L4238" s="54" t="s">
        <v>25332</v>
      </c>
      <c r="M4238" s="56" t="s">
        <v>25333</v>
      </c>
    </row>
    <row r="4239" spans="1:13">
      <c r="A4239" s="49" t="s">
        <v>25335</v>
      </c>
      <c r="B4239" s="49" t="s">
        <v>15132</v>
      </c>
      <c r="C4239" s="49" t="s">
        <v>25808</v>
      </c>
      <c r="D4239" s="49" t="s">
        <v>24831</v>
      </c>
      <c r="E4239" s="49" t="s">
        <v>25026</v>
      </c>
      <c r="F4239" s="49" t="s">
        <v>24832</v>
      </c>
      <c r="G4239" s="49" t="s">
        <v>24833</v>
      </c>
      <c r="L4239" s="54" t="s">
        <v>24884</v>
      </c>
      <c r="M4239" s="56" t="s">
        <v>24885</v>
      </c>
    </row>
    <row r="4240" spans="1:13">
      <c r="A4240" s="49" t="s">
        <v>25336</v>
      </c>
      <c r="B4240" s="49" t="s">
        <v>15132</v>
      </c>
      <c r="C4240" s="49" t="s">
        <v>25809</v>
      </c>
      <c r="D4240" s="49" t="s">
        <v>24831</v>
      </c>
      <c r="E4240" s="49" t="s">
        <v>25026</v>
      </c>
      <c r="F4240" s="49" t="s">
        <v>24832</v>
      </c>
      <c r="G4240" s="49" t="s">
        <v>24833</v>
      </c>
      <c r="K4240" s="49" t="s">
        <v>25337</v>
      </c>
      <c r="L4240" s="54" t="s">
        <v>25030</v>
      </c>
      <c r="M4240" s="56" t="s">
        <v>25031</v>
      </c>
    </row>
    <row r="4241" spans="1:13">
      <c r="A4241" s="49" t="s">
        <v>25338</v>
      </c>
      <c r="B4241" s="49" t="s">
        <v>15132</v>
      </c>
      <c r="C4241" s="49" t="s">
        <v>25810</v>
      </c>
      <c r="D4241" s="49" t="s">
        <v>24831</v>
      </c>
      <c r="E4241" s="49" t="s">
        <v>25026</v>
      </c>
      <c r="F4241" s="49" t="s">
        <v>24832</v>
      </c>
      <c r="G4241" s="49" t="s">
        <v>24833</v>
      </c>
      <c r="J4241" s="49" t="s">
        <v>25339</v>
      </c>
      <c r="L4241" s="54" t="s">
        <v>25030</v>
      </c>
      <c r="M4241" s="56" t="s">
        <v>25031</v>
      </c>
    </row>
    <row r="4242" spans="1:13">
      <c r="A4242" s="49" t="s">
        <v>25340</v>
      </c>
      <c r="B4242" s="49" t="s">
        <v>15132</v>
      </c>
      <c r="C4242" s="49" t="s">
        <v>25811</v>
      </c>
      <c r="D4242" s="49" t="s">
        <v>24831</v>
      </c>
      <c r="E4242" s="49" t="s">
        <v>25026</v>
      </c>
      <c r="F4242" s="49" t="s">
        <v>24832</v>
      </c>
      <c r="G4242" s="49" t="s">
        <v>24833</v>
      </c>
      <c r="J4242" s="49" t="s">
        <v>25341</v>
      </c>
      <c r="L4242" s="54" t="s">
        <v>25030</v>
      </c>
      <c r="M4242" s="56" t="s">
        <v>25031</v>
      </c>
    </row>
    <row r="4243" spans="1:13">
      <c r="A4243" s="49" t="s">
        <v>25342</v>
      </c>
      <c r="B4243" s="49" t="s">
        <v>15132</v>
      </c>
      <c r="C4243" s="49" t="s">
        <v>25812</v>
      </c>
      <c r="D4243" s="49" t="s">
        <v>24794</v>
      </c>
      <c r="E4243" s="49" t="s">
        <v>25343</v>
      </c>
      <c r="F4243" s="49" t="s">
        <v>24796</v>
      </c>
      <c r="G4243" s="49" t="s">
        <v>24797</v>
      </c>
      <c r="I4243" s="49" t="s">
        <v>25344</v>
      </c>
      <c r="J4243" s="49" t="s">
        <v>25345</v>
      </c>
      <c r="L4243" s="54" t="s">
        <v>25038</v>
      </c>
      <c r="M4243" s="56" t="s">
        <v>25039</v>
      </c>
    </row>
    <row r="4244" spans="1:13">
      <c r="A4244" s="49" t="s">
        <v>25346</v>
      </c>
      <c r="B4244" s="49" t="s">
        <v>15132</v>
      </c>
      <c r="C4244" s="49" t="s">
        <v>25813</v>
      </c>
      <c r="D4244" s="49" t="s">
        <v>24794</v>
      </c>
      <c r="E4244" s="49" t="s">
        <v>25347</v>
      </c>
      <c r="F4244" s="49" t="s">
        <v>25348</v>
      </c>
      <c r="G4244" s="49" t="s">
        <v>24797</v>
      </c>
      <c r="I4244" s="49" t="s">
        <v>25349</v>
      </c>
      <c r="J4244" s="49" t="s">
        <v>25350</v>
      </c>
      <c r="L4244" s="54" t="s">
        <v>25351</v>
      </c>
      <c r="M4244" s="56" t="s">
        <v>25352</v>
      </c>
    </row>
    <row r="4245" spans="1:13">
      <c r="A4245" s="49" t="s">
        <v>25353</v>
      </c>
      <c r="B4245" s="49" t="s">
        <v>15132</v>
      </c>
      <c r="C4245" s="49" t="s">
        <v>25814</v>
      </c>
      <c r="D4245" s="49" t="s">
        <v>24794</v>
      </c>
      <c r="E4245" s="49" t="s">
        <v>25343</v>
      </c>
      <c r="F4245" s="49" t="s">
        <v>24796</v>
      </c>
      <c r="G4245" s="49" t="s">
        <v>24797</v>
      </c>
      <c r="I4245" s="49" t="s">
        <v>25354</v>
      </c>
      <c r="J4245" s="49" t="s">
        <v>25355</v>
      </c>
      <c r="L4245" s="54" t="s">
        <v>25038</v>
      </c>
      <c r="M4245" s="56" t="s">
        <v>25039</v>
      </c>
    </row>
    <row r="4246" spans="1:13">
      <c r="A4246" s="49" t="s">
        <v>25356</v>
      </c>
      <c r="B4246" s="49" t="s">
        <v>15132</v>
      </c>
      <c r="C4246" s="49" t="s">
        <v>25815</v>
      </c>
      <c r="D4246" s="49" t="s">
        <v>24794</v>
      </c>
      <c r="E4246" s="49" t="s">
        <v>25357</v>
      </c>
      <c r="F4246" s="49" t="s">
        <v>25358</v>
      </c>
      <c r="G4246" s="49" t="s">
        <v>19560</v>
      </c>
      <c r="L4246" s="54" t="s">
        <v>25359</v>
      </c>
      <c r="M4246" s="56" t="s">
        <v>25360</v>
      </c>
    </row>
    <row r="4247" spans="1:13">
      <c r="A4247" s="49" t="s">
        <v>25361</v>
      </c>
      <c r="B4247" s="49" t="s">
        <v>15132</v>
      </c>
      <c r="C4247" s="49" t="s">
        <v>25816</v>
      </c>
      <c r="D4247" s="49" t="s">
        <v>24794</v>
      </c>
      <c r="E4247" s="49" t="s">
        <v>25343</v>
      </c>
      <c r="F4247" s="49" t="s">
        <v>24796</v>
      </c>
      <c r="G4247" s="49" t="s">
        <v>24797</v>
      </c>
      <c r="I4247" s="49" t="s">
        <v>25362</v>
      </c>
      <c r="J4247" s="49" t="s">
        <v>25363</v>
      </c>
      <c r="L4247" s="54" t="s">
        <v>25038</v>
      </c>
      <c r="M4247" s="56" t="s">
        <v>25039</v>
      </c>
    </row>
    <row r="4248" spans="1:13">
      <c r="A4248" s="49" t="s">
        <v>25364</v>
      </c>
      <c r="B4248" s="49" t="s">
        <v>15132</v>
      </c>
      <c r="C4248" s="49" t="s">
        <v>25817</v>
      </c>
      <c r="D4248" s="49" t="s">
        <v>24802</v>
      </c>
      <c r="E4248" s="49" t="s">
        <v>25365</v>
      </c>
      <c r="F4248" s="49" t="s">
        <v>25366</v>
      </c>
      <c r="G4248" s="49" t="s">
        <v>24804</v>
      </c>
      <c r="I4248" s="49" t="s">
        <v>25367</v>
      </c>
      <c r="J4248" s="49" t="s">
        <v>25368</v>
      </c>
      <c r="L4248" s="54" t="s">
        <v>25369</v>
      </c>
      <c r="M4248" s="56" t="s">
        <v>25370</v>
      </c>
    </row>
    <row r="4249" spans="1:13">
      <c r="A4249" s="49" t="s">
        <v>25371</v>
      </c>
      <c r="B4249" s="49" t="s">
        <v>15132</v>
      </c>
      <c r="C4249" s="49" t="s">
        <v>25818</v>
      </c>
      <c r="D4249" s="49" t="s">
        <v>24802</v>
      </c>
      <c r="E4249" s="49" t="s">
        <v>25372</v>
      </c>
      <c r="F4249" s="49" t="s">
        <v>25373</v>
      </c>
      <c r="G4249" s="49" t="s">
        <v>24804</v>
      </c>
      <c r="L4249" s="54" t="s">
        <v>25374</v>
      </c>
      <c r="M4249" s="56" t="s">
        <v>25375</v>
      </c>
    </row>
    <row r="4250" spans="1:13">
      <c r="A4250" s="49" t="s">
        <v>25376</v>
      </c>
      <c r="B4250" s="49" t="s">
        <v>15132</v>
      </c>
      <c r="C4250" s="49" t="s">
        <v>25819</v>
      </c>
      <c r="D4250" s="49" t="s">
        <v>24802</v>
      </c>
      <c r="E4250" s="49" t="s">
        <v>25377</v>
      </c>
      <c r="F4250" s="49" t="s">
        <v>25378</v>
      </c>
      <c r="G4250" s="49" t="s">
        <v>24804</v>
      </c>
      <c r="J4250" s="49" t="s">
        <v>25379</v>
      </c>
      <c r="L4250" s="54" t="s">
        <v>25380</v>
      </c>
      <c r="M4250" s="56" t="s">
        <v>25381</v>
      </c>
    </row>
    <row r="4251" spans="1:13">
      <c r="A4251" s="49" t="s">
        <v>25382</v>
      </c>
      <c r="B4251" s="49" t="s">
        <v>15132</v>
      </c>
      <c r="C4251" s="49" t="s">
        <v>25820</v>
      </c>
      <c r="D4251" s="49" t="s">
        <v>24802</v>
      </c>
      <c r="E4251" s="49" t="s">
        <v>25383</v>
      </c>
      <c r="F4251" s="49" t="s">
        <v>25384</v>
      </c>
      <c r="G4251" s="49" t="s">
        <v>24804</v>
      </c>
      <c r="I4251" s="49" t="s">
        <v>25385</v>
      </c>
      <c r="J4251" s="49" t="s">
        <v>25386</v>
      </c>
      <c r="L4251" s="54" t="s">
        <v>25387</v>
      </c>
      <c r="M4251" s="56" t="s">
        <v>25388</v>
      </c>
    </row>
    <row r="4252" spans="1:13">
      <c r="A4252" s="49" t="s">
        <v>25389</v>
      </c>
      <c r="B4252" s="49" t="s">
        <v>15132</v>
      </c>
      <c r="C4252" s="49" t="s">
        <v>25821</v>
      </c>
      <c r="D4252" s="49" t="s">
        <v>24802</v>
      </c>
      <c r="E4252" s="49" t="s">
        <v>25390</v>
      </c>
      <c r="F4252" s="49" t="s">
        <v>25384</v>
      </c>
      <c r="G4252" s="49" t="s">
        <v>24804</v>
      </c>
      <c r="L4252" s="54" t="s">
        <v>25391</v>
      </c>
      <c r="M4252" s="56" t="s">
        <v>25392</v>
      </c>
    </row>
    <row r="4253" spans="1:13">
      <c r="A4253" s="49" t="s">
        <v>25393</v>
      </c>
      <c r="B4253" s="49" t="s">
        <v>15132</v>
      </c>
      <c r="C4253" s="49" t="s">
        <v>25822</v>
      </c>
      <c r="D4253" s="49" t="s">
        <v>24802</v>
      </c>
      <c r="E4253" s="49" t="s">
        <v>24804</v>
      </c>
      <c r="F4253" s="49" t="s">
        <v>24803</v>
      </c>
      <c r="G4253" s="49" t="s">
        <v>24804</v>
      </c>
      <c r="L4253" s="54" t="s">
        <v>25394</v>
      </c>
      <c r="M4253" s="56" t="s">
        <v>25395</v>
      </c>
    </row>
    <row r="4254" spans="1:13">
      <c r="A4254" s="49" t="s">
        <v>25396</v>
      </c>
      <c r="B4254" s="49" t="s">
        <v>15132</v>
      </c>
      <c r="C4254" s="49" t="s">
        <v>25823</v>
      </c>
      <c r="D4254" s="49" t="s">
        <v>24810</v>
      </c>
      <c r="E4254" s="49" t="s">
        <v>25397</v>
      </c>
      <c r="F4254" s="49" t="s">
        <v>25049</v>
      </c>
      <c r="G4254" s="49" t="s">
        <v>24812</v>
      </c>
      <c r="J4254" s="49" t="s">
        <v>25398</v>
      </c>
      <c r="L4254" s="54" t="s">
        <v>25399</v>
      </c>
      <c r="M4254" s="56" t="s">
        <v>25400</v>
      </c>
    </row>
    <row r="4255" spans="1:13">
      <c r="A4255" s="49" t="s">
        <v>25401</v>
      </c>
      <c r="B4255" s="49" t="s">
        <v>15132</v>
      </c>
      <c r="C4255" s="49" t="s">
        <v>25824</v>
      </c>
      <c r="D4255" s="49" t="s">
        <v>24847</v>
      </c>
      <c r="E4255" s="49" t="s">
        <v>25402</v>
      </c>
      <c r="F4255" s="49" t="s">
        <v>24848</v>
      </c>
      <c r="G4255" s="49" t="s">
        <v>24849</v>
      </c>
      <c r="I4255" s="49" t="s">
        <v>25403</v>
      </c>
      <c r="L4255" s="54" t="s">
        <v>25404</v>
      </c>
      <c r="M4255" s="56" t="s">
        <v>25405</v>
      </c>
    </row>
    <row r="4256" spans="1:13">
      <c r="A4256" s="49" t="s">
        <v>25406</v>
      </c>
      <c r="B4256" s="49" t="s">
        <v>15132</v>
      </c>
      <c r="C4256" s="49" t="s">
        <v>25825</v>
      </c>
      <c r="D4256" s="49" t="s">
        <v>24847</v>
      </c>
      <c r="E4256" s="49" t="s">
        <v>25407</v>
      </c>
      <c r="F4256" s="49" t="s">
        <v>24848</v>
      </c>
      <c r="G4256" s="49" t="s">
        <v>24849</v>
      </c>
      <c r="I4256" s="49" t="s">
        <v>25408</v>
      </c>
      <c r="J4256" s="49" t="s">
        <v>25409</v>
      </c>
      <c r="L4256" s="54" t="s">
        <v>25410</v>
      </c>
      <c r="M4256" s="56" t="s">
        <v>25411</v>
      </c>
    </row>
    <row r="4257" spans="1:13">
      <c r="A4257" s="49" t="s">
        <v>25412</v>
      </c>
      <c r="B4257" s="49" t="s">
        <v>15132</v>
      </c>
      <c r="C4257" s="49" t="s">
        <v>25826</v>
      </c>
      <c r="D4257" s="49" t="s">
        <v>24786</v>
      </c>
      <c r="E4257" s="49" t="s">
        <v>25413</v>
      </c>
      <c r="F4257" s="49" t="s">
        <v>25414</v>
      </c>
      <c r="G4257" s="49" t="s">
        <v>24788</v>
      </c>
      <c r="L4257" s="54" t="s">
        <v>25415</v>
      </c>
      <c r="M4257" s="56" t="s">
        <v>25416</v>
      </c>
    </row>
    <row r="4258" spans="1:13">
      <c r="A4258" s="49" t="s">
        <v>25417</v>
      </c>
      <c r="B4258" s="49" t="s">
        <v>15132</v>
      </c>
      <c r="C4258" s="49" t="s">
        <v>25827</v>
      </c>
      <c r="D4258" s="49" t="s">
        <v>24786</v>
      </c>
      <c r="E4258" s="49" t="s">
        <v>25418</v>
      </c>
      <c r="F4258" s="49" t="s">
        <v>25419</v>
      </c>
      <c r="G4258" s="49" t="s">
        <v>24989</v>
      </c>
      <c r="I4258" s="49" t="s">
        <v>25420</v>
      </c>
      <c r="J4258" s="49" t="s">
        <v>25421</v>
      </c>
      <c r="L4258" s="54" t="s">
        <v>25422</v>
      </c>
      <c r="M4258" s="56" t="s">
        <v>25423</v>
      </c>
    </row>
    <row r="4259" spans="1:13">
      <c r="A4259" s="49" t="s">
        <v>25424</v>
      </c>
      <c r="B4259" s="49" t="s">
        <v>15132</v>
      </c>
      <c r="C4259" s="49" t="s">
        <v>25828</v>
      </c>
      <c r="D4259" s="49" t="s">
        <v>24786</v>
      </c>
      <c r="E4259" s="49" t="s">
        <v>25425</v>
      </c>
      <c r="F4259" s="49" t="s">
        <v>25426</v>
      </c>
      <c r="G4259" s="49" t="s">
        <v>24989</v>
      </c>
      <c r="L4259" s="54" t="s">
        <v>25427</v>
      </c>
      <c r="M4259" s="56" t="s">
        <v>25428</v>
      </c>
    </row>
    <row r="4260" spans="1:13">
      <c r="A4260" s="49" t="s">
        <v>25429</v>
      </c>
      <c r="B4260" s="49" t="s">
        <v>15132</v>
      </c>
      <c r="C4260" s="49" t="s">
        <v>25829</v>
      </c>
      <c r="D4260" s="49" t="s">
        <v>24786</v>
      </c>
      <c r="E4260" s="49" t="s">
        <v>25430</v>
      </c>
      <c r="F4260" s="49" t="s">
        <v>25431</v>
      </c>
      <c r="G4260" s="49" t="s">
        <v>24989</v>
      </c>
      <c r="L4260" s="54" t="s">
        <v>25432</v>
      </c>
      <c r="M4260" s="56" t="s">
        <v>25433</v>
      </c>
    </row>
    <row r="4261" spans="1:13">
      <c r="A4261" s="49" t="s">
        <v>25434</v>
      </c>
      <c r="B4261" s="49" t="s">
        <v>15132</v>
      </c>
      <c r="C4261" s="49" t="s">
        <v>25830</v>
      </c>
      <c r="D4261" s="49" t="s">
        <v>24786</v>
      </c>
      <c r="E4261" s="49" t="s">
        <v>25435</v>
      </c>
      <c r="F4261" s="49" t="s">
        <v>25431</v>
      </c>
      <c r="G4261" s="49" t="s">
        <v>24989</v>
      </c>
      <c r="L4261" s="54" t="s">
        <v>25436</v>
      </c>
      <c r="M4261" s="56" t="s">
        <v>25437</v>
      </c>
    </row>
    <row r="4262" spans="1:13">
      <c r="A4262" s="49" t="s">
        <v>25438</v>
      </c>
      <c r="B4262" s="49" t="s">
        <v>15132</v>
      </c>
      <c r="C4262" s="49" t="s">
        <v>25831</v>
      </c>
      <c r="D4262" s="49" t="s">
        <v>24786</v>
      </c>
      <c r="E4262" s="49" t="s">
        <v>25439</v>
      </c>
      <c r="F4262" s="49" t="s">
        <v>25440</v>
      </c>
      <c r="G4262" s="49" t="s">
        <v>24989</v>
      </c>
      <c r="I4262" s="49" t="s">
        <v>25441</v>
      </c>
      <c r="J4262" s="49" t="s">
        <v>25442</v>
      </c>
      <c r="L4262" s="54" t="s">
        <v>25443</v>
      </c>
      <c r="M4262" s="56" t="s">
        <v>25444</v>
      </c>
    </row>
    <row r="4263" spans="1:13">
      <c r="A4263" s="49" t="s">
        <v>25445</v>
      </c>
      <c r="B4263" s="49" t="s">
        <v>15132</v>
      </c>
      <c r="C4263" s="49" t="s">
        <v>25832</v>
      </c>
      <c r="D4263" s="49" t="s">
        <v>24786</v>
      </c>
      <c r="E4263" s="49" t="s">
        <v>25446</v>
      </c>
      <c r="F4263" s="49" t="s">
        <v>25447</v>
      </c>
      <c r="G4263" s="49" t="s">
        <v>24989</v>
      </c>
      <c r="I4263" s="49" t="s">
        <v>25448</v>
      </c>
      <c r="J4263" s="49" t="s">
        <v>25449</v>
      </c>
      <c r="L4263" s="54" t="s">
        <v>25450</v>
      </c>
      <c r="M4263" s="56" t="s">
        <v>25451</v>
      </c>
    </row>
    <row r="4264" spans="1:13">
      <c r="A4264" s="49" t="s">
        <v>25452</v>
      </c>
      <c r="B4264" s="49" t="s">
        <v>15132</v>
      </c>
      <c r="C4264" s="49" t="s">
        <v>25833</v>
      </c>
      <c r="D4264" s="49" t="s">
        <v>24786</v>
      </c>
      <c r="E4264" s="49" t="s">
        <v>24989</v>
      </c>
      <c r="F4264" s="49" t="s">
        <v>24988</v>
      </c>
      <c r="G4264" s="49" t="s">
        <v>24989</v>
      </c>
      <c r="J4264" s="49" t="s">
        <v>25453</v>
      </c>
      <c r="L4264" s="54" t="s">
        <v>25450</v>
      </c>
      <c r="M4264" s="56" t="s">
        <v>25451</v>
      </c>
    </row>
    <row r="4265" spans="1:13">
      <c r="A4265" s="49" t="s">
        <v>25454</v>
      </c>
      <c r="B4265" s="49" t="s">
        <v>15132</v>
      </c>
      <c r="C4265" s="49" t="s">
        <v>25834</v>
      </c>
      <c r="D4265" s="49" t="s">
        <v>24786</v>
      </c>
      <c r="E4265" s="49" t="s">
        <v>25455</v>
      </c>
      <c r="F4265" s="49" t="s">
        <v>25456</v>
      </c>
      <c r="G4265" s="49" t="s">
        <v>24989</v>
      </c>
      <c r="L4265" s="54" t="s">
        <v>27805</v>
      </c>
      <c r="M4265" s="56" t="s">
        <v>25457</v>
      </c>
    </row>
    <row r="4266" spans="1:13">
      <c r="A4266" s="49" t="s">
        <v>25458</v>
      </c>
      <c r="B4266" s="49" t="s">
        <v>15132</v>
      </c>
      <c r="C4266" s="49" t="s">
        <v>25835</v>
      </c>
      <c r="D4266" s="49" t="s">
        <v>24817</v>
      </c>
      <c r="E4266" s="49" t="s">
        <v>25459</v>
      </c>
      <c r="F4266" s="49" t="s">
        <v>24819</v>
      </c>
      <c r="G4266" s="49" t="s">
        <v>24825</v>
      </c>
      <c r="I4266" s="49" t="s">
        <v>25460</v>
      </c>
      <c r="J4266" s="49" t="s">
        <v>25461</v>
      </c>
      <c r="L4266" s="54" t="s">
        <v>25462</v>
      </c>
      <c r="M4266" s="56" t="s">
        <v>25463</v>
      </c>
    </row>
    <row r="4267" spans="1:13">
      <c r="A4267" s="49" t="s">
        <v>25464</v>
      </c>
      <c r="B4267" s="49" t="s">
        <v>15132</v>
      </c>
      <c r="C4267" s="49" t="s">
        <v>25836</v>
      </c>
      <c r="D4267" s="49" t="s">
        <v>24817</v>
      </c>
      <c r="E4267" s="49" t="s">
        <v>25465</v>
      </c>
      <c r="F4267" s="49" t="s">
        <v>25466</v>
      </c>
      <c r="G4267" s="49" t="s">
        <v>24825</v>
      </c>
      <c r="L4267" s="54" t="s">
        <v>25467</v>
      </c>
      <c r="M4267" s="56" t="s">
        <v>25468</v>
      </c>
    </row>
    <row r="4268" spans="1:13">
      <c r="A4268" s="49" t="s">
        <v>25469</v>
      </c>
      <c r="B4268" s="49" t="s">
        <v>15132</v>
      </c>
      <c r="C4268" s="49" t="s">
        <v>25837</v>
      </c>
      <c r="D4268" s="49" t="s">
        <v>24786</v>
      </c>
      <c r="E4268" s="49" t="s">
        <v>25470</v>
      </c>
      <c r="F4268" s="49" t="s">
        <v>25447</v>
      </c>
      <c r="G4268" s="49" t="s">
        <v>24989</v>
      </c>
      <c r="J4268" s="49" t="s">
        <v>25471</v>
      </c>
      <c r="K4268" s="49" t="s">
        <v>25472</v>
      </c>
      <c r="L4268" s="54" t="s">
        <v>25473</v>
      </c>
      <c r="M4268" s="56" t="s">
        <v>27804</v>
      </c>
    </row>
    <row r="4269" spans="1:13">
      <c r="A4269" s="49" t="s">
        <v>25474</v>
      </c>
      <c r="B4269" s="49" t="s">
        <v>15132</v>
      </c>
      <c r="C4269" s="49" t="s">
        <v>25838</v>
      </c>
      <c r="D4269" s="49" t="s">
        <v>24817</v>
      </c>
      <c r="E4269" s="49" t="s">
        <v>25475</v>
      </c>
      <c r="F4269" s="49" t="s">
        <v>25476</v>
      </c>
      <c r="G4269" s="49" t="s">
        <v>25477</v>
      </c>
      <c r="I4269" s="49" t="s">
        <v>25478</v>
      </c>
      <c r="J4269" s="49" t="s">
        <v>25479</v>
      </c>
      <c r="L4269" s="54" t="s">
        <v>25480</v>
      </c>
      <c r="M4269" s="56" t="s">
        <v>25481</v>
      </c>
    </row>
    <row r="4270" spans="1:13">
      <c r="A4270" s="49" t="s">
        <v>25482</v>
      </c>
      <c r="B4270" s="49" t="s">
        <v>15132</v>
      </c>
      <c r="C4270" s="49" t="s">
        <v>25839</v>
      </c>
      <c r="D4270" s="49" t="s">
        <v>24817</v>
      </c>
      <c r="E4270" s="49" t="s">
        <v>25477</v>
      </c>
      <c r="F4270" s="49" t="s">
        <v>25476</v>
      </c>
      <c r="G4270" s="49" t="s">
        <v>25477</v>
      </c>
      <c r="L4270" s="54" t="s">
        <v>25483</v>
      </c>
      <c r="M4270" s="56" t="s">
        <v>25484</v>
      </c>
    </row>
    <row r="4271" spans="1:13">
      <c r="A4271" s="49" t="s">
        <v>25485</v>
      </c>
      <c r="B4271" s="49" t="s">
        <v>15132</v>
      </c>
      <c r="C4271" s="49" t="s">
        <v>25840</v>
      </c>
      <c r="D4271" s="49" t="s">
        <v>24763</v>
      </c>
      <c r="E4271" s="49" t="s">
        <v>25486</v>
      </c>
      <c r="F4271" s="49" t="s">
        <v>25487</v>
      </c>
      <c r="G4271" s="49" t="s">
        <v>24766</v>
      </c>
      <c r="L4271" s="54" t="s">
        <v>25488</v>
      </c>
      <c r="M4271" s="56" t="s">
        <v>25489</v>
      </c>
    </row>
    <row r="4272" spans="1:13">
      <c r="A4272" s="49" t="s">
        <v>25490</v>
      </c>
      <c r="B4272" s="49" t="s">
        <v>15132</v>
      </c>
      <c r="C4272" s="49" t="s">
        <v>25841</v>
      </c>
      <c r="D4272" s="49" t="s">
        <v>24969</v>
      </c>
      <c r="E4272" s="49" t="s">
        <v>25491</v>
      </c>
      <c r="F4272" s="49" t="s">
        <v>25492</v>
      </c>
      <c r="G4272" s="49" t="s">
        <v>24971</v>
      </c>
      <c r="J4272" s="49" t="s">
        <v>25493</v>
      </c>
      <c r="L4272" s="54" t="s">
        <v>25494</v>
      </c>
      <c r="M4272" s="56" t="s">
        <v>25495</v>
      </c>
    </row>
    <row r="4273" spans="1:13">
      <c r="A4273" s="49" t="s">
        <v>25496</v>
      </c>
      <c r="B4273" s="49" t="s">
        <v>15132</v>
      </c>
      <c r="C4273" s="49" t="s">
        <v>25842</v>
      </c>
      <c r="D4273" s="49" t="s">
        <v>24969</v>
      </c>
      <c r="E4273" s="49" t="s">
        <v>25497</v>
      </c>
      <c r="F4273" s="49" t="s">
        <v>25498</v>
      </c>
      <c r="G4273" s="49" t="s">
        <v>24971</v>
      </c>
      <c r="I4273" s="49" t="s">
        <v>25499</v>
      </c>
      <c r="J4273" s="49" t="s">
        <v>25500</v>
      </c>
      <c r="L4273" s="54" t="s">
        <v>25501</v>
      </c>
      <c r="M4273" s="56" t="s">
        <v>25502</v>
      </c>
    </row>
    <row r="4274" spans="1:13">
      <c r="A4274" s="49" t="s">
        <v>25503</v>
      </c>
      <c r="B4274" s="49" t="s">
        <v>15132</v>
      </c>
      <c r="C4274" s="49" t="s">
        <v>25843</v>
      </c>
      <c r="D4274" s="49" t="s">
        <v>24969</v>
      </c>
      <c r="E4274" s="49" t="s">
        <v>25497</v>
      </c>
      <c r="F4274" s="49" t="s">
        <v>25498</v>
      </c>
      <c r="G4274" s="49" t="s">
        <v>24971</v>
      </c>
      <c r="I4274" s="49" t="s">
        <v>25499</v>
      </c>
      <c r="J4274" s="49" t="s">
        <v>25500</v>
      </c>
      <c r="K4274" s="49" t="s">
        <v>25504</v>
      </c>
      <c r="L4274" s="54" t="s">
        <v>25501</v>
      </c>
      <c r="M4274" s="56" t="s">
        <v>25502</v>
      </c>
    </row>
    <row r="4275" spans="1:13">
      <c r="A4275" s="49" t="s">
        <v>25505</v>
      </c>
      <c r="B4275" s="49" t="s">
        <v>15132</v>
      </c>
      <c r="C4275" s="49" t="s">
        <v>25844</v>
      </c>
      <c r="D4275" s="49" t="s">
        <v>24969</v>
      </c>
      <c r="E4275" s="49" t="s">
        <v>25506</v>
      </c>
      <c r="F4275" s="49" t="s">
        <v>25507</v>
      </c>
      <c r="G4275" s="49" t="s">
        <v>24971</v>
      </c>
      <c r="I4275" s="49" t="s">
        <v>25314</v>
      </c>
      <c r="J4275" s="49" t="s">
        <v>25508</v>
      </c>
      <c r="L4275" s="54" t="s">
        <v>25509</v>
      </c>
      <c r="M4275" s="56" t="s">
        <v>25510</v>
      </c>
    </row>
    <row r="4276" spans="1:13">
      <c r="A4276" s="49" t="s">
        <v>25511</v>
      </c>
      <c r="B4276" s="49" t="s">
        <v>15132</v>
      </c>
      <c r="C4276" s="49" t="s">
        <v>25845</v>
      </c>
      <c r="D4276" s="49" t="s">
        <v>24969</v>
      </c>
      <c r="E4276" s="49" t="s">
        <v>25512</v>
      </c>
      <c r="F4276" s="49" t="s">
        <v>25513</v>
      </c>
      <c r="G4276" s="49" t="s">
        <v>25514</v>
      </c>
      <c r="I4276" s="49" t="s">
        <v>25515</v>
      </c>
      <c r="J4276" s="49" t="s">
        <v>25516</v>
      </c>
      <c r="L4276" s="54" t="s">
        <v>25517</v>
      </c>
      <c r="M4276" s="56" t="s">
        <v>25518</v>
      </c>
    </row>
    <row r="4277" spans="1:13">
      <c r="A4277" s="49" t="s">
        <v>25519</v>
      </c>
      <c r="B4277" s="49" t="s">
        <v>15132</v>
      </c>
      <c r="C4277" s="49" t="s">
        <v>25846</v>
      </c>
      <c r="D4277" s="49" t="s">
        <v>24763</v>
      </c>
      <c r="E4277" s="49" t="s">
        <v>25520</v>
      </c>
      <c r="F4277" s="49" t="s">
        <v>25521</v>
      </c>
      <c r="G4277" s="49" t="s">
        <v>25522</v>
      </c>
      <c r="I4277" s="49" t="s">
        <v>25523</v>
      </c>
      <c r="J4277" s="49" t="s">
        <v>25524</v>
      </c>
      <c r="L4277" s="54" t="s">
        <v>25525</v>
      </c>
      <c r="M4277" s="56" t="s">
        <v>25526</v>
      </c>
    </row>
    <row r="4278" spans="1:13">
      <c r="A4278" s="49" t="s">
        <v>25527</v>
      </c>
      <c r="B4278" s="49" t="s">
        <v>15132</v>
      </c>
      <c r="C4278" s="49" t="s">
        <v>25847</v>
      </c>
      <c r="D4278" s="49" t="s">
        <v>24763</v>
      </c>
      <c r="E4278" s="49" t="s">
        <v>25528</v>
      </c>
      <c r="F4278" s="49" t="s">
        <v>25529</v>
      </c>
      <c r="G4278" s="49" t="s">
        <v>24766</v>
      </c>
      <c r="I4278" s="49" t="s">
        <v>25530</v>
      </c>
      <c r="J4278" s="49" t="s">
        <v>25531</v>
      </c>
      <c r="L4278" s="54" t="s">
        <v>25532</v>
      </c>
      <c r="M4278" s="56" t="s">
        <v>25533</v>
      </c>
    </row>
    <row r="4279" spans="1:13">
      <c r="A4279" s="49" t="s">
        <v>25534</v>
      </c>
      <c r="B4279" s="49" t="s">
        <v>15132</v>
      </c>
      <c r="C4279" s="49" t="s">
        <v>25848</v>
      </c>
      <c r="D4279" s="49" t="s">
        <v>24763</v>
      </c>
      <c r="E4279" s="49" t="s">
        <v>25535</v>
      </c>
      <c r="F4279" s="49" t="s">
        <v>25536</v>
      </c>
      <c r="G4279" s="49" t="s">
        <v>24766</v>
      </c>
      <c r="I4279" s="49" t="s">
        <v>25537</v>
      </c>
      <c r="L4279" s="54" t="s">
        <v>25538</v>
      </c>
      <c r="M4279" s="56" t="s">
        <v>25539</v>
      </c>
    </row>
    <row r="4280" spans="1:13">
      <c r="A4280" s="49" t="s">
        <v>25540</v>
      </c>
      <c r="B4280" s="49" t="s">
        <v>15132</v>
      </c>
      <c r="C4280" s="49" t="s">
        <v>25849</v>
      </c>
      <c r="D4280" s="49" t="s">
        <v>24763</v>
      </c>
      <c r="E4280" s="49" t="s">
        <v>25486</v>
      </c>
      <c r="F4280" s="49" t="s">
        <v>25487</v>
      </c>
      <c r="G4280" s="49" t="s">
        <v>24766</v>
      </c>
      <c r="I4280" s="49" t="s">
        <v>25541</v>
      </c>
      <c r="J4280" s="49" t="s">
        <v>25542</v>
      </c>
      <c r="L4280" s="54" t="s">
        <v>25488</v>
      </c>
      <c r="M4280" s="56" t="s">
        <v>25489</v>
      </c>
    </row>
    <row r="4281" spans="1:13">
      <c r="A4281" s="49" t="s">
        <v>25543</v>
      </c>
      <c r="B4281" s="49" t="s">
        <v>15132</v>
      </c>
      <c r="C4281" s="49" t="s">
        <v>25850</v>
      </c>
      <c r="D4281" s="49" t="s">
        <v>24763</v>
      </c>
      <c r="E4281" s="49" t="s">
        <v>25544</v>
      </c>
      <c r="F4281" s="49" t="s">
        <v>25153</v>
      </c>
      <c r="G4281" s="49" t="s">
        <v>25545</v>
      </c>
      <c r="J4281" s="49" t="s">
        <v>25546</v>
      </c>
      <c r="L4281" s="54" t="s">
        <v>25547</v>
      </c>
      <c r="M4281" s="56" t="s">
        <v>25548</v>
      </c>
    </row>
    <row r="4282" spans="1:13">
      <c r="A4282" s="49" t="s">
        <v>25549</v>
      </c>
      <c r="B4282" s="49" t="s">
        <v>15132</v>
      </c>
      <c r="C4282" s="49" t="s">
        <v>25851</v>
      </c>
      <c r="D4282" s="49" t="s">
        <v>24763</v>
      </c>
      <c r="E4282" s="49" t="s">
        <v>25550</v>
      </c>
      <c r="F4282" s="49" t="s">
        <v>25551</v>
      </c>
      <c r="G4282" s="49" t="s">
        <v>24766</v>
      </c>
      <c r="I4282" s="49" t="s">
        <v>25552</v>
      </c>
      <c r="L4282" s="54" t="s">
        <v>25553</v>
      </c>
      <c r="M4282" s="56" t="s">
        <v>25554</v>
      </c>
    </row>
    <row r="4283" spans="1:13">
      <c r="A4283" s="49" t="s">
        <v>25555</v>
      </c>
      <c r="B4283" s="49" t="s">
        <v>15132</v>
      </c>
      <c r="C4283" s="49" t="s">
        <v>25852</v>
      </c>
      <c r="D4283" s="49" t="s">
        <v>24763</v>
      </c>
      <c r="E4283" s="49" t="s">
        <v>25556</v>
      </c>
      <c r="F4283" s="49" t="s">
        <v>25557</v>
      </c>
      <c r="G4283" s="49" t="s">
        <v>24766</v>
      </c>
      <c r="I4283" s="49" t="s">
        <v>25403</v>
      </c>
      <c r="L4283" s="54" t="s">
        <v>25558</v>
      </c>
      <c r="M4283" s="56" t="s">
        <v>25559</v>
      </c>
    </row>
    <row r="4284" spans="1:13">
      <c r="A4284" s="49" t="s">
        <v>25560</v>
      </c>
      <c r="B4284" s="49" t="s">
        <v>15132</v>
      </c>
      <c r="C4284" s="49" t="s">
        <v>25853</v>
      </c>
      <c r="D4284" s="49" t="s">
        <v>24763</v>
      </c>
      <c r="E4284" s="49" t="s">
        <v>25550</v>
      </c>
      <c r="F4284" s="49" t="s">
        <v>25551</v>
      </c>
      <c r="G4284" s="49" t="s">
        <v>24766</v>
      </c>
      <c r="L4284" s="54" t="s">
        <v>25553</v>
      </c>
      <c r="M4284" s="56" t="s">
        <v>25554</v>
      </c>
    </row>
    <row r="4285" spans="1:13">
      <c r="A4285" s="49" t="s">
        <v>25561</v>
      </c>
      <c r="B4285" s="49" t="s">
        <v>15132</v>
      </c>
      <c r="C4285" s="49" t="s">
        <v>25854</v>
      </c>
      <c r="D4285" s="49" t="s">
        <v>24763</v>
      </c>
      <c r="E4285" s="49" t="s">
        <v>25528</v>
      </c>
      <c r="F4285" s="49" t="s">
        <v>25529</v>
      </c>
      <c r="G4285" s="49" t="s">
        <v>24766</v>
      </c>
      <c r="L4285" s="54" t="s">
        <v>25532</v>
      </c>
      <c r="M4285" s="56" t="s">
        <v>25533</v>
      </c>
    </row>
    <row r="4286" spans="1:13">
      <c r="A4286" s="49" t="s">
        <v>25562</v>
      </c>
      <c r="B4286" s="49" t="s">
        <v>15132</v>
      </c>
      <c r="C4286" s="49" t="s">
        <v>25855</v>
      </c>
      <c r="D4286" s="49" t="s">
        <v>24763</v>
      </c>
      <c r="E4286" s="49" t="s">
        <v>25563</v>
      </c>
      <c r="F4286" s="49" t="s">
        <v>25564</v>
      </c>
      <c r="G4286" s="49" t="s">
        <v>24766</v>
      </c>
      <c r="J4286" s="49" t="s">
        <v>25565</v>
      </c>
      <c r="L4286" s="54" t="s">
        <v>25566</v>
      </c>
      <c r="M4286" s="56" t="s">
        <v>25567</v>
      </c>
    </row>
    <row r="4287" spans="1:13">
      <c r="A4287" s="49" t="s">
        <v>25568</v>
      </c>
      <c r="B4287" s="49" t="s">
        <v>15132</v>
      </c>
      <c r="C4287" s="49" t="s">
        <v>25856</v>
      </c>
      <c r="D4287" s="49" t="s">
        <v>24838</v>
      </c>
      <c r="E4287" s="49" t="s">
        <v>25569</v>
      </c>
      <c r="F4287" s="49" t="s">
        <v>25570</v>
      </c>
      <c r="G4287" s="49" t="s">
        <v>24841</v>
      </c>
      <c r="I4287" s="49" t="s">
        <v>25571</v>
      </c>
      <c r="J4287" s="49" t="s">
        <v>25572</v>
      </c>
      <c r="L4287" s="54" t="s">
        <v>25573</v>
      </c>
      <c r="M4287" s="56" t="s">
        <v>25574</v>
      </c>
    </row>
    <row r="4288" spans="1:13">
      <c r="A4288" s="49" t="s">
        <v>25575</v>
      </c>
      <c r="B4288" s="49" t="s">
        <v>15132</v>
      </c>
      <c r="C4288" s="49" t="s">
        <v>25857</v>
      </c>
      <c r="D4288" s="49" t="s">
        <v>24817</v>
      </c>
      <c r="E4288" s="49" t="s">
        <v>25576</v>
      </c>
      <c r="F4288" s="49" t="s">
        <v>25577</v>
      </c>
      <c r="G4288" s="49" t="s">
        <v>24825</v>
      </c>
      <c r="I4288" s="49" t="s">
        <v>25578</v>
      </c>
      <c r="L4288" s="54" t="s">
        <v>25579</v>
      </c>
      <c r="M4288" s="56" t="s">
        <v>25580</v>
      </c>
    </row>
    <row r="4289" spans="1:13">
      <c r="A4289" s="49" t="s">
        <v>25581</v>
      </c>
      <c r="B4289" s="49" t="s">
        <v>15132</v>
      </c>
      <c r="C4289" s="49" t="s">
        <v>25858</v>
      </c>
      <c r="D4289" s="49" t="s">
        <v>24838</v>
      </c>
      <c r="E4289" s="49" t="s">
        <v>25582</v>
      </c>
      <c r="F4289" s="49" t="s">
        <v>24919</v>
      </c>
      <c r="G4289" s="49" t="s">
        <v>24841</v>
      </c>
      <c r="I4289" s="49" t="s">
        <v>25583</v>
      </c>
      <c r="L4289" s="54" t="s">
        <v>25584</v>
      </c>
      <c r="M4289" s="56" t="s">
        <v>25585</v>
      </c>
    </row>
    <row r="4290" spans="1:13">
      <c r="A4290" s="49" t="s">
        <v>25586</v>
      </c>
      <c r="B4290" s="49" t="s">
        <v>15132</v>
      </c>
      <c r="C4290" s="49" t="s">
        <v>25859</v>
      </c>
      <c r="D4290" s="49" t="s">
        <v>24763</v>
      </c>
      <c r="E4290" s="49" t="s">
        <v>25587</v>
      </c>
      <c r="F4290" s="49" t="s">
        <v>25588</v>
      </c>
      <c r="G4290" s="49" t="s">
        <v>25589</v>
      </c>
      <c r="I4290" s="49" t="s">
        <v>25590</v>
      </c>
      <c r="J4290" s="49" t="s">
        <v>25591</v>
      </c>
      <c r="L4290" s="54" t="s">
        <v>25592</v>
      </c>
      <c r="M4290" s="56" t="s">
        <v>25593</v>
      </c>
    </row>
    <row r="4291" spans="1:13">
      <c r="A4291" s="49" t="s">
        <v>25594</v>
      </c>
      <c r="B4291" s="49" t="s">
        <v>15132</v>
      </c>
      <c r="C4291" s="49" t="s">
        <v>25860</v>
      </c>
      <c r="D4291" s="49" t="s">
        <v>24817</v>
      </c>
      <c r="E4291" s="49" t="s">
        <v>15245</v>
      </c>
      <c r="F4291" s="49" t="s">
        <v>24819</v>
      </c>
      <c r="G4291" s="49" t="s">
        <v>17211</v>
      </c>
      <c r="L4291" s="54" t="s">
        <v>25133</v>
      </c>
      <c r="M4291" s="56" t="s">
        <v>25134</v>
      </c>
    </row>
    <row r="4292" spans="1:13">
      <c r="A4292" s="49" t="s">
        <v>25595</v>
      </c>
      <c r="B4292" s="49" t="s">
        <v>15132</v>
      </c>
      <c r="C4292" s="49" t="s">
        <v>25861</v>
      </c>
      <c r="D4292" s="49" t="s">
        <v>24930</v>
      </c>
      <c r="E4292" s="49" t="s">
        <v>25596</v>
      </c>
      <c r="F4292" s="49" t="s">
        <v>25597</v>
      </c>
      <c r="G4292" s="49" t="s">
        <v>17271</v>
      </c>
      <c r="I4292" s="49" t="s">
        <v>25598</v>
      </c>
      <c r="J4292" s="49" t="s">
        <v>25599</v>
      </c>
      <c r="L4292" s="54" t="s">
        <v>25600</v>
      </c>
      <c r="M4292" s="56" t="s">
        <v>25601</v>
      </c>
    </row>
    <row r="4293" spans="1:13">
      <c r="A4293" s="49" t="s">
        <v>25602</v>
      </c>
      <c r="B4293" s="49" t="s">
        <v>15132</v>
      </c>
      <c r="C4293" s="49" t="s">
        <v>25862</v>
      </c>
      <c r="D4293" s="49" t="s">
        <v>24930</v>
      </c>
      <c r="E4293" s="49" t="s">
        <v>25603</v>
      </c>
      <c r="F4293" s="49" t="s">
        <v>25604</v>
      </c>
      <c r="G4293" s="49" t="s">
        <v>17271</v>
      </c>
      <c r="I4293" s="49" t="s">
        <v>25605</v>
      </c>
      <c r="J4293" s="49" t="s">
        <v>25606</v>
      </c>
      <c r="L4293" s="54" t="s">
        <v>25607</v>
      </c>
      <c r="M4293" s="56" t="s">
        <v>25608</v>
      </c>
    </row>
    <row r="4294" spans="1:13">
      <c r="A4294" s="49" t="s">
        <v>25609</v>
      </c>
      <c r="B4294" s="49" t="s">
        <v>15132</v>
      </c>
      <c r="C4294" s="49" t="s">
        <v>25863</v>
      </c>
      <c r="D4294" s="49" t="s">
        <v>24930</v>
      </c>
      <c r="E4294" s="49" t="s">
        <v>25610</v>
      </c>
      <c r="F4294" s="49" t="s">
        <v>25611</v>
      </c>
      <c r="G4294" s="49" t="s">
        <v>17271</v>
      </c>
      <c r="I4294" s="49" t="s">
        <v>25612</v>
      </c>
      <c r="J4294" s="49" t="s">
        <v>25613</v>
      </c>
      <c r="L4294" s="54" t="s">
        <v>25614</v>
      </c>
      <c r="M4294" s="56" t="s">
        <v>25615</v>
      </c>
    </row>
    <row r="4295" spans="1:13">
      <c r="A4295" s="49" t="s">
        <v>25616</v>
      </c>
      <c r="B4295" s="49" t="s">
        <v>15132</v>
      </c>
      <c r="C4295" s="49" t="s">
        <v>25864</v>
      </c>
      <c r="D4295" s="49" t="s">
        <v>24957</v>
      </c>
      <c r="E4295" s="49" t="s">
        <v>25617</v>
      </c>
      <c r="F4295" s="49" t="s">
        <v>25618</v>
      </c>
      <c r="G4295" s="49" t="s">
        <v>24960</v>
      </c>
      <c r="I4295" s="49" t="s">
        <v>25619</v>
      </c>
      <c r="L4295" s="54" t="s">
        <v>25620</v>
      </c>
      <c r="M4295" s="56" t="s">
        <v>25621</v>
      </c>
    </row>
    <row r="4296" spans="1:13">
      <c r="A4296" s="49" t="s">
        <v>25622</v>
      </c>
      <c r="B4296" s="49" t="s">
        <v>15132</v>
      </c>
      <c r="C4296" s="49" t="s">
        <v>25865</v>
      </c>
      <c r="D4296" s="49" t="s">
        <v>24957</v>
      </c>
      <c r="E4296" s="49" t="s">
        <v>24960</v>
      </c>
      <c r="F4296" s="49" t="s">
        <v>24959</v>
      </c>
      <c r="G4296" s="49" t="s">
        <v>24960</v>
      </c>
      <c r="L4296" s="54" t="s">
        <v>25623</v>
      </c>
      <c r="M4296" s="56" t="s">
        <v>25624</v>
      </c>
    </row>
    <row r="4297" spans="1:13">
      <c r="A4297" s="49" t="s">
        <v>25625</v>
      </c>
      <c r="B4297" s="49" t="s">
        <v>15132</v>
      </c>
      <c r="C4297" s="49" t="s">
        <v>25866</v>
      </c>
      <c r="D4297" s="49" t="s">
        <v>24957</v>
      </c>
      <c r="E4297" s="49" t="s">
        <v>25626</v>
      </c>
      <c r="F4297" s="49" t="s">
        <v>24959</v>
      </c>
      <c r="G4297" s="49" t="s">
        <v>24960</v>
      </c>
      <c r="L4297" s="54" t="s">
        <v>25627</v>
      </c>
      <c r="M4297" s="56" t="s">
        <v>25628</v>
      </c>
    </row>
    <row r="4298" spans="1:13">
      <c r="A4298" s="49" t="s">
        <v>25629</v>
      </c>
      <c r="B4298" s="49" t="s">
        <v>15132</v>
      </c>
      <c r="C4298" s="49" t="s">
        <v>25867</v>
      </c>
      <c r="D4298" s="49" t="s">
        <v>24810</v>
      </c>
      <c r="E4298" s="49" t="s">
        <v>1715</v>
      </c>
      <c r="F4298" s="49" t="s">
        <v>24811</v>
      </c>
      <c r="G4298" s="49" t="s">
        <v>24812</v>
      </c>
      <c r="I4298" s="49" t="s">
        <v>25630</v>
      </c>
      <c r="L4298" s="54" t="s">
        <v>25631</v>
      </c>
      <c r="M4298" s="56" t="s">
        <v>25632</v>
      </c>
    </row>
    <row r="4299" spans="1:13">
      <c r="A4299" s="49" t="s">
        <v>25633</v>
      </c>
      <c r="B4299" s="49" t="s">
        <v>15132</v>
      </c>
      <c r="C4299" s="49" t="s">
        <v>25868</v>
      </c>
      <c r="D4299" s="49" t="s">
        <v>24763</v>
      </c>
      <c r="E4299" s="49" t="s">
        <v>25634</v>
      </c>
      <c r="F4299" s="49" t="s">
        <v>25635</v>
      </c>
      <c r="G4299" s="49" t="s">
        <v>24766</v>
      </c>
      <c r="I4299" s="49" t="s">
        <v>25636</v>
      </c>
      <c r="L4299" s="54" t="s">
        <v>25637</v>
      </c>
      <c r="M4299" s="56" t="s">
        <v>25638</v>
      </c>
    </row>
    <row r="4300" spans="1:13">
      <c r="A4300" s="49" t="s">
        <v>25639</v>
      </c>
      <c r="B4300" s="49" t="s">
        <v>15128</v>
      </c>
      <c r="C4300" s="49" t="s">
        <v>25869</v>
      </c>
      <c r="D4300" s="49" t="s">
        <v>24763</v>
      </c>
      <c r="E4300" s="49" t="s">
        <v>25640</v>
      </c>
      <c r="F4300" s="49" t="s">
        <v>25641</v>
      </c>
      <c r="G4300" s="49" t="s">
        <v>24766</v>
      </c>
      <c r="I4300" s="49" t="s">
        <v>25005</v>
      </c>
      <c r="L4300" s="54" t="s">
        <v>25642</v>
      </c>
      <c r="M4300" s="56" t="s">
        <v>25643</v>
      </c>
    </row>
    <row r="4301" spans="1:13">
      <c r="A4301" s="49" t="s">
        <v>25644</v>
      </c>
      <c r="B4301" s="49" t="s">
        <v>15128</v>
      </c>
      <c r="C4301" s="49" t="s">
        <v>25870</v>
      </c>
      <c r="D4301" s="49" t="s">
        <v>24817</v>
      </c>
      <c r="E4301" s="49" t="s">
        <v>25645</v>
      </c>
      <c r="F4301" s="49" t="s">
        <v>24819</v>
      </c>
      <c r="G4301" s="49" t="s">
        <v>24825</v>
      </c>
      <c r="I4301" s="49" t="s">
        <v>25646</v>
      </c>
      <c r="K4301" s="49" t="s">
        <v>25647</v>
      </c>
      <c r="L4301" s="54" t="s">
        <v>25648</v>
      </c>
      <c r="M4301" s="56" t="s">
        <v>25649</v>
      </c>
    </row>
    <row r="4302" spans="1:13">
      <c r="A4302" s="49" t="s">
        <v>25650</v>
      </c>
      <c r="B4302" s="49" t="s">
        <v>15128</v>
      </c>
      <c r="C4302" s="49" t="s">
        <v>25871</v>
      </c>
      <c r="D4302" s="49" t="s">
        <v>24763</v>
      </c>
      <c r="E4302" s="49" t="s">
        <v>25002</v>
      </c>
      <c r="F4302" s="49" t="s">
        <v>25003</v>
      </c>
      <c r="G4302" s="49" t="s">
        <v>24766</v>
      </c>
      <c r="I4302" s="49" t="s">
        <v>25005</v>
      </c>
      <c r="K4302" s="49" t="s">
        <v>25007</v>
      </c>
      <c r="L4302" s="54" t="s">
        <v>25651</v>
      </c>
      <c r="M4302" s="56" t="s">
        <v>25652</v>
      </c>
    </row>
    <row r="4303" spans="1:13">
      <c r="A4303" s="49" t="s">
        <v>25653</v>
      </c>
      <c r="B4303" s="49" t="s">
        <v>15128</v>
      </c>
      <c r="C4303" s="49" t="s">
        <v>25872</v>
      </c>
      <c r="D4303" s="49" t="s">
        <v>24763</v>
      </c>
      <c r="E4303" s="49" t="s">
        <v>25654</v>
      </c>
      <c r="F4303" s="49" t="s">
        <v>25529</v>
      </c>
      <c r="G4303" s="49" t="s">
        <v>24766</v>
      </c>
      <c r="L4303" s="54" t="s">
        <v>25655</v>
      </c>
      <c r="M4303" s="56" t="s">
        <v>25656</v>
      </c>
    </row>
    <row r="4304" spans="1:13">
      <c r="A4304" s="49" t="s">
        <v>25657</v>
      </c>
      <c r="B4304" s="49" t="s">
        <v>15128</v>
      </c>
      <c r="C4304" s="49" t="s">
        <v>25873</v>
      </c>
      <c r="D4304" s="49" t="s">
        <v>24763</v>
      </c>
      <c r="E4304" s="49" t="s">
        <v>15338</v>
      </c>
      <c r="F4304" s="49" t="s">
        <v>25267</v>
      </c>
      <c r="G4304" s="49" t="s">
        <v>24766</v>
      </c>
      <c r="L4304" s="54" t="s">
        <v>25658</v>
      </c>
      <c r="M4304" s="56" t="s">
        <v>25659</v>
      </c>
    </row>
    <row r="4305" spans="1:13">
      <c r="A4305" s="49" t="s">
        <v>25660</v>
      </c>
      <c r="B4305" s="49" t="s">
        <v>15128</v>
      </c>
      <c r="C4305" s="49" t="s">
        <v>25874</v>
      </c>
      <c r="D4305" s="49" t="s">
        <v>24763</v>
      </c>
      <c r="E4305" s="49" t="s">
        <v>25661</v>
      </c>
      <c r="F4305" s="49" t="s">
        <v>25662</v>
      </c>
      <c r="G4305" s="49" t="s">
        <v>24766</v>
      </c>
      <c r="L4305" s="54" t="s">
        <v>25663</v>
      </c>
      <c r="M4305" s="56" t="s">
        <v>25664</v>
      </c>
    </row>
    <row r="4306" spans="1:13">
      <c r="A4306" s="49" t="s">
        <v>25665</v>
      </c>
      <c r="B4306" s="49" t="s">
        <v>15128</v>
      </c>
      <c r="C4306" s="49" t="s">
        <v>25875</v>
      </c>
      <c r="D4306" s="49" t="s">
        <v>24763</v>
      </c>
      <c r="E4306" s="49" t="s">
        <v>25237</v>
      </c>
      <c r="F4306" s="49" t="s">
        <v>25223</v>
      </c>
      <c r="G4306" s="49" t="s">
        <v>25154</v>
      </c>
      <c r="L4306" s="54" t="s">
        <v>25666</v>
      </c>
      <c r="M4306" s="56" t="s">
        <v>25667</v>
      </c>
    </row>
    <row r="4307" spans="1:13">
      <c r="A4307" s="49" t="s">
        <v>25668</v>
      </c>
      <c r="B4307" s="49" t="s">
        <v>15128</v>
      </c>
      <c r="C4307" s="49" t="s">
        <v>25876</v>
      </c>
      <c r="D4307" s="49" t="s">
        <v>24763</v>
      </c>
      <c r="E4307" s="49" t="s">
        <v>25237</v>
      </c>
      <c r="F4307" s="49" t="s">
        <v>25223</v>
      </c>
      <c r="G4307" s="49" t="s">
        <v>25154</v>
      </c>
      <c r="L4307" s="54" t="s">
        <v>25669</v>
      </c>
      <c r="M4307" s="56" t="s">
        <v>25670</v>
      </c>
    </row>
    <row r="4308" spans="1:13">
      <c r="A4308" s="49" t="s">
        <v>25671</v>
      </c>
      <c r="B4308" s="49" t="s">
        <v>15128</v>
      </c>
      <c r="C4308" s="49" t="s">
        <v>25877</v>
      </c>
      <c r="D4308" s="49" t="s">
        <v>24763</v>
      </c>
      <c r="E4308" s="49" t="s">
        <v>25237</v>
      </c>
      <c r="F4308" s="49" t="s">
        <v>25672</v>
      </c>
      <c r="G4308" s="49" t="s">
        <v>25154</v>
      </c>
      <c r="L4308" s="54" t="s">
        <v>25673</v>
      </c>
      <c r="M4308" s="56" t="s">
        <v>25674</v>
      </c>
    </row>
    <row r="4309" spans="1:13">
      <c r="A4309" s="49" t="s">
        <v>25675</v>
      </c>
      <c r="B4309" s="49" t="s">
        <v>15128</v>
      </c>
      <c r="C4309" s="49" t="s">
        <v>25878</v>
      </c>
      <c r="D4309" s="49" t="s">
        <v>24763</v>
      </c>
      <c r="E4309" s="49" t="s">
        <v>25676</v>
      </c>
      <c r="F4309" s="49" t="s">
        <v>25677</v>
      </c>
      <c r="G4309" s="49" t="s">
        <v>24766</v>
      </c>
      <c r="L4309" s="54" t="s">
        <v>25678</v>
      </c>
      <c r="M4309" s="56" t="s">
        <v>25679</v>
      </c>
    </row>
    <row r="4310" spans="1:13">
      <c r="A4310" s="49" t="s">
        <v>25680</v>
      </c>
      <c r="B4310" s="49" t="s">
        <v>15128</v>
      </c>
      <c r="C4310" s="49" t="s">
        <v>25879</v>
      </c>
      <c r="D4310" s="49" t="s">
        <v>24763</v>
      </c>
      <c r="E4310" s="49" t="s">
        <v>25681</v>
      </c>
      <c r="F4310" s="49" t="s">
        <v>25682</v>
      </c>
      <c r="G4310" s="49" t="s">
        <v>24766</v>
      </c>
      <c r="L4310" s="54" t="s">
        <v>25683</v>
      </c>
      <c r="M4310" s="56" t="s">
        <v>25684</v>
      </c>
    </row>
    <row r="4311" spans="1:13">
      <c r="A4311" s="49" t="s">
        <v>25685</v>
      </c>
      <c r="B4311" s="49" t="s">
        <v>15128</v>
      </c>
      <c r="C4311" s="49" t="s">
        <v>25880</v>
      </c>
      <c r="D4311" s="49" t="s">
        <v>24838</v>
      </c>
      <c r="E4311" s="49" t="s">
        <v>25686</v>
      </c>
      <c r="F4311" s="49" t="s">
        <v>25172</v>
      </c>
      <c r="G4311" s="49" t="s">
        <v>24841</v>
      </c>
      <c r="L4311" s="54" t="s">
        <v>25687</v>
      </c>
      <c r="M4311" s="56" t="s">
        <v>25688</v>
      </c>
    </row>
    <row r="4312" spans="1:13">
      <c r="A4312" s="49" t="s">
        <v>25689</v>
      </c>
      <c r="B4312" s="49" t="s">
        <v>15128</v>
      </c>
      <c r="C4312" s="49" t="s">
        <v>25881</v>
      </c>
      <c r="D4312" s="49" t="s">
        <v>24847</v>
      </c>
      <c r="E4312" s="49" t="s">
        <v>25690</v>
      </c>
      <c r="F4312" s="49" t="s">
        <v>25691</v>
      </c>
      <c r="G4312" s="49" t="s">
        <v>24849</v>
      </c>
      <c r="L4312" s="54" t="s">
        <v>25692</v>
      </c>
      <c r="M4312" s="56" t="s">
        <v>25693</v>
      </c>
    </row>
    <row r="4313" spans="1:13">
      <c r="A4313" s="49" t="s">
        <v>25694</v>
      </c>
      <c r="B4313" s="49" t="s">
        <v>15128</v>
      </c>
      <c r="C4313" s="49" t="s">
        <v>25882</v>
      </c>
      <c r="D4313" s="49" t="s">
        <v>24763</v>
      </c>
      <c r="E4313" s="49" t="s">
        <v>25695</v>
      </c>
      <c r="F4313" s="49" t="s">
        <v>25682</v>
      </c>
      <c r="G4313" s="49" t="s">
        <v>24766</v>
      </c>
      <c r="L4313" s="54" t="s">
        <v>25696</v>
      </c>
      <c r="M4313" s="56" t="s">
        <v>25697</v>
      </c>
    </row>
    <row r="4314" spans="1:13">
      <c r="A4314" s="49" t="s">
        <v>25883</v>
      </c>
      <c r="B4314" s="49" t="s">
        <v>1260</v>
      </c>
      <c r="C4314" s="49" t="s">
        <v>27508</v>
      </c>
      <c r="D4314" s="49" t="s">
        <v>25884</v>
      </c>
      <c r="E4314" s="49" t="s">
        <v>25885</v>
      </c>
      <c r="F4314" s="49" t="s">
        <v>25886</v>
      </c>
      <c r="G4314" s="49" t="s">
        <v>25887</v>
      </c>
      <c r="H4314" s="49" t="s">
        <v>25888</v>
      </c>
      <c r="I4314" s="49" t="s">
        <v>25889</v>
      </c>
      <c r="J4314" s="49" t="s">
        <v>25890</v>
      </c>
      <c r="K4314" s="49" t="s">
        <v>25891</v>
      </c>
      <c r="L4314" s="54" t="s">
        <v>25892</v>
      </c>
      <c r="M4314" s="56" t="s">
        <v>25893</v>
      </c>
    </row>
    <row r="4315" spans="1:13">
      <c r="A4315" s="49" t="s">
        <v>25894</v>
      </c>
      <c r="B4315" s="49" t="s">
        <v>1260</v>
      </c>
      <c r="C4315" s="49" t="s">
        <v>27509</v>
      </c>
      <c r="D4315" s="49" t="s">
        <v>25884</v>
      </c>
      <c r="E4315" s="49" t="s">
        <v>25885</v>
      </c>
      <c r="F4315" s="49" t="s">
        <v>25886</v>
      </c>
      <c r="G4315" s="49" t="s">
        <v>25887</v>
      </c>
      <c r="H4315" s="49" t="s">
        <v>25888</v>
      </c>
      <c r="I4315" s="49" t="s">
        <v>25889</v>
      </c>
      <c r="J4315" s="49" t="s">
        <v>25890</v>
      </c>
      <c r="K4315" s="49" t="s">
        <v>25891</v>
      </c>
      <c r="L4315" s="54" t="s">
        <v>25892</v>
      </c>
      <c r="M4315" s="56" t="s">
        <v>25893</v>
      </c>
    </row>
    <row r="4316" spans="1:13">
      <c r="A4316" s="49" t="s">
        <v>25895</v>
      </c>
      <c r="B4316" s="49" t="s">
        <v>1260</v>
      </c>
      <c r="C4316" s="49" t="s">
        <v>27510</v>
      </c>
      <c r="D4316" s="49" t="s">
        <v>25896</v>
      </c>
      <c r="E4316" s="49" t="s">
        <v>25897</v>
      </c>
      <c r="F4316" s="49" t="s">
        <v>25898</v>
      </c>
      <c r="G4316" s="49" t="s">
        <v>25899</v>
      </c>
      <c r="H4316" s="49" t="s">
        <v>25900</v>
      </c>
      <c r="I4316" s="49" t="s">
        <v>25901</v>
      </c>
      <c r="J4316" s="49" t="s">
        <v>25902</v>
      </c>
      <c r="L4316" s="54" t="s">
        <v>25903</v>
      </c>
      <c r="M4316" s="56" t="s">
        <v>25904</v>
      </c>
    </row>
    <row r="4317" spans="1:13">
      <c r="A4317" s="49" t="s">
        <v>25905</v>
      </c>
      <c r="B4317" s="49" t="s">
        <v>1260</v>
      </c>
      <c r="C4317" s="49" t="s">
        <v>27511</v>
      </c>
      <c r="D4317" s="49" t="s">
        <v>25906</v>
      </c>
      <c r="E4317" s="49" t="s">
        <v>25907</v>
      </c>
      <c r="F4317" s="49" t="s">
        <v>25908</v>
      </c>
      <c r="G4317" s="49" t="s">
        <v>25909</v>
      </c>
      <c r="H4317" s="49" t="s">
        <v>18451</v>
      </c>
      <c r="I4317" s="49" t="s">
        <v>25910</v>
      </c>
      <c r="J4317" s="49" t="s">
        <v>25911</v>
      </c>
      <c r="L4317" s="54" t="s">
        <v>25912</v>
      </c>
      <c r="M4317" s="56" t="s">
        <v>25913</v>
      </c>
    </row>
    <row r="4318" spans="1:13">
      <c r="A4318" s="49" t="s">
        <v>25914</v>
      </c>
      <c r="B4318" s="49" t="s">
        <v>1260</v>
      </c>
      <c r="C4318" s="49" t="s">
        <v>27512</v>
      </c>
      <c r="D4318" s="49" t="s">
        <v>25915</v>
      </c>
      <c r="E4318" s="49" t="s">
        <v>25916</v>
      </c>
      <c r="F4318" s="49" t="s">
        <v>25917</v>
      </c>
      <c r="G4318" s="49" t="s">
        <v>25918</v>
      </c>
      <c r="H4318" s="49" t="s">
        <v>25919</v>
      </c>
      <c r="I4318" s="49" t="s">
        <v>25920</v>
      </c>
      <c r="J4318" s="49" t="s">
        <v>25921</v>
      </c>
      <c r="K4318" s="49" t="s">
        <v>25922</v>
      </c>
      <c r="L4318" s="54" t="s">
        <v>25923</v>
      </c>
      <c r="M4318" s="56" t="s">
        <v>25924</v>
      </c>
    </row>
    <row r="4319" spans="1:13">
      <c r="A4319" s="49" t="s">
        <v>25925</v>
      </c>
      <c r="B4319" s="49" t="s">
        <v>1260</v>
      </c>
      <c r="C4319" s="49" t="s">
        <v>27513</v>
      </c>
      <c r="D4319" s="49" t="s">
        <v>25915</v>
      </c>
      <c r="E4319" s="49" t="s">
        <v>25916</v>
      </c>
      <c r="F4319" s="49" t="s">
        <v>25917</v>
      </c>
      <c r="G4319" s="49" t="s">
        <v>25918</v>
      </c>
      <c r="H4319" s="49" t="s">
        <v>25919</v>
      </c>
      <c r="I4319" s="49" t="s">
        <v>25920</v>
      </c>
      <c r="J4319" s="49" t="s">
        <v>25921</v>
      </c>
      <c r="L4319" s="54" t="s">
        <v>25923</v>
      </c>
      <c r="M4319" s="56" t="s">
        <v>25924</v>
      </c>
    </row>
    <row r="4320" spans="1:13">
      <c r="A4320" s="49" t="s">
        <v>25926</v>
      </c>
      <c r="B4320" s="49" t="s">
        <v>1260</v>
      </c>
      <c r="C4320" s="49" t="s">
        <v>27514</v>
      </c>
      <c r="D4320" s="49" t="s">
        <v>25915</v>
      </c>
      <c r="E4320" s="49" t="s">
        <v>25916</v>
      </c>
      <c r="F4320" s="49" t="s">
        <v>25917</v>
      </c>
      <c r="G4320" s="49" t="s">
        <v>25918</v>
      </c>
      <c r="H4320" s="49" t="s">
        <v>25919</v>
      </c>
      <c r="I4320" s="49" t="s">
        <v>25920</v>
      </c>
      <c r="J4320" s="49" t="s">
        <v>25921</v>
      </c>
      <c r="L4320" s="54" t="s">
        <v>25923</v>
      </c>
      <c r="M4320" s="56" t="s">
        <v>25924</v>
      </c>
    </row>
    <row r="4321" spans="1:13">
      <c r="A4321" s="49" t="s">
        <v>25927</v>
      </c>
      <c r="B4321" s="49" t="s">
        <v>1260</v>
      </c>
      <c r="C4321" s="49" t="s">
        <v>27515</v>
      </c>
      <c r="D4321" s="49" t="s">
        <v>25928</v>
      </c>
      <c r="E4321" s="49" t="s">
        <v>25929</v>
      </c>
      <c r="F4321" s="49" t="s">
        <v>25930</v>
      </c>
      <c r="G4321" s="49" t="s">
        <v>25931</v>
      </c>
      <c r="H4321" s="49" t="s">
        <v>25932</v>
      </c>
      <c r="I4321" s="49" t="s">
        <v>25933</v>
      </c>
      <c r="J4321" s="49" t="s">
        <v>25934</v>
      </c>
      <c r="L4321" s="54" t="s">
        <v>25935</v>
      </c>
      <c r="M4321" s="56" t="s">
        <v>25936</v>
      </c>
    </row>
    <row r="4322" spans="1:13">
      <c r="A4322" s="49" t="s">
        <v>25937</v>
      </c>
      <c r="B4322" s="49" t="s">
        <v>1260</v>
      </c>
      <c r="C4322" s="49" t="s">
        <v>27516</v>
      </c>
      <c r="D4322" s="49" t="s">
        <v>25928</v>
      </c>
      <c r="E4322" s="49" t="s">
        <v>25929</v>
      </c>
      <c r="F4322" s="49" t="s">
        <v>25938</v>
      </c>
      <c r="G4322" s="49" t="s">
        <v>25931</v>
      </c>
      <c r="H4322" s="49" t="s">
        <v>25932</v>
      </c>
      <c r="I4322" s="49" t="s">
        <v>25933</v>
      </c>
      <c r="J4322" s="49" t="s">
        <v>25934</v>
      </c>
      <c r="L4322" s="54" t="s">
        <v>25935</v>
      </c>
      <c r="M4322" s="56" t="s">
        <v>25936</v>
      </c>
    </row>
    <row r="4323" spans="1:13">
      <c r="A4323" s="49" t="s">
        <v>25939</v>
      </c>
      <c r="B4323" s="49" t="s">
        <v>1260</v>
      </c>
      <c r="C4323" s="49" t="s">
        <v>27517</v>
      </c>
      <c r="D4323" s="49" t="s">
        <v>25928</v>
      </c>
      <c r="E4323" s="49" t="s">
        <v>25940</v>
      </c>
      <c r="F4323" s="49" t="s">
        <v>25938</v>
      </c>
      <c r="G4323" s="49" t="s">
        <v>25931</v>
      </c>
      <c r="H4323" s="49" t="s">
        <v>25932</v>
      </c>
      <c r="I4323" s="49" t="s">
        <v>25933</v>
      </c>
      <c r="J4323" s="49" t="s">
        <v>25934</v>
      </c>
      <c r="L4323" s="54" t="s">
        <v>25935</v>
      </c>
      <c r="M4323" s="56" t="s">
        <v>25936</v>
      </c>
    </row>
    <row r="4324" spans="1:13">
      <c r="A4324" s="49" t="s">
        <v>25941</v>
      </c>
      <c r="B4324" s="49" t="s">
        <v>1260</v>
      </c>
      <c r="C4324" s="49" t="s">
        <v>27518</v>
      </c>
      <c r="D4324" s="49" t="s">
        <v>25942</v>
      </c>
      <c r="E4324" s="49" t="s">
        <v>25943</v>
      </c>
      <c r="F4324" s="49" t="s">
        <v>25944</v>
      </c>
      <c r="G4324" s="49" t="s">
        <v>25945</v>
      </c>
      <c r="H4324" s="49" t="s">
        <v>25946</v>
      </c>
      <c r="I4324" s="49" t="s">
        <v>25947</v>
      </c>
      <c r="L4324" s="54" t="s">
        <v>25948</v>
      </c>
      <c r="M4324" s="56" t="s">
        <v>25949</v>
      </c>
    </row>
    <row r="4325" spans="1:13">
      <c r="A4325" s="49" t="s">
        <v>25950</v>
      </c>
      <c r="B4325" s="49" t="s">
        <v>1260</v>
      </c>
      <c r="C4325" s="49" t="s">
        <v>27519</v>
      </c>
      <c r="D4325" s="49" t="s">
        <v>25951</v>
      </c>
      <c r="E4325" s="49" t="s">
        <v>25952</v>
      </c>
      <c r="F4325" s="49" t="s">
        <v>25953</v>
      </c>
      <c r="G4325" s="49" t="s">
        <v>25954</v>
      </c>
      <c r="H4325" s="49" t="s">
        <v>25955</v>
      </c>
      <c r="I4325" s="49" t="s">
        <v>25956</v>
      </c>
      <c r="L4325" s="54" t="s">
        <v>25957</v>
      </c>
      <c r="M4325" s="56" t="s">
        <v>25958</v>
      </c>
    </row>
    <row r="4326" spans="1:13">
      <c r="A4326" s="49" t="s">
        <v>25959</v>
      </c>
      <c r="B4326" s="49" t="s">
        <v>1260</v>
      </c>
      <c r="C4326" s="49" t="s">
        <v>27520</v>
      </c>
      <c r="D4326" s="49" t="s">
        <v>25951</v>
      </c>
      <c r="E4326" s="49" t="s">
        <v>25952</v>
      </c>
      <c r="F4326" s="49" t="s">
        <v>25953</v>
      </c>
      <c r="G4326" s="49" t="s">
        <v>25954</v>
      </c>
      <c r="H4326" s="49" t="s">
        <v>25955</v>
      </c>
      <c r="I4326" s="49" t="s">
        <v>25956</v>
      </c>
      <c r="L4326" s="54" t="s">
        <v>25957</v>
      </c>
      <c r="M4326" s="56" t="s">
        <v>25958</v>
      </c>
    </row>
    <row r="4327" spans="1:13">
      <c r="A4327" s="49" t="s">
        <v>25960</v>
      </c>
      <c r="B4327" s="49" t="s">
        <v>1260</v>
      </c>
      <c r="C4327" s="49" t="s">
        <v>27521</v>
      </c>
      <c r="D4327" s="49" t="s">
        <v>25951</v>
      </c>
      <c r="E4327" s="49" t="s">
        <v>25952</v>
      </c>
      <c r="F4327" s="49" t="s">
        <v>25953</v>
      </c>
      <c r="G4327" s="49" t="s">
        <v>25954</v>
      </c>
      <c r="H4327" s="49" t="s">
        <v>25955</v>
      </c>
      <c r="I4327" s="49" t="s">
        <v>25956</v>
      </c>
      <c r="L4327" s="54" t="s">
        <v>25957</v>
      </c>
      <c r="M4327" s="56" t="s">
        <v>25958</v>
      </c>
    </row>
    <row r="4328" spans="1:13">
      <c r="A4328" s="49" t="s">
        <v>25961</v>
      </c>
      <c r="B4328" s="49" t="s">
        <v>1260</v>
      </c>
      <c r="C4328" s="49" t="s">
        <v>27522</v>
      </c>
      <c r="D4328" s="49" t="s">
        <v>25951</v>
      </c>
      <c r="E4328" s="49" t="s">
        <v>25952</v>
      </c>
      <c r="F4328" s="49" t="s">
        <v>25953</v>
      </c>
      <c r="G4328" s="49" t="s">
        <v>25954</v>
      </c>
      <c r="H4328" s="49" t="s">
        <v>25955</v>
      </c>
      <c r="I4328" s="49" t="s">
        <v>25956</v>
      </c>
      <c r="L4328" s="54" t="s">
        <v>25957</v>
      </c>
      <c r="M4328" s="56" t="s">
        <v>25958</v>
      </c>
    </row>
    <row r="4329" spans="1:13">
      <c r="A4329" s="49" t="s">
        <v>25962</v>
      </c>
      <c r="B4329" s="49" t="s">
        <v>1260</v>
      </c>
      <c r="C4329" s="49" t="s">
        <v>27523</v>
      </c>
      <c r="D4329" s="49" t="s">
        <v>25963</v>
      </c>
      <c r="E4329" s="49" t="s">
        <v>25964</v>
      </c>
      <c r="F4329" s="49" t="s">
        <v>25965</v>
      </c>
      <c r="G4329" s="49" t="s">
        <v>25966</v>
      </c>
      <c r="H4329" s="49" t="s">
        <v>25967</v>
      </c>
      <c r="I4329" s="49" t="s">
        <v>25968</v>
      </c>
      <c r="J4329" s="49" t="s">
        <v>25969</v>
      </c>
      <c r="K4329" s="49" t="s">
        <v>25970</v>
      </c>
      <c r="L4329" s="54" t="s">
        <v>25971</v>
      </c>
      <c r="M4329" s="56" t="s">
        <v>25972</v>
      </c>
    </row>
    <row r="4330" spans="1:13">
      <c r="A4330" s="49" t="s">
        <v>25973</v>
      </c>
      <c r="B4330" s="49" t="s">
        <v>1260</v>
      </c>
      <c r="C4330" s="49" t="s">
        <v>27524</v>
      </c>
      <c r="D4330" s="49" t="s">
        <v>25974</v>
      </c>
      <c r="E4330" s="49" t="s">
        <v>25975</v>
      </c>
      <c r="F4330" s="49" t="s">
        <v>25976</v>
      </c>
      <c r="G4330" s="49" t="s">
        <v>25977</v>
      </c>
      <c r="H4330" s="49" t="s">
        <v>25978</v>
      </c>
      <c r="I4330" s="49" t="s">
        <v>25979</v>
      </c>
      <c r="J4330" s="49" t="s">
        <v>25980</v>
      </c>
      <c r="L4330" s="54" t="s">
        <v>25981</v>
      </c>
      <c r="M4330" s="56" t="s">
        <v>25982</v>
      </c>
    </row>
    <row r="4331" spans="1:13">
      <c r="A4331" s="49" t="s">
        <v>25983</v>
      </c>
      <c r="B4331" s="49" t="s">
        <v>1260</v>
      </c>
      <c r="C4331" s="49" t="s">
        <v>27525</v>
      </c>
      <c r="D4331" s="49" t="s">
        <v>25974</v>
      </c>
      <c r="E4331" s="49" t="s">
        <v>25984</v>
      </c>
      <c r="F4331" s="49" t="s">
        <v>25985</v>
      </c>
      <c r="G4331" s="49" t="s">
        <v>25977</v>
      </c>
      <c r="H4331" s="49" t="s">
        <v>25888</v>
      </c>
      <c r="I4331" s="49" t="s">
        <v>25986</v>
      </c>
      <c r="J4331" s="49" t="s">
        <v>25987</v>
      </c>
      <c r="K4331" s="49" t="s">
        <v>25988</v>
      </c>
      <c r="L4331" s="54" t="s">
        <v>25989</v>
      </c>
      <c r="M4331" s="56" t="s">
        <v>25990</v>
      </c>
    </row>
    <row r="4332" spans="1:13">
      <c r="A4332" s="49" t="s">
        <v>25991</v>
      </c>
      <c r="B4332" s="49" t="s">
        <v>1260</v>
      </c>
      <c r="C4332" s="49" t="s">
        <v>27526</v>
      </c>
      <c r="D4332" s="49" t="s">
        <v>25974</v>
      </c>
      <c r="E4332" s="49" t="s">
        <v>25992</v>
      </c>
      <c r="F4332" s="49" t="s">
        <v>25976</v>
      </c>
      <c r="G4332" s="49" t="s">
        <v>25977</v>
      </c>
      <c r="H4332" s="49" t="s">
        <v>25993</v>
      </c>
      <c r="I4332" s="49" t="s">
        <v>25994</v>
      </c>
      <c r="J4332" s="49" t="s">
        <v>25995</v>
      </c>
      <c r="L4332" s="54" t="s">
        <v>25996</v>
      </c>
      <c r="M4332" s="56" t="s">
        <v>25997</v>
      </c>
    </row>
    <row r="4333" spans="1:13">
      <c r="A4333" s="49" t="s">
        <v>25998</v>
      </c>
      <c r="B4333" s="49" t="s">
        <v>1260</v>
      </c>
      <c r="C4333" s="49" t="s">
        <v>27527</v>
      </c>
      <c r="D4333" s="49" t="s">
        <v>25974</v>
      </c>
      <c r="E4333" s="49" t="s">
        <v>25992</v>
      </c>
      <c r="F4333" s="49" t="s">
        <v>25976</v>
      </c>
      <c r="G4333" s="49" t="s">
        <v>25977</v>
      </c>
      <c r="H4333" s="49" t="s">
        <v>25993</v>
      </c>
      <c r="I4333" s="49" t="s">
        <v>25994</v>
      </c>
      <c r="J4333" s="49" t="s">
        <v>25995</v>
      </c>
      <c r="L4333" s="54" t="s">
        <v>25996</v>
      </c>
      <c r="M4333" s="56" t="s">
        <v>25997</v>
      </c>
    </row>
    <row r="4334" spans="1:13">
      <c r="A4334" s="49" t="s">
        <v>25999</v>
      </c>
      <c r="B4334" s="49" t="s">
        <v>1260</v>
      </c>
      <c r="C4334" s="49" t="s">
        <v>27528</v>
      </c>
      <c r="D4334" s="49" t="s">
        <v>25974</v>
      </c>
      <c r="E4334" s="49" t="s">
        <v>25992</v>
      </c>
      <c r="F4334" s="49" t="s">
        <v>25976</v>
      </c>
      <c r="G4334" s="49" t="s">
        <v>25977</v>
      </c>
      <c r="H4334" s="49" t="s">
        <v>25993</v>
      </c>
      <c r="J4334" s="49" t="s">
        <v>25995</v>
      </c>
      <c r="L4334" s="54" t="s">
        <v>25996</v>
      </c>
      <c r="M4334" s="56" t="s">
        <v>25997</v>
      </c>
    </row>
    <row r="4335" spans="1:13">
      <c r="A4335" s="49" t="s">
        <v>26000</v>
      </c>
      <c r="B4335" s="49" t="s">
        <v>1260</v>
      </c>
      <c r="C4335" s="49" t="s">
        <v>27529</v>
      </c>
      <c r="D4335" s="49" t="s">
        <v>26001</v>
      </c>
      <c r="E4335" s="49" t="s">
        <v>26002</v>
      </c>
      <c r="F4335" s="49" t="s">
        <v>26003</v>
      </c>
      <c r="G4335" s="49" t="s">
        <v>26004</v>
      </c>
      <c r="H4335" s="49" t="s">
        <v>15391</v>
      </c>
      <c r="I4335" s="49" t="s">
        <v>26005</v>
      </c>
      <c r="J4335" s="49" t="s">
        <v>26006</v>
      </c>
      <c r="K4335" s="49" t="s">
        <v>26007</v>
      </c>
      <c r="L4335" s="54" t="s">
        <v>26008</v>
      </c>
      <c r="M4335" s="56" t="s">
        <v>26009</v>
      </c>
    </row>
    <row r="4336" spans="1:13">
      <c r="A4336" s="49" t="s">
        <v>26010</v>
      </c>
      <c r="B4336" s="49" t="s">
        <v>1260</v>
      </c>
      <c r="C4336" s="49" t="s">
        <v>27530</v>
      </c>
      <c r="D4336" s="49" t="s">
        <v>26001</v>
      </c>
      <c r="E4336" s="49" t="s">
        <v>26002</v>
      </c>
      <c r="F4336" s="49" t="s">
        <v>26003</v>
      </c>
      <c r="G4336" s="49" t="s">
        <v>26004</v>
      </c>
      <c r="H4336" s="49" t="s">
        <v>15391</v>
      </c>
      <c r="I4336" s="49" t="s">
        <v>26005</v>
      </c>
      <c r="J4336" s="49" t="s">
        <v>26006</v>
      </c>
      <c r="K4336" s="49" t="s">
        <v>26007</v>
      </c>
      <c r="L4336" s="54" t="s">
        <v>26008</v>
      </c>
      <c r="M4336" s="56" t="s">
        <v>26009</v>
      </c>
    </row>
    <row r="4337" spans="1:13">
      <c r="A4337" s="49" t="s">
        <v>26011</v>
      </c>
      <c r="B4337" s="49" t="s">
        <v>1260</v>
      </c>
      <c r="C4337" s="49" t="s">
        <v>27531</v>
      </c>
      <c r="D4337" s="49" t="s">
        <v>25951</v>
      </c>
      <c r="E4337" s="49" t="s">
        <v>26012</v>
      </c>
      <c r="F4337" s="49" t="s">
        <v>26013</v>
      </c>
      <c r="G4337" s="49" t="s">
        <v>25954</v>
      </c>
      <c r="H4337" s="49" t="s">
        <v>16070</v>
      </c>
      <c r="I4337" s="49" t="s">
        <v>26014</v>
      </c>
      <c r="J4337" s="49" t="s">
        <v>26015</v>
      </c>
      <c r="K4337" s="49" t="s">
        <v>26016</v>
      </c>
      <c r="L4337" s="54" t="s">
        <v>26017</v>
      </c>
      <c r="M4337" s="56" t="s">
        <v>26018</v>
      </c>
    </row>
    <row r="4338" spans="1:13">
      <c r="A4338" s="49" t="s">
        <v>26019</v>
      </c>
      <c r="B4338" s="49" t="s">
        <v>1260</v>
      </c>
      <c r="C4338" s="49" t="s">
        <v>27532</v>
      </c>
      <c r="D4338" s="49" t="s">
        <v>26020</v>
      </c>
      <c r="E4338" s="49" t="s">
        <v>26021</v>
      </c>
      <c r="F4338" s="49" t="s">
        <v>26022</v>
      </c>
      <c r="G4338" s="49" t="s">
        <v>26023</v>
      </c>
      <c r="H4338" s="49" t="s">
        <v>26024</v>
      </c>
      <c r="I4338" s="49" t="s">
        <v>26025</v>
      </c>
      <c r="J4338" s="49" t="s">
        <v>26026</v>
      </c>
      <c r="L4338" s="54" t="s">
        <v>26027</v>
      </c>
      <c r="M4338" s="56" t="s">
        <v>2611</v>
      </c>
    </row>
    <row r="4339" spans="1:13">
      <c r="A4339" s="49" t="s">
        <v>26028</v>
      </c>
      <c r="B4339" s="49" t="s">
        <v>1260</v>
      </c>
      <c r="C4339" s="49" t="s">
        <v>27533</v>
      </c>
      <c r="D4339" s="49" t="s">
        <v>26020</v>
      </c>
      <c r="E4339" s="49" t="s">
        <v>26021</v>
      </c>
      <c r="F4339" s="49" t="s">
        <v>26022</v>
      </c>
      <c r="G4339" s="49" t="s">
        <v>26023</v>
      </c>
      <c r="H4339" s="49" t="s">
        <v>26024</v>
      </c>
      <c r="I4339" s="49" t="s">
        <v>26025</v>
      </c>
      <c r="J4339" s="49" t="s">
        <v>26026</v>
      </c>
      <c r="L4339" s="54" t="s">
        <v>26027</v>
      </c>
      <c r="M4339" s="56" t="s">
        <v>2611</v>
      </c>
    </row>
    <row r="4340" spans="1:13">
      <c r="A4340" s="49" t="s">
        <v>26029</v>
      </c>
      <c r="B4340" s="49" t="s">
        <v>1260</v>
      </c>
      <c r="C4340" s="49" t="s">
        <v>27534</v>
      </c>
      <c r="D4340" s="49" t="s">
        <v>26030</v>
      </c>
      <c r="E4340" s="49" t="s">
        <v>26031</v>
      </c>
      <c r="F4340" s="49" t="s">
        <v>26032</v>
      </c>
      <c r="G4340" s="49" t="s">
        <v>26033</v>
      </c>
      <c r="H4340" s="49" t="s">
        <v>26034</v>
      </c>
      <c r="I4340" s="49" t="s">
        <v>26035</v>
      </c>
      <c r="J4340" s="49" t="s">
        <v>26036</v>
      </c>
      <c r="L4340" s="54" t="s">
        <v>26037</v>
      </c>
      <c r="M4340" s="56" t="s">
        <v>26038</v>
      </c>
    </row>
    <row r="4341" spans="1:13">
      <c r="A4341" s="49" t="s">
        <v>26039</v>
      </c>
      <c r="B4341" s="49" t="s">
        <v>1260</v>
      </c>
      <c r="C4341" s="49" t="s">
        <v>27535</v>
      </c>
      <c r="D4341" s="49" t="s">
        <v>25896</v>
      </c>
      <c r="E4341" s="49" t="s">
        <v>25964</v>
      </c>
      <c r="F4341" s="49" t="s">
        <v>26040</v>
      </c>
      <c r="G4341" s="49" t="s">
        <v>26041</v>
      </c>
      <c r="H4341" s="49" t="s">
        <v>26042</v>
      </c>
      <c r="I4341" s="49" t="s">
        <v>26043</v>
      </c>
      <c r="J4341" s="49" t="s">
        <v>26044</v>
      </c>
      <c r="L4341" s="54" t="s">
        <v>26045</v>
      </c>
      <c r="M4341" s="56" t="s">
        <v>26046</v>
      </c>
    </row>
    <row r="4342" spans="1:13">
      <c r="A4342" s="49" t="s">
        <v>26047</v>
      </c>
      <c r="B4342" s="49" t="s">
        <v>2671</v>
      </c>
      <c r="C4342" s="49" t="s">
        <v>27536</v>
      </c>
      <c r="D4342" s="49" t="s">
        <v>25951</v>
      </c>
      <c r="E4342" s="49" t="s">
        <v>19623</v>
      </c>
      <c r="F4342" s="49" t="s">
        <v>26048</v>
      </c>
      <c r="G4342" s="49" t="s">
        <v>25954</v>
      </c>
      <c r="H4342" s="49" t="s">
        <v>26049</v>
      </c>
      <c r="I4342" s="49" t="s">
        <v>26050</v>
      </c>
      <c r="J4342" s="49" t="s">
        <v>26051</v>
      </c>
      <c r="K4342" s="49" t="s">
        <v>26052</v>
      </c>
      <c r="L4342" s="54" t="s">
        <v>26053</v>
      </c>
      <c r="M4342" s="56" t="s">
        <v>26054</v>
      </c>
    </row>
    <row r="4343" spans="1:13">
      <c r="A4343" s="49" t="s">
        <v>26055</v>
      </c>
      <c r="B4343" s="49" t="s">
        <v>2671</v>
      </c>
      <c r="C4343" s="49" t="s">
        <v>27537</v>
      </c>
      <c r="D4343" s="49" t="s">
        <v>26056</v>
      </c>
      <c r="E4343" s="49" t="s">
        <v>26057</v>
      </c>
      <c r="F4343" s="49" t="s">
        <v>26058</v>
      </c>
      <c r="G4343" s="49" t="s">
        <v>26059</v>
      </c>
      <c r="H4343" s="49" t="s">
        <v>26060</v>
      </c>
      <c r="I4343" s="49" t="s">
        <v>26061</v>
      </c>
      <c r="J4343" s="49" t="s">
        <v>26062</v>
      </c>
      <c r="L4343" s="54" t="s">
        <v>26063</v>
      </c>
      <c r="M4343" s="56" t="s">
        <v>26064</v>
      </c>
    </row>
    <row r="4344" spans="1:13">
      <c r="A4344" s="49" t="s">
        <v>26065</v>
      </c>
      <c r="B4344" s="49" t="s">
        <v>2671</v>
      </c>
      <c r="C4344" s="49" t="s">
        <v>27538</v>
      </c>
      <c r="D4344" s="49" t="s">
        <v>25974</v>
      </c>
      <c r="E4344" s="49" t="s">
        <v>26066</v>
      </c>
      <c r="F4344" s="49" t="s">
        <v>25976</v>
      </c>
      <c r="G4344" s="49" t="s">
        <v>25977</v>
      </c>
      <c r="H4344" s="49" t="s">
        <v>26067</v>
      </c>
      <c r="I4344" s="49" t="s">
        <v>26068</v>
      </c>
      <c r="J4344" s="49" t="s">
        <v>26069</v>
      </c>
      <c r="K4344" s="49" t="s">
        <v>26070</v>
      </c>
      <c r="L4344" s="54" t="s">
        <v>26071</v>
      </c>
      <c r="M4344" s="56" t="s">
        <v>26072</v>
      </c>
    </row>
    <row r="4345" spans="1:13">
      <c r="A4345" s="49" t="s">
        <v>26073</v>
      </c>
      <c r="B4345" s="49" t="s">
        <v>2671</v>
      </c>
      <c r="C4345" s="49" t="s">
        <v>27539</v>
      </c>
      <c r="D4345" s="49" t="s">
        <v>26074</v>
      </c>
      <c r="E4345" s="49" t="s">
        <v>26075</v>
      </c>
      <c r="F4345" s="49" t="s">
        <v>26076</v>
      </c>
      <c r="G4345" s="49" t="s">
        <v>26077</v>
      </c>
      <c r="H4345" s="49" t="s">
        <v>26078</v>
      </c>
      <c r="I4345" s="49" t="s">
        <v>26079</v>
      </c>
      <c r="J4345" s="49" t="s">
        <v>26080</v>
      </c>
      <c r="L4345" s="54" t="s">
        <v>26081</v>
      </c>
      <c r="M4345" s="56" t="s">
        <v>26082</v>
      </c>
    </row>
    <row r="4346" spans="1:13">
      <c r="A4346" s="49" t="s">
        <v>26083</v>
      </c>
      <c r="B4346" s="49" t="s">
        <v>2671</v>
      </c>
      <c r="C4346" s="49" t="s">
        <v>27540</v>
      </c>
      <c r="D4346" s="49" t="s">
        <v>26084</v>
      </c>
      <c r="E4346" s="49" t="s">
        <v>26085</v>
      </c>
      <c r="F4346" s="49" t="s">
        <v>26086</v>
      </c>
      <c r="G4346" s="49" t="s">
        <v>26087</v>
      </c>
      <c r="H4346" s="49" t="s">
        <v>26088</v>
      </c>
      <c r="I4346" s="49" t="s">
        <v>26089</v>
      </c>
      <c r="J4346" s="49" t="s">
        <v>26090</v>
      </c>
      <c r="L4346" s="54" t="s">
        <v>26091</v>
      </c>
      <c r="M4346" s="56" t="s">
        <v>26092</v>
      </c>
    </row>
    <row r="4347" spans="1:13">
      <c r="A4347" s="49" t="s">
        <v>26093</v>
      </c>
      <c r="B4347" s="49" t="s">
        <v>2671</v>
      </c>
      <c r="C4347" s="49" t="s">
        <v>27541</v>
      </c>
      <c r="D4347" s="49" t="s">
        <v>26094</v>
      </c>
      <c r="E4347" s="49" t="s">
        <v>26095</v>
      </c>
      <c r="F4347" s="49" t="s">
        <v>26096</v>
      </c>
      <c r="G4347" s="49" t="s">
        <v>26097</v>
      </c>
      <c r="H4347" s="49" t="s">
        <v>26098</v>
      </c>
      <c r="I4347" s="49" t="s">
        <v>26099</v>
      </c>
      <c r="J4347" s="49" t="s">
        <v>26100</v>
      </c>
      <c r="L4347" s="54" t="s">
        <v>26101</v>
      </c>
      <c r="M4347" s="56" t="s">
        <v>26102</v>
      </c>
    </row>
    <row r="4348" spans="1:13">
      <c r="A4348" s="49" t="s">
        <v>26103</v>
      </c>
      <c r="B4348" s="49" t="s">
        <v>2671</v>
      </c>
      <c r="C4348" s="49" t="s">
        <v>27542</v>
      </c>
      <c r="D4348" s="49" t="s">
        <v>25915</v>
      </c>
      <c r="E4348" s="49" t="s">
        <v>26104</v>
      </c>
      <c r="F4348" s="49" t="s">
        <v>25917</v>
      </c>
      <c r="G4348" s="49" t="s">
        <v>26105</v>
      </c>
      <c r="H4348" s="49" t="s">
        <v>26106</v>
      </c>
      <c r="I4348" s="49" t="s">
        <v>26107</v>
      </c>
      <c r="J4348" s="49" t="s">
        <v>26108</v>
      </c>
      <c r="K4348" s="49" t="s">
        <v>26109</v>
      </c>
      <c r="L4348" s="54" t="s">
        <v>26110</v>
      </c>
      <c r="M4348" s="56" t="s">
        <v>26111</v>
      </c>
    </row>
    <row r="4349" spans="1:13">
      <c r="A4349" s="49" t="s">
        <v>26112</v>
      </c>
      <c r="B4349" s="49" t="s">
        <v>2671</v>
      </c>
      <c r="C4349" s="49" t="s">
        <v>27543</v>
      </c>
      <c r="D4349" s="49" t="s">
        <v>26113</v>
      </c>
      <c r="E4349" s="49" t="s">
        <v>26114</v>
      </c>
      <c r="F4349" s="49" t="s">
        <v>26115</v>
      </c>
      <c r="G4349" s="49" t="s">
        <v>26116</v>
      </c>
      <c r="H4349" s="49" t="s">
        <v>26117</v>
      </c>
      <c r="I4349" s="49" t="s">
        <v>26118</v>
      </c>
      <c r="J4349" s="49" t="s">
        <v>26119</v>
      </c>
      <c r="L4349" s="54" t="s">
        <v>26120</v>
      </c>
      <c r="M4349" s="56" t="s">
        <v>26121</v>
      </c>
    </row>
    <row r="4350" spans="1:13">
      <c r="A4350" s="49" t="s">
        <v>26122</v>
      </c>
      <c r="B4350" s="49" t="s">
        <v>2671</v>
      </c>
      <c r="C4350" s="49" t="s">
        <v>27544</v>
      </c>
      <c r="D4350" s="49" t="s">
        <v>26123</v>
      </c>
      <c r="E4350" s="49" t="s">
        <v>26124</v>
      </c>
      <c r="F4350" s="49" t="s">
        <v>26125</v>
      </c>
      <c r="G4350" s="49" t="s">
        <v>26105</v>
      </c>
      <c r="H4350" s="49" t="s">
        <v>26126</v>
      </c>
      <c r="I4350" s="49" t="s">
        <v>26127</v>
      </c>
      <c r="J4350" s="49" t="s">
        <v>26128</v>
      </c>
      <c r="L4350" s="54" t="s">
        <v>26129</v>
      </c>
      <c r="M4350" s="56" t="s">
        <v>26130</v>
      </c>
    </row>
    <row r="4351" spans="1:13">
      <c r="A4351" s="49" t="s">
        <v>26131</v>
      </c>
      <c r="B4351" s="49" t="s">
        <v>2671</v>
      </c>
      <c r="C4351" s="49" t="s">
        <v>27545</v>
      </c>
      <c r="D4351" s="49" t="s">
        <v>26001</v>
      </c>
      <c r="E4351" s="49" t="s">
        <v>26132</v>
      </c>
      <c r="F4351" s="49" t="s">
        <v>26003</v>
      </c>
      <c r="G4351" s="49" t="s">
        <v>26133</v>
      </c>
      <c r="H4351" s="49" t="s">
        <v>26134</v>
      </c>
      <c r="I4351" s="49" t="s">
        <v>26135</v>
      </c>
      <c r="J4351" s="49" t="s">
        <v>26136</v>
      </c>
      <c r="L4351" s="54" t="s">
        <v>26137</v>
      </c>
      <c r="M4351" s="56" t="s">
        <v>26138</v>
      </c>
    </row>
    <row r="4352" spans="1:13">
      <c r="A4352" s="49" t="s">
        <v>26139</v>
      </c>
      <c r="B4352" s="49" t="s">
        <v>2671</v>
      </c>
      <c r="C4352" s="49" t="s">
        <v>27546</v>
      </c>
      <c r="D4352" s="49" t="s">
        <v>25951</v>
      </c>
      <c r="E4352" s="49" t="s">
        <v>26140</v>
      </c>
      <c r="F4352" s="49" t="s">
        <v>26141</v>
      </c>
      <c r="G4352" s="49" t="s">
        <v>26142</v>
      </c>
      <c r="H4352" s="49" t="s">
        <v>26143</v>
      </c>
      <c r="I4352" s="49" t="s">
        <v>26144</v>
      </c>
      <c r="J4352" s="49" t="s">
        <v>26145</v>
      </c>
      <c r="K4352" s="49" t="s">
        <v>26146</v>
      </c>
      <c r="L4352" s="54" t="s">
        <v>26147</v>
      </c>
      <c r="M4352" s="56" t="s">
        <v>26148</v>
      </c>
    </row>
    <row r="4353" spans="1:13">
      <c r="A4353" s="49" t="s">
        <v>26149</v>
      </c>
      <c r="B4353" s="49" t="s">
        <v>2671</v>
      </c>
      <c r="C4353" s="49" t="s">
        <v>27547</v>
      </c>
      <c r="D4353" s="49" t="s">
        <v>25963</v>
      </c>
      <c r="E4353" s="49" t="s">
        <v>26150</v>
      </c>
      <c r="F4353" s="49" t="s">
        <v>25965</v>
      </c>
      <c r="G4353" s="49" t="s">
        <v>25966</v>
      </c>
      <c r="H4353" s="49" t="s">
        <v>26151</v>
      </c>
      <c r="I4353" s="49" t="s">
        <v>26152</v>
      </c>
      <c r="J4353" s="49" t="s">
        <v>26153</v>
      </c>
      <c r="L4353" s="54" t="s">
        <v>26154</v>
      </c>
      <c r="M4353" s="56" t="s">
        <v>26155</v>
      </c>
    </row>
    <row r="4354" spans="1:13">
      <c r="A4354" s="49" t="s">
        <v>26156</v>
      </c>
      <c r="B4354" s="49" t="s">
        <v>2671</v>
      </c>
      <c r="C4354" s="49" t="s">
        <v>27548</v>
      </c>
      <c r="D4354" s="49" t="s">
        <v>26157</v>
      </c>
      <c r="E4354" s="49" t="s">
        <v>26158</v>
      </c>
      <c r="F4354" s="49" t="s">
        <v>26159</v>
      </c>
      <c r="G4354" s="49" t="s">
        <v>26160</v>
      </c>
      <c r="H4354" s="49" t="s">
        <v>26161</v>
      </c>
      <c r="K4354" s="49" t="s">
        <v>26162</v>
      </c>
      <c r="L4354" s="54" t="s">
        <v>26163</v>
      </c>
      <c r="M4354" s="56" t="s">
        <v>26164</v>
      </c>
    </row>
    <row r="4355" spans="1:13">
      <c r="A4355" s="49" t="s">
        <v>26165</v>
      </c>
      <c r="B4355" s="49" t="s">
        <v>2671</v>
      </c>
      <c r="C4355" s="49" t="s">
        <v>27549</v>
      </c>
      <c r="D4355" s="49" t="s">
        <v>26166</v>
      </c>
      <c r="E4355" s="49" t="s">
        <v>26167</v>
      </c>
      <c r="F4355" s="49" t="s">
        <v>26168</v>
      </c>
      <c r="G4355" s="49" t="s">
        <v>26169</v>
      </c>
      <c r="H4355" s="49" t="s">
        <v>26170</v>
      </c>
      <c r="I4355" s="49" t="s">
        <v>26171</v>
      </c>
      <c r="J4355" s="49" t="s">
        <v>26172</v>
      </c>
      <c r="K4355" s="49" t="s">
        <v>26173</v>
      </c>
      <c r="L4355" s="54" t="s">
        <v>26174</v>
      </c>
      <c r="M4355" s="56" t="s">
        <v>26175</v>
      </c>
    </row>
    <row r="4356" spans="1:13">
      <c r="A4356" s="49" t="s">
        <v>26176</v>
      </c>
      <c r="B4356" s="49" t="s">
        <v>2671</v>
      </c>
      <c r="C4356" s="49" t="s">
        <v>27550</v>
      </c>
      <c r="D4356" s="49" t="s">
        <v>26177</v>
      </c>
      <c r="E4356" s="49" t="s">
        <v>26178</v>
      </c>
      <c r="F4356" s="49" t="s">
        <v>26179</v>
      </c>
      <c r="G4356" s="49" t="s">
        <v>26180</v>
      </c>
      <c r="H4356" s="49" t="s">
        <v>26181</v>
      </c>
      <c r="I4356" s="49" t="s">
        <v>26182</v>
      </c>
      <c r="J4356" s="49" t="s">
        <v>26183</v>
      </c>
      <c r="K4356" s="49" t="s">
        <v>26184</v>
      </c>
      <c r="L4356" s="54" t="s">
        <v>26185</v>
      </c>
      <c r="M4356" s="56" t="s">
        <v>26186</v>
      </c>
    </row>
    <row r="4357" spans="1:13">
      <c r="A4357" s="49" t="s">
        <v>26187</v>
      </c>
      <c r="B4357" s="49" t="s">
        <v>2671</v>
      </c>
      <c r="C4357" s="49" t="s">
        <v>27551</v>
      </c>
      <c r="D4357" s="49" t="s">
        <v>26188</v>
      </c>
      <c r="E4357" s="49" t="s">
        <v>26189</v>
      </c>
      <c r="F4357" s="49" t="s">
        <v>26190</v>
      </c>
      <c r="G4357" s="49" t="s">
        <v>26191</v>
      </c>
      <c r="H4357" s="49" t="s">
        <v>26192</v>
      </c>
      <c r="I4357" s="49" t="s">
        <v>26193</v>
      </c>
      <c r="J4357" s="49" t="s">
        <v>26194</v>
      </c>
      <c r="L4357" s="54" t="s">
        <v>26195</v>
      </c>
      <c r="M4357" s="56" t="s">
        <v>26196</v>
      </c>
    </row>
    <row r="4358" spans="1:13">
      <c r="A4358" s="49" t="s">
        <v>26197</v>
      </c>
      <c r="B4358" s="49" t="s">
        <v>2671</v>
      </c>
      <c r="C4358" s="49" t="s">
        <v>27552</v>
      </c>
      <c r="D4358" s="49" t="s">
        <v>26198</v>
      </c>
      <c r="E4358" s="49" t="s">
        <v>26199</v>
      </c>
      <c r="F4358" s="49" t="s">
        <v>26200</v>
      </c>
      <c r="G4358" s="49" t="s">
        <v>26201</v>
      </c>
      <c r="H4358" s="49" t="s">
        <v>26202</v>
      </c>
      <c r="I4358" s="49" t="s">
        <v>26203</v>
      </c>
      <c r="J4358" s="49" t="s">
        <v>26204</v>
      </c>
      <c r="L4358" s="54" t="s">
        <v>26205</v>
      </c>
      <c r="M4358" s="56" t="s">
        <v>26206</v>
      </c>
    </row>
    <row r="4359" spans="1:13">
      <c r="A4359" s="49" t="s">
        <v>26207</v>
      </c>
      <c r="B4359" s="49" t="s">
        <v>2671</v>
      </c>
      <c r="C4359" s="49" t="s">
        <v>27553</v>
      </c>
      <c r="D4359" s="49" t="s">
        <v>25884</v>
      </c>
      <c r="E4359" s="49" t="s">
        <v>26208</v>
      </c>
      <c r="F4359" s="49" t="s">
        <v>26209</v>
      </c>
      <c r="G4359" s="49" t="s">
        <v>25887</v>
      </c>
      <c r="H4359" s="49" t="s">
        <v>26210</v>
      </c>
      <c r="I4359" s="49" t="s">
        <v>26211</v>
      </c>
      <c r="J4359" s="49" t="s">
        <v>26212</v>
      </c>
      <c r="L4359" s="54" t="s">
        <v>26213</v>
      </c>
      <c r="M4359" s="56" t="s">
        <v>26214</v>
      </c>
    </row>
    <row r="4360" spans="1:13">
      <c r="A4360" s="49" t="s">
        <v>26215</v>
      </c>
      <c r="B4360" s="49" t="s">
        <v>2671</v>
      </c>
      <c r="C4360" s="49" t="s">
        <v>27554</v>
      </c>
      <c r="D4360" s="49" t="s">
        <v>25951</v>
      </c>
      <c r="E4360" s="49" t="s">
        <v>19623</v>
      </c>
      <c r="F4360" s="49" t="s">
        <v>26048</v>
      </c>
      <c r="G4360" s="49" t="s">
        <v>25954</v>
      </c>
      <c r="H4360" s="49" t="s">
        <v>26216</v>
      </c>
      <c r="L4360" s="54" t="s">
        <v>26053</v>
      </c>
      <c r="M4360" s="56" t="s">
        <v>26054</v>
      </c>
    </row>
    <row r="4361" spans="1:13">
      <c r="A4361" s="49" t="s">
        <v>26217</v>
      </c>
      <c r="B4361" s="49" t="s">
        <v>2671</v>
      </c>
      <c r="C4361" s="49" t="s">
        <v>27555</v>
      </c>
      <c r="D4361" s="49" t="s">
        <v>25974</v>
      </c>
      <c r="E4361" s="49" t="s">
        <v>26218</v>
      </c>
      <c r="F4361" s="49" t="s">
        <v>26219</v>
      </c>
      <c r="G4361" s="49" t="s">
        <v>25977</v>
      </c>
      <c r="H4361" s="49" t="s">
        <v>26049</v>
      </c>
      <c r="I4361" s="49" t="s">
        <v>26220</v>
      </c>
      <c r="J4361" s="49" t="s">
        <v>26221</v>
      </c>
      <c r="L4361" s="54" t="s">
        <v>26222</v>
      </c>
      <c r="M4361" s="56" t="s">
        <v>26223</v>
      </c>
    </row>
    <row r="4362" spans="1:13">
      <c r="A4362" s="49" t="s">
        <v>26224</v>
      </c>
      <c r="B4362" s="49" t="s">
        <v>2671</v>
      </c>
      <c r="C4362" s="49" t="s">
        <v>27556</v>
      </c>
      <c r="D4362" s="49" t="s">
        <v>25915</v>
      </c>
      <c r="E4362" s="49" t="s">
        <v>26225</v>
      </c>
      <c r="F4362" s="49" t="s">
        <v>25917</v>
      </c>
      <c r="G4362" s="49" t="s">
        <v>26226</v>
      </c>
      <c r="H4362" s="49" t="s">
        <v>26049</v>
      </c>
      <c r="L4362" s="54" t="s">
        <v>26110</v>
      </c>
      <c r="M4362" s="56" t="s">
        <v>26111</v>
      </c>
    </row>
    <row r="4363" spans="1:13">
      <c r="A4363" s="49" t="s">
        <v>26227</v>
      </c>
      <c r="B4363" s="49" t="s">
        <v>2671</v>
      </c>
      <c r="C4363" s="49" t="s">
        <v>27557</v>
      </c>
      <c r="D4363" s="49" t="s">
        <v>25896</v>
      </c>
      <c r="E4363" s="49" t="s">
        <v>26228</v>
      </c>
      <c r="F4363" s="49" t="s">
        <v>25898</v>
      </c>
      <c r="G4363" s="49" t="s">
        <v>26229</v>
      </c>
      <c r="I4363" s="49">
        <v>968516986</v>
      </c>
      <c r="L4363" s="54" t="s">
        <v>26230</v>
      </c>
      <c r="M4363" s="56" t="s">
        <v>26231</v>
      </c>
    </row>
    <row r="4364" spans="1:13">
      <c r="A4364" s="49" t="s">
        <v>26232</v>
      </c>
      <c r="B4364" s="49" t="s">
        <v>15132</v>
      </c>
      <c r="C4364" s="49" t="s">
        <v>27558</v>
      </c>
      <c r="D4364" s="49" t="s">
        <v>26157</v>
      </c>
      <c r="E4364" s="49" t="s">
        <v>26233</v>
      </c>
      <c r="F4364" s="49" t="s">
        <v>26159</v>
      </c>
      <c r="G4364" s="49" t="s">
        <v>26160</v>
      </c>
      <c r="H4364" s="49" t="s">
        <v>26234</v>
      </c>
      <c r="I4364" s="49" t="s">
        <v>26235</v>
      </c>
      <c r="J4364" s="49" t="s">
        <v>26236</v>
      </c>
      <c r="K4364" s="49" t="s">
        <v>26237</v>
      </c>
      <c r="L4364" s="54" t="s">
        <v>26238</v>
      </c>
      <c r="M4364" s="56" t="s">
        <v>26239</v>
      </c>
    </row>
    <row r="4365" spans="1:13">
      <c r="A4365" s="49" t="s">
        <v>26240</v>
      </c>
      <c r="B4365" s="49" t="s">
        <v>15132</v>
      </c>
      <c r="C4365" s="49" t="s">
        <v>27559</v>
      </c>
      <c r="D4365" s="49" t="s">
        <v>26056</v>
      </c>
      <c r="E4365" s="49" t="s">
        <v>26241</v>
      </c>
      <c r="F4365" s="49" t="s">
        <v>26242</v>
      </c>
      <c r="G4365" s="49" t="s">
        <v>26243</v>
      </c>
      <c r="H4365" s="49" t="s">
        <v>26244</v>
      </c>
      <c r="I4365" s="49" t="s">
        <v>26245</v>
      </c>
      <c r="J4365" s="49" t="s">
        <v>26246</v>
      </c>
      <c r="K4365" s="49" t="s">
        <v>26247</v>
      </c>
      <c r="L4365" s="54" t="s">
        <v>26248</v>
      </c>
      <c r="M4365" s="56" t="s">
        <v>26249</v>
      </c>
    </row>
    <row r="4366" spans="1:13">
      <c r="A4366" s="49" t="s">
        <v>26250</v>
      </c>
      <c r="B4366" s="49" t="s">
        <v>15132</v>
      </c>
      <c r="C4366" s="49" t="s">
        <v>27560</v>
      </c>
      <c r="D4366" s="49" t="s">
        <v>25951</v>
      </c>
      <c r="E4366" s="49" t="s">
        <v>26251</v>
      </c>
      <c r="F4366" s="49" t="s">
        <v>26252</v>
      </c>
      <c r="G4366" s="49" t="s">
        <v>26142</v>
      </c>
      <c r="H4366" s="49" t="s">
        <v>26253</v>
      </c>
      <c r="I4366" s="49" t="s">
        <v>26254</v>
      </c>
      <c r="J4366" s="49" t="s">
        <v>26255</v>
      </c>
      <c r="K4366" s="49" t="s">
        <v>26256</v>
      </c>
      <c r="L4366" s="54" t="s">
        <v>26257</v>
      </c>
      <c r="M4366" s="56" t="s">
        <v>26258</v>
      </c>
    </row>
    <row r="4367" spans="1:13">
      <c r="A4367" s="49" t="s">
        <v>26259</v>
      </c>
      <c r="B4367" s="49" t="s">
        <v>15132</v>
      </c>
      <c r="C4367" s="49" t="s">
        <v>27561</v>
      </c>
      <c r="D4367" s="49" t="s">
        <v>25951</v>
      </c>
      <c r="E4367" s="49" t="s">
        <v>23583</v>
      </c>
      <c r="F4367" s="49" t="s">
        <v>26252</v>
      </c>
      <c r="G4367" s="49" t="s">
        <v>25954</v>
      </c>
      <c r="H4367" s="49" t="s">
        <v>26260</v>
      </c>
      <c r="I4367" s="49" t="s">
        <v>26261</v>
      </c>
      <c r="J4367" s="49" t="s">
        <v>26262</v>
      </c>
      <c r="K4367" s="49" t="s">
        <v>26263</v>
      </c>
      <c r="L4367" s="54" t="s">
        <v>26264</v>
      </c>
      <c r="M4367" s="56" t="s">
        <v>26265</v>
      </c>
    </row>
    <row r="4368" spans="1:13">
      <c r="A4368" s="49" t="s">
        <v>26266</v>
      </c>
      <c r="B4368" s="49" t="s">
        <v>15132</v>
      </c>
      <c r="C4368" s="49" t="s">
        <v>27562</v>
      </c>
      <c r="D4368" s="49" t="s">
        <v>25915</v>
      </c>
      <c r="E4368" s="49" t="s">
        <v>26267</v>
      </c>
      <c r="F4368" s="49" t="s">
        <v>26268</v>
      </c>
      <c r="G4368" s="49" t="s">
        <v>26269</v>
      </c>
      <c r="H4368" s="49" t="s">
        <v>26253</v>
      </c>
      <c r="I4368" s="49" t="s">
        <v>26270</v>
      </c>
      <c r="J4368" s="49" t="s">
        <v>26271</v>
      </c>
      <c r="K4368" s="49" t="s">
        <v>26272</v>
      </c>
      <c r="L4368" s="54" t="s">
        <v>26273</v>
      </c>
      <c r="M4368" s="56" t="s">
        <v>26274</v>
      </c>
    </row>
    <row r="4369" spans="1:13">
      <c r="A4369" s="49" t="s">
        <v>26275</v>
      </c>
      <c r="B4369" s="49" t="s">
        <v>15132</v>
      </c>
      <c r="C4369" s="49" t="s">
        <v>27563</v>
      </c>
      <c r="D4369" s="49" t="s">
        <v>25951</v>
      </c>
      <c r="E4369" s="49" t="s">
        <v>26276</v>
      </c>
      <c r="F4369" s="49" t="s">
        <v>25953</v>
      </c>
      <c r="G4369" s="49" t="s">
        <v>26142</v>
      </c>
      <c r="H4369" s="49" t="s">
        <v>26277</v>
      </c>
      <c r="I4369" s="49" t="s">
        <v>26278</v>
      </c>
      <c r="J4369" s="49" t="s">
        <v>26279</v>
      </c>
      <c r="K4369" s="49" t="s">
        <v>26280</v>
      </c>
      <c r="L4369" s="54" t="s">
        <v>26281</v>
      </c>
      <c r="M4369" s="56" t="s">
        <v>26282</v>
      </c>
    </row>
    <row r="4370" spans="1:13">
      <c r="A4370" s="49" t="s">
        <v>26283</v>
      </c>
      <c r="B4370" s="49" t="s">
        <v>15132</v>
      </c>
      <c r="C4370" s="49" t="s">
        <v>27564</v>
      </c>
      <c r="D4370" s="49" t="s">
        <v>25951</v>
      </c>
      <c r="E4370" s="49" t="s">
        <v>26284</v>
      </c>
      <c r="F4370" s="49" t="s">
        <v>26285</v>
      </c>
      <c r="G4370" s="49" t="s">
        <v>26142</v>
      </c>
      <c r="H4370" s="49" t="s">
        <v>26286</v>
      </c>
      <c r="I4370" s="49" t="s">
        <v>26287</v>
      </c>
      <c r="J4370" s="49" t="s">
        <v>26288</v>
      </c>
      <c r="K4370" s="49" t="s">
        <v>26289</v>
      </c>
      <c r="L4370" s="54" t="s">
        <v>26290</v>
      </c>
      <c r="M4370" s="56" t="s">
        <v>26291</v>
      </c>
    </row>
    <row r="4371" spans="1:13">
      <c r="A4371" s="49" t="s">
        <v>26292</v>
      </c>
      <c r="B4371" s="49" t="s">
        <v>15132</v>
      </c>
      <c r="C4371" s="49" t="s">
        <v>27565</v>
      </c>
      <c r="D4371" s="49" t="s">
        <v>25951</v>
      </c>
      <c r="E4371" s="49" t="s">
        <v>26293</v>
      </c>
      <c r="F4371" s="49" t="s">
        <v>26294</v>
      </c>
      <c r="G4371" s="49" t="s">
        <v>26142</v>
      </c>
      <c r="H4371" s="49" t="s">
        <v>26295</v>
      </c>
      <c r="I4371" s="49" t="s">
        <v>26296</v>
      </c>
      <c r="J4371" s="49" t="s">
        <v>26297</v>
      </c>
      <c r="L4371" s="54" t="s">
        <v>26298</v>
      </c>
      <c r="M4371" s="56" t="s">
        <v>26299</v>
      </c>
    </row>
    <row r="4372" spans="1:13">
      <c r="A4372" s="49" t="s">
        <v>26300</v>
      </c>
      <c r="B4372" s="49" t="s">
        <v>15132</v>
      </c>
      <c r="C4372" s="49" t="s">
        <v>27566</v>
      </c>
      <c r="D4372" s="49" t="s">
        <v>25928</v>
      </c>
      <c r="E4372" s="49" t="s">
        <v>26301</v>
      </c>
      <c r="F4372" s="49" t="s">
        <v>26302</v>
      </c>
      <c r="G4372" s="49" t="s">
        <v>25931</v>
      </c>
      <c r="H4372" s="49" t="s">
        <v>26303</v>
      </c>
      <c r="I4372" s="49" t="s">
        <v>26304</v>
      </c>
      <c r="J4372" s="49" t="s">
        <v>26305</v>
      </c>
      <c r="K4372" s="49" t="s">
        <v>26306</v>
      </c>
      <c r="L4372" s="54" t="s">
        <v>26307</v>
      </c>
      <c r="M4372" s="56" t="s">
        <v>26308</v>
      </c>
    </row>
    <row r="4373" spans="1:13">
      <c r="A4373" s="49" t="s">
        <v>26309</v>
      </c>
      <c r="B4373" s="49" t="s">
        <v>15096</v>
      </c>
      <c r="C4373" s="49" t="s">
        <v>27567</v>
      </c>
      <c r="D4373" s="49" t="s">
        <v>26188</v>
      </c>
      <c r="E4373" s="49" t="s">
        <v>26310</v>
      </c>
      <c r="F4373" s="49" t="s">
        <v>26311</v>
      </c>
      <c r="G4373" s="49" t="s">
        <v>26312</v>
      </c>
      <c r="H4373" s="49" t="s">
        <v>26313</v>
      </c>
      <c r="I4373" s="49" t="s">
        <v>26314</v>
      </c>
      <c r="J4373" s="49" t="s">
        <v>26315</v>
      </c>
      <c r="L4373" s="54" t="s">
        <v>26316</v>
      </c>
      <c r="M4373" s="56" t="s">
        <v>26317</v>
      </c>
    </row>
    <row r="4374" spans="1:13">
      <c r="A4374" s="49" t="s">
        <v>26318</v>
      </c>
      <c r="B4374" s="49" t="s">
        <v>15096</v>
      </c>
      <c r="C4374" s="49" t="s">
        <v>27568</v>
      </c>
      <c r="D4374" s="49" t="s">
        <v>25951</v>
      </c>
      <c r="E4374" s="49" t="s">
        <v>6741</v>
      </c>
      <c r="F4374" s="49" t="s">
        <v>26285</v>
      </c>
      <c r="G4374" s="49" t="s">
        <v>25954</v>
      </c>
      <c r="H4374" s="49" t="s">
        <v>26319</v>
      </c>
      <c r="I4374" s="49" t="s">
        <v>26320</v>
      </c>
      <c r="J4374" s="49" t="s">
        <v>26321</v>
      </c>
      <c r="K4374" s="49" t="s">
        <v>26322</v>
      </c>
      <c r="L4374" s="54" t="s">
        <v>26323</v>
      </c>
      <c r="M4374" s="56" t="s">
        <v>26324</v>
      </c>
    </row>
    <row r="4375" spans="1:13">
      <c r="A4375" s="49" t="s">
        <v>26325</v>
      </c>
      <c r="B4375" s="49" t="s">
        <v>15096</v>
      </c>
      <c r="C4375" s="49" t="s">
        <v>27569</v>
      </c>
      <c r="D4375" s="49" t="s">
        <v>25974</v>
      </c>
      <c r="E4375" s="49" t="s">
        <v>26326</v>
      </c>
      <c r="F4375" s="49" t="s">
        <v>26327</v>
      </c>
      <c r="G4375" s="49" t="s">
        <v>26328</v>
      </c>
      <c r="H4375" s="49" t="s">
        <v>26329</v>
      </c>
      <c r="I4375" s="49" t="s">
        <v>26330</v>
      </c>
      <c r="J4375" s="49" t="s">
        <v>26331</v>
      </c>
      <c r="K4375" s="49" t="s">
        <v>26322</v>
      </c>
      <c r="L4375" s="54" t="s">
        <v>26332</v>
      </c>
      <c r="M4375" s="56" t="s">
        <v>26333</v>
      </c>
    </row>
    <row r="4376" spans="1:13">
      <c r="A4376" s="49" t="s">
        <v>26334</v>
      </c>
      <c r="B4376" s="49" t="s">
        <v>1250</v>
      </c>
      <c r="C4376" s="49" t="s">
        <v>27570</v>
      </c>
      <c r="D4376" s="49" t="s">
        <v>25951</v>
      </c>
      <c r="E4376" s="49" t="s">
        <v>26335</v>
      </c>
      <c r="F4376" s="49" t="s">
        <v>26336</v>
      </c>
      <c r="G4376" s="49" t="s">
        <v>26337</v>
      </c>
      <c r="H4376" s="49" t="s">
        <v>26338</v>
      </c>
      <c r="I4376" s="49" t="s">
        <v>26339</v>
      </c>
      <c r="J4376" s="49" t="s">
        <v>26340</v>
      </c>
      <c r="L4376" s="54" t="s">
        <v>26341</v>
      </c>
      <c r="M4376" s="56" t="s">
        <v>26342</v>
      </c>
    </row>
    <row r="4377" spans="1:13">
      <c r="A4377" s="49" t="s">
        <v>26343</v>
      </c>
      <c r="B4377" s="49" t="s">
        <v>1250</v>
      </c>
      <c r="C4377" s="49" t="s">
        <v>27571</v>
      </c>
      <c r="D4377" s="49" t="s">
        <v>25928</v>
      </c>
      <c r="E4377" s="49" t="s">
        <v>25929</v>
      </c>
      <c r="F4377" s="49" t="s">
        <v>25930</v>
      </c>
      <c r="G4377" s="49" t="s">
        <v>25931</v>
      </c>
      <c r="H4377" s="49" t="s">
        <v>25932</v>
      </c>
      <c r="I4377" s="49" t="s">
        <v>25933</v>
      </c>
      <c r="J4377" s="49" t="s">
        <v>25934</v>
      </c>
      <c r="L4377" s="54" t="s">
        <v>25935</v>
      </c>
      <c r="M4377" s="56" t="s">
        <v>25936</v>
      </c>
    </row>
    <row r="4378" spans="1:13">
      <c r="A4378" s="49" t="s">
        <v>26344</v>
      </c>
      <c r="B4378" s="49" t="s">
        <v>1250</v>
      </c>
      <c r="C4378" s="49" t="s">
        <v>27572</v>
      </c>
      <c r="D4378" s="49" t="s">
        <v>25884</v>
      </c>
      <c r="E4378" s="49" t="s">
        <v>25885</v>
      </c>
      <c r="F4378" s="49" t="s">
        <v>25886</v>
      </c>
      <c r="G4378" s="49" t="s">
        <v>25887</v>
      </c>
      <c r="H4378" s="49" t="s">
        <v>25888</v>
      </c>
      <c r="I4378" s="49" t="s">
        <v>25889</v>
      </c>
      <c r="J4378" s="49" t="s">
        <v>25890</v>
      </c>
      <c r="K4378" s="49" t="s">
        <v>25891</v>
      </c>
      <c r="L4378" s="54" t="s">
        <v>25892</v>
      </c>
      <c r="M4378" s="56" t="s">
        <v>25893</v>
      </c>
    </row>
    <row r="4379" spans="1:13">
      <c r="A4379" s="49" t="s">
        <v>26345</v>
      </c>
      <c r="B4379" s="49" t="s">
        <v>1250</v>
      </c>
      <c r="C4379" s="49" t="s">
        <v>27573</v>
      </c>
      <c r="D4379" s="49" t="s">
        <v>25974</v>
      </c>
      <c r="E4379" s="49" t="s">
        <v>25992</v>
      </c>
      <c r="F4379" s="49" t="s">
        <v>25976</v>
      </c>
      <c r="G4379" s="49" t="s">
        <v>25977</v>
      </c>
      <c r="H4379" s="49" t="s">
        <v>25993</v>
      </c>
      <c r="I4379" s="49" t="s">
        <v>25994</v>
      </c>
      <c r="J4379" s="49" t="s">
        <v>25995</v>
      </c>
      <c r="L4379" s="54" t="s">
        <v>25996</v>
      </c>
      <c r="M4379" s="56" t="s">
        <v>25997</v>
      </c>
    </row>
    <row r="4380" spans="1:13">
      <c r="A4380" s="49" t="s">
        <v>26346</v>
      </c>
      <c r="B4380" s="49" t="s">
        <v>1250</v>
      </c>
      <c r="C4380" s="49" t="s">
        <v>27574</v>
      </c>
      <c r="D4380" s="49" t="s">
        <v>25974</v>
      </c>
      <c r="E4380" s="49" t="s">
        <v>25984</v>
      </c>
      <c r="F4380" s="49" t="s">
        <v>25985</v>
      </c>
      <c r="G4380" s="49" t="s">
        <v>25977</v>
      </c>
      <c r="H4380" s="49" t="s">
        <v>25888</v>
      </c>
      <c r="I4380" s="49" t="s">
        <v>25986</v>
      </c>
      <c r="J4380" s="49" t="s">
        <v>25987</v>
      </c>
      <c r="K4380" s="49" t="s">
        <v>25988</v>
      </c>
      <c r="L4380" s="54" t="s">
        <v>25989</v>
      </c>
      <c r="M4380" s="56" t="s">
        <v>25990</v>
      </c>
    </row>
    <row r="4381" spans="1:13">
      <c r="A4381" s="49" t="s">
        <v>26347</v>
      </c>
      <c r="B4381" s="49" t="s">
        <v>1250</v>
      </c>
      <c r="C4381" s="49" t="s">
        <v>27575</v>
      </c>
      <c r="D4381" s="49" t="s">
        <v>26001</v>
      </c>
      <c r="E4381" s="49" t="s">
        <v>26002</v>
      </c>
      <c r="F4381" s="49" t="s">
        <v>26003</v>
      </c>
      <c r="G4381" s="49" t="s">
        <v>26004</v>
      </c>
      <c r="H4381" s="49" t="s">
        <v>15391</v>
      </c>
      <c r="I4381" s="49" t="s">
        <v>26005</v>
      </c>
      <c r="J4381" s="49" t="s">
        <v>26006</v>
      </c>
      <c r="K4381" s="49" t="s">
        <v>26007</v>
      </c>
      <c r="L4381" s="54" t="s">
        <v>26008</v>
      </c>
      <c r="M4381" s="56" t="s">
        <v>26009</v>
      </c>
    </row>
    <row r="4382" spans="1:13">
      <c r="A4382" s="49" t="s">
        <v>26348</v>
      </c>
      <c r="B4382" s="49" t="s">
        <v>1250</v>
      </c>
      <c r="C4382" s="49" t="s">
        <v>27576</v>
      </c>
      <c r="D4382" s="49" t="s">
        <v>25951</v>
      </c>
      <c r="E4382" s="49" t="s">
        <v>25952</v>
      </c>
      <c r="F4382" s="49" t="s">
        <v>25953</v>
      </c>
      <c r="G4382" s="49" t="s">
        <v>25954</v>
      </c>
      <c r="H4382" s="49" t="s">
        <v>25955</v>
      </c>
      <c r="I4382" s="49" t="s">
        <v>25956</v>
      </c>
      <c r="L4382" s="54" t="s">
        <v>25957</v>
      </c>
      <c r="M4382" s="56" t="s">
        <v>25958</v>
      </c>
    </row>
    <row r="4383" spans="1:13">
      <c r="A4383" s="49" t="s">
        <v>26349</v>
      </c>
      <c r="B4383" s="49" t="s">
        <v>1250</v>
      </c>
      <c r="C4383" s="49" t="s">
        <v>27577</v>
      </c>
      <c r="D4383" s="49" t="s">
        <v>25951</v>
      </c>
      <c r="E4383" s="49" t="s">
        <v>26350</v>
      </c>
      <c r="F4383" s="49" t="s">
        <v>26141</v>
      </c>
      <c r="G4383" s="49" t="s">
        <v>25954</v>
      </c>
      <c r="H4383" s="49" t="s">
        <v>26351</v>
      </c>
      <c r="I4383" s="49" t="s">
        <v>26352</v>
      </c>
      <c r="J4383" s="49" t="s">
        <v>26353</v>
      </c>
      <c r="K4383" s="49" t="s">
        <v>26354</v>
      </c>
      <c r="L4383" s="54" t="s">
        <v>26355</v>
      </c>
      <c r="M4383" s="56" t="s">
        <v>26356</v>
      </c>
    </row>
    <row r="4384" spans="1:13">
      <c r="A4384" s="49" t="s">
        <v>26357</v>
      </c>
      <c r="B4384" s="49" t="s">
        <v>1250</v>
      </c>
      <c r="C4384" s="49" t="s">
        <v>27578</v>
      </c>
      <c r="D4384" s="49" t="s">
        <v>25951</v>
      </c>
      <c r="E4384" s="49" t="s">
        <v>26358</v>
      </c>
      <c r="F4384" s="49" t="s">
        <v>26359</v>
      </c>
      <c r="G4384" s="49" t="s">
        <v>25954</v>
      </c>
      <c r="H4384" s="49" t="s">
        <v>26360</v>
      </c>
      <c r="I4384" s="49" t="s">
        <v>26361</v>
      </c>
      <c r="J4384" s="49" t="s">
        <v>26362</v>
      </c>
      <c r="K4384" s="49" t="s">
        <v>26363</v>
      </c>
      <c r="L4384" s="54" t="s">
        <v>26364</v>
      </c>
      <c r="M4384" s="56" t="s">
        <v>26365</v>
      </c>
    </row>
    <row r="4385" spans="1:13">
      <c r="A4385" s="49" t="s">
        <v>26366</v>
      </c>
      <c r="B4385" s="49" t="s">
        <v>1250</v>
      </c>
      <c r="C4385" s="49" t="s">
        <v>27579</v>
      </c>
      <c r="D4385" s="49" t="s">
        <v>25915</v>
      </c>
      <c r="E4385" s="49" t="s">
        <v>26367</v>
      </c>
      <c r="F4385" s="49" t="s">
        <v>26368</v>
      </c>
      <c r="G4385" s="49" t="s">
        <v>26369</v>
      </c>
      <c r="H4385" s="49" t="s">
        <v>26370</v>
      </c>
      <c r="I4385" s="49" t="s">
        <v>26371</v>
      </c>
      <c r="L4385" s="54" t="s">
        <v>26372</v>
      </c>
      <c r="M4385" s="56" t="s">
        <v>26373</v>
      </c>
    </row>
    <row r="4386" spans="1:13">
      <c r="A4386" s="49" t="s">
        <v>26374</v>
      </c>
      <c r="B4386" s="49" t="s">
        <v>1250</v>
      </c>
      <c r="C4386" s="49" t="s">
        <v>27580</v>
      </c>
      <c r="D4386" s="49" t="s">
        <v>25915</v>
      </c>
      <c r="E4386" s="49" t="s">
        <v>26375</v>
      </c>
      <c r="F4386" s="49" t="s">
        <v>25917</v>
      </c>
      <c r="G4386" s="49" t="s">
        <v>26376</v>
      </c>
      <c r="H4386" s="49" t="s">
        <v>26370</v>
      </c>
      <c r="I4386" s="49" t="s">
        <v>26377</v>
      </c>
      <c r="L4386" s="54" t="s">
        <v>26378</v>
      </c>
      <c r="M4386" s="56" t="s">
        <v>26379</v>
      </c>
    </row>
    <row r="4387" spans="1:13">
      <c r="A4387" s="49" t="s">
        <v>26380</v>
      </c>
      <c r="B4387" s="49" t="s">
        <v>1250</v>
      </c>
      <c r="C4387" s="49" t="s">
        <v>27581</v>
      </c>
      <c r="D4387" s="49" t="s">
        <v>26056</v>
      </c>
      <c r="E4387" s="49" t="s">
        <v>26381</v>
      </c>
      <c r="F4387" s="49" t="s">
        <v>26058</v>
      </c>
      <c r="G4387" s="49" t="s">
        <v>26059</v>
      </c>
      <c r="H4387" s="49" t="s">
        <v>26370</v>
      </c>
      <c r="I4387" s="49" t="s">
        <v>26382</v>
      </c>
      <c r="L4387" s="54" t="s">
        <v>26383</v>
      </c>
      <c r="M4387" s="56" t="s">
        <v>26384</v>
      </c>
    </row>
    <row r="4388" spans="1:13">
      <c r="A4388" s="49" t="s">
        <v>26385</v>
      </c>
      <c r="B4388" s="49" t="s">
        <v>1250</v>
      </c>
      <c r="C4388" s="49" t="s">
        <v>27582</v>
      </c>
      <c r="D4388" s="49" t="s">
        <v>26386</v>
      </c>
      <c r="E4388" s="49" t="s">
        <v>26387</v>
      </c>
      <c r="F4388" s="49" t="s">
        <v>26388</v>
      </c>
      <c r="G4388" s="49" t="s">
        <v>26389</v>
      </c>
      <c r="H4388" s="49" t="s">
        <v>26370</v>
      </c>
      <c r="I4388" s="49" t="s">
        <v>26390</v>
      </c>
      <c r="L4388" s="54" t="s">
        <v>26391</v>
      </c>
      <c r="M4388" s="56" t="s">
        <v>26392</v>
      </c>
    </row>
    <row r="4389" spans="1:13">
      <c r="A4389" s="49" t="s">
        <v>26393</v>
      </c>
      <c r="B4389" s="49" t="s">
        <v>1250</v>
      </c>
      <c r="C4389" s="49" t="s">
        <v>27583</v>
      </c>
      <c r="D4389" s="49" t="s">
        <v>26020</v>
      </c>
      <c r="E4389" s="49" t="s">
        <v>26394</v>
      </c>
      <c r="F4389" s="49" t="s">
        <v>26022</v>
      </c>
      <c r="G4389" s="49" t="s">
        <v>25954</v>
      </c>
      <c r="H4389" s="49" t="s">
        <v>26370</v>
      </c>
      <c r="I4389" s="49" t="s">
        <v>26395</v>
      </c>
      <c r="L4389" s="54" t="s">
        <v>26396</v>
      </c>
      <c r="M4389" s="56" t="s">
        <v>26397</v>
      </c>
    </row>
    <row r="4390" spans="1:13">
      <c r="A4390" s="49" t="s">
        <v>26398</v>
      </c>
      <c r="B4390" s="49" t="s">
        <v>1250</v>
      </c>
      <c r="C4390" s="49" t="s">
        <v>27584</v>
      </c>
      <c r="D4390" s="49" t="s">
        <v>26056</v>
      </c>
      <c r="E4390" s="49" t="s">
        <v>26399</v>
      </c>
      <c r="F4390" s="49" t="s">
        <v>26400</v>
      </c>
      <c r="G4390" s="49" t="s">
        <v>26401</v>
      </c>
      <c r="H4390" s="49" t="s">
        <v>26370</v>
      </c>
      <c r="I4390" s="49" t="s">
        <v>26402</v>
      </c>
      <c r="L4390" s="54" t="s">
        <v>26403</v>
      </c>
      <c r="M4390" s="56" t="s">
        <v>26404</v>
      </c>
    </row>
    <row r="4391" spans="1:13">
      <c r="A4391" s="49" t="s">
        <v>26405</v>
      </c>
      <c r="B4391" s="49" t="s">
        <v>1250</v>
      </c>
      <c r="C4391" s="49" t="s">
        <v>27585</v>
      </c>
      <c r="D4391" s="49" t="s">
        <v>25963</v>
      </c>
      <c r="E4391" s="49" t="s">
        <v>26150</v>
      </c>
      <c r="F4391" s="49" t="s">
        <v>25965</v>
      </c>
      <c r="G4391" s="49" t="s">
        <v>25966</v>
      </c>
      <c r="H4391" s="49" t="s">
        <v>26406</v>
      </c>
      <c r="I4391" s="49" t="s">
        <v>26407</v>
      </c>
      <c r="L4391" s="54" t="s">
        <v>26408</v>
      </c>
      <c r="M4391" s="56" t="s">
        <v>26409</v>
      </c>
    </row>
    <row r="4392" spans="1:13">
      <c r="A4392" s="49" t="s">
        <v>26410</v>
      </c>
      <c r="B4392" s="49" t="s">
        <v>1250</v>
      </c>
      <c r="C4392" s="49" t="s">
        <v>27586</v>
      </c>
      <c r="D4392" s="49" t="s">
        <v>25963</v>
      </c>
      <c r="E4392" s="49" t="s">
        <v>26411</v>
      </c>
      <c r="F4392" s="49" t="s">
        <v>25965</v>
      </c>
      <c r="G4392" s="49" t="s">
        <v>25931</v>
      </c>
      <c r="H4392" s="49" t="s">
        <v>26406</v>
      </c>
      <c r="I4392" s="49" t="s">
        <v>26412</v>
      </c>
      <c r="L4392" s="54" t="s">
        <v>26413</v>
      </c>
      <c r="M4392" s="56" t="s">
        <v>26414</v>
      </c>
    </row>
    <row r="4393" spans="1:13">
      <c r="A4393" s="49" t="s">
        <v>26415</v>
      </c>
      <c r="B4393" s="49" t="s">
        <v>1250</v>
      </c>
      <c r="C4393" s="49" t="s">
        <v>27587</v>
      </c>
      <c r="D4393" s="49" t="s">
        <v>26416</v>
      </c>
      <c r="E4393" s="49" t="s">
        <v>26417</v>
      </c>
      <c r="F4393" s="49" t="s">
        <v>26418</v>
      </c>
      <c r="G4393" s="49" t="s">
        <v>26419</v>
      </c>
      <c r="H4393" s="49" t="s">
        <v>26406</v>
      </c>
      <c r="I4393" s="49" t="s">
        <v>26420</v>
      </c>
      <c r="L4393" s="54" t="s">
        <v>26421</v>
      </c>
      <c r="M4393" s="56" t="s">
        <v>26422</v>
      </c>
    </row>
    <row r="4394" spans="1:13">
      <c r="A4394" s="49" t="s">
        <v>26423</v>
      </c>
      <c r="B4394" s="49" t="s">
        <v>1250</v>
      </c>
      <c r="C4394" s="49" t="s">
        <v>27588</v>
      </c>
      <c r="D4394" s="49" t="s">
        <v>26020</v>
      </c>
      <c r="E4394" s="49" t="s">
        <v>26424</v>
      </c>
      <c r="F4394" s="49" t="s">
        <v>26022</v>
      </c>
      <c r="G4394" s="49" t="s">
        <v>26023</v>
      </c>
      <c r="H4394" s="49" t="s">
        <v>26425</v>
      </c>
      <c r="I4394" s="49" t="s">
        <v>26426</v>
      </c>
      <c r="L4394" s="54" t="s">
        <v>26427</v>
      </c>
      <c r="M4394" s="56" t="s">
        <v>26428</v>
      </c>
    </row>
    <row r="4395" spans="1:13">
      <c r="A4395" s="49" t="s">
        <v>26429</v>
      </c>
      <c r="B4395" s="49" t="s">
        <v>1250</v>
      </c>
      <c r="C4395" s="49" t="s">
        <v>27589</v>
      </c>
      <c r="D4395" s="49" t="s">
        <v>25915</v>
      </c>
      <c r="E4395" s="49" t="s">
        <v>26430</v>
      </c>
      <c r="F4395" s="49" t="s">
        <v>26431</v>
      </c>
      <c r="G4395" s="49" t="s">
        <v>26432</v>
      </c>
      <c r="H4395" s="49" t="s">
        <v>26433</v>
      </c>
      <c r="I4395" s="49" t="s">
        <v>26434</v>
      </c>
      <c r="L4395" s="54" t="s">
        <v>26435</v>
      </c>
      <c r="M4395" s="56" t="s">
        <v>26436</v>
      </c>
    </row>
    <row r="4396" spans="1:13">
      <c r="A4396" s="49" t="s">
        <v>26437</v>
      </c>
      <c r="B4396" s="49" t="s">
        <v>1250</v>
      </c>
      <c r="C4396" s="49" t="s">
        <v>27590</v>
      </c>
      <c r="D4396" s="49" t="s">
        <v>25974</v>
      </c>
      <c r="E4396" s="49" t="s">
        <v>26438</v>
      </c>
      <c r="F4396" s="49" t="s">
        <v>25976</v>
      </c>
      <c r="G4396" s="49" t="s">
        <v>25977</v>
      </c>
      <c r="H4396" s="49" t="s">
        <v>26439</v>
      </c>
      <c r="L4396" s="54" t="s">
        <v>26440</v>
      </c>
      <c r="M4396" s="56" t="s">
        <v>26441</v>
      </c>
    </row>
    <row r="4397" spans="1:13">
      <c r="A4397" s="49" t="s">
        <v>26442</v>
      </c>
      <c r="B4397" s="49" t="s">
        <v>1250</v>
      </c>
      <c r="C4397" s="49" t="s">
        <v>27591</v>
      </c>
      <c r="D4397" s="49" t="s">
        <v>25974</v>
      </c>
      <c r="E4397" s="49" t="s">
        <v>26438</v>
      </c>
      <c r="F4397" s="49" t="s">
        <v>25976</v>
      </c>
      <c r="G4397" s="49" t="s">
        <v>25977</v>
      </c>
      <c r="H4397" s="49" t="s">
        <v>26443</v>
      </c>
      <c r="L4397" s="54" t="s">
        <v>26444</v>
      </c>
      <c r="M4397" s="56" t="s">
        <v>26445</v>
      </c>
    </row>
    <row r="4398" spans="1:13">
      <c r="A4398" s="49" t="s">
        <v>26446</v>
      </c>
      <c r="B4398" s="49" t="s">
        <v>1250</v>
      </c>
      <c r="C4398" s="49" t="s">
        <v>27592</v>
      </c>
      <c r="D4398" s="49" t="s">
        <v>26094</v>
      </c>
      <c r="E4398" s="49" t="s">
        <v>26447</v>
      </c>
      <c r="F4398" s="49" t="s">
        <v>26448</v>
      </c>
      <c r="G4398" s="49" t="s">
        <v>26449</v>
      </c>
      <c r="H4398" s="49" t="s">
        <v>26443</v>
      </c>
      <c r="L4398" s="54" t="s">
        <v>26450</v>
      </c>
      <c r="M4398" s="56" t="s">
        <v>26451</v>
      </c>
    </row>
    <row r="4399" spans="1:13">
      <c r="A4399" s="49" t="s">
        <v>26452</v>
      </c>
      <c r="B4399" s="49" t="s">
        <v>1250</v>
      </c>
      <c r="C4399" s="49" t="s">
        <v>27593</v>
      </c>
      <c r="D4399" s="49" t="s">
        <v>25884</v>
      </c>
      <c r="E4399" s="49" t="s">
        <v>26453</v>
      </c>
      <c r="F4399" s="49" t="s">
        <v>25886</v>
      </c>
      <c r="G4399" s="49" t="s">
        <v>25887</v>
      </c>
      <c r="H4399" s="49" t="s">
        <v>26443</v>
      </c>
      <c r="L4399" s="54" t="s">
        <v>26454</v>
      </c>
      <c r="M4399" s="56" t="s">
        <v>26455</v>
      </c>
    </row>
    <row r="4400" spans="1:13">
      <c r="A4400" s="49" t="s">
        <v>26456</v>
      </c>
      <c r="B4400" s="49" t="s">
        <v>1250</v>
      </c>
      <c r="C4400" s="49" t="s">
        <v>27594</v>
      </c>
      <c r="D4400" s="49" t="s">
        <v>26457</v>
      </c>
      <c r="E4400" s="49" t="s">
        <v>591</v>
      </c>
      <c r="F4400" s="49" t="s">
        <v>26458</v>
      </c>
      <c r="G4400" s="49" t="s">
        <v>17526</v>
      </c>
      <c r="H4400" s="49" t="s">
        <v>26443</v>
      </c>
      <c r="L4400" s="54" t="s">
        <v>26459</v>
      </c>
      <c r="M4400" s="56" t="s">
        <v>26460</v>
      </c>
    </row>
    <row r="4401" spans="1:13">
      <c r="A4401" s="49" t="s">
        <v>26461</v>
      </c>
      <c r="B4401" s="49" t="s">
        <v>1250</v>
      </c>
      <c r="C4401" s="49" t="s">
        <v>27595</v>
      </c>
      <c r="D4401" s="49" t="s">
        <v>26457</v>
      </c>
      <c r="E4401" s="49" t="s">
        <v>26462</v>
      </c>
      <c r="F4401" s="49" t="s">
        <v>26463</v>
      </c>
      <c r="G4401" s="49" t="s">
        <v>17526</v>
      </c>
      <c r="H4401" s="49" t="s">
        <v>26464</v>
      </c>
      <c r="L4401" s="54" t="s">
        <v>26465</v>
      </c>
      <c r="M4401" s="56" t="s">
        <v>26466</v>
      </c>
    </row>
    <row r="4402" spans="1:13">
      <c r="A4402" s="49" t="s">
        <v>26467</v>
      </c>
      <c r="B4402" s="49" t="s">
        <v>1250</v>
      </c>
      <c r="C4402" s="49" t="s">
        <v>27596</v>
      </c>
      <c r="D4402" s="49" t="s">
        <v>25951</v>
      </c>
      <c r="E4402" s="49" t="s">
        <v>26468</v>
      </c>
      <c r="F4402" s="49" t="s">
        <v>26469</v>
      </c>
      <c r="G4402" s="49" t="s">
        <v>25954</v>
      </c>
      <c r="H4402" s="49" t="s">
        <v>26470</v>
      </c>
      <c r="L4402" s="54" t="s">
        <v>26471</v>
      </c>
      <c r="M4402" s="56" t="s">
        <v>26472</v>
      </c>
    </row>
    <row r="4403" spans="1:13">
      <c r="A4403" s="49" t="s">
        <v>26473</v>
      </c>
      <c r="B4403" s="49" t="s">
        <v>1250</v>
      </c>
      <c r="C4403" s="49" t="s">
        <v>27597</v>
      </c>
      <c r="D4403" s="49" t="s">
        <v>26474</v>
      </c>
      <c r="E4403" s="49" t="s">
        <v>26475</v>
      </c>
      <c r="F4403" s="49" t="s">
        <v>26476</v>
      </c>
      <c r="G4403" s="49" t="s">
        <v>26477</v>
      </c>
      <c r="H4403" s="49" t="s">
        <v>26478</v>
      </c>
      <c r="L4403" s="54" t="s">
        <v>26479</v>
      </c>
      <c r="M4403" s="56" t="s">
        <v>26480</v>
      </c>
    </row>
    <row r="4404" spans="1:13">
      <c r="A4404" s="49" t="s">
        <v>26481</v>
      </c>
      <c r="B4404" s="49" t="s">
        <v>1250</v>
      </c>
      <c r="C4404" s="49" t="s">
        <v>27598</v>
      </c>
      <c r="D4404" s="49" t="s">
        <v>26482</v>
      </c>
      <c r="E4404" s="49" t="s">
        <v>26483</v>
      </c>
      <c r="F4404" s="49" t="s">
        <v>26484</v>
      </c>
      <c r="G4404" s="49" t="s">
        <v>26485</v>
      </c>
      <c r="H4404" s="49" t="s">
        <v>26486</v>
      </c>
      <c r="L4404" s="54" t="s">
        <v>26487</v>
      </c>
      <c r="M4404" s="56" t="s">
        <v>26488</v>
      </c>
    </row>
    <row r="4405" spans="1:13">
      <c r="A4405" s="49" t="s">
        <v>26489</v>
      </c>
      <c r="B4405" s="49" t="s">
        <v>1250</v>
      </c>
      <c r="C4405" s="49" t="s">
        <v>27599</v>
      </c>
      <c r="D4405" s="49" t="s">
        <v>25896</v>
      </c>
      <c r="E4405" s="49" t="s">
        <v>26490</v>
      </c>
      <c r="F4405" s="49" t="s">
        <v>26491</v>
      </c>
      <c r="G4405" s="49" t="s">
        <v>26229</v>
      </c>
      <c r="H4405" s="49" t="s">
        <v>26443</v>
      </c>
      <c r="L4405" s="54" t="s">
        <v>26492</v>
      </c>
      <c r="M4405" s="56" t="s">
        <v>26493</v>
      </c>
    </row>
    <row r="4406" spans="1:13">
      <c r="A4406" s="49" t="s">
        <v>26494</v>
      </c>
      <c r="B4406" s="49" t="s">
        <v>1250</v>
      </c>
      <c r="C4406" s="49" t="s">
        <v>27600</v>
      </c>
      <c r="D4406" s="49" t="s">
        <v>26495</v>
      </c>
      <c r="E4406" s="49" t="s">
        <v>26496</v>
      </c>
      <c r="F4406" s="49" t="s">
        <v>26497</v>
      </c>
      <c r="G4406" s="49" t="s">
        <v>26498</v>
      </c>
      <c r="H4406" s="49" t="s">
        <v>26443</v>
      </c>
      <c r="L4406" s="54" t="s">
        <v>26499</v>
      </c>
      <c r="M4406" s="56" t="s">
        <v>26493</v>
      </c>
    </row>
    <row r="4407" spans="1:13">
      <c r="A4407" s="49" t="s">
        <v>26500</v>
      </c>
      <c r="B4407" s="49" t="s">
        <v>1250</v>
      </c>
      <c r="C4407" s="49" t="s">
        <v>27601</v>
      </c>
      <c r="D4407" s="49" t="s">
        <v>26501</v>
      </c>
      <c r="E4407" s="49" t="s">
        <v>26502</v>
      </c>
      <c r="F4407" s="49" t="s">
        <v>26503</v>
      </c>
      <c r="G4407" s="49" t="s">
        <v>26504</v>
      </c>
      <c r="H4407" s="49" t="s">
        <v>26505</v>
      </c>
      <c r="L4407" s="54" t="s">
        <v>26506</v>
      </c>
      <c r="M4407" s="56" t="s">
        <v>26507</v>
      </c>
    </row>
    <row r="4408" spans="1:13">
      <c r="A4408" s="49" t="s">
        <v>26508</v>
      </c>
      <c r="B4408" s="49" t="s">
        <v>1250</v>
      </c>
      <c r="C4408" s="49" t="s">
        <v>27602</v>
      </c>
      <c r="D4408" s="49" t="s">
        <v>26113</v>
      </c>
      <c r="E4408" s="49" t="s">
        <v>25964</v>
      </c>
      <c r="F4408" s="49" t="s">
        <v>26509</v>
      </c>
      <c r="G4408" s="49" t="s">
        <v>26116</v>
      </c>
      <c r="H4408" s="49" t="s">
        <v>26505</v>
      </c>
      <c r="L4408" s="54" t="s">
        <v>26510</v>
      </c>
      <c r="M4408" s="56" t="s">
        <v>26511</v>
      </c>
    </row>
    <row r="4409" spans="1:13">
      <c r="A4409" s="49" t="s">
        <v>26512</v>
      </c>
      <c r="B4409" s="49" t="s">
        <v>1250</v>
      </c>
      <c r="C4409" s="49" t="s">
        <v>27603</v>
      </c>
      <c r="D4409" s="49" t="s">
        <v>26188</v>
      </c>
      <c r="E4409" s="49" t="s">
        <v>17493</v>
      </c>
      <c r="F4409" s="49" t="s">
        <v>26190</v>
      </c>
      <c r="G4409" s="49" t="s">
        <v>26191</v>
      </c>
      <c r="H4409" s="49" t="s">
        <v>26443</v>
      </c>
      <c r="L4409" s="54" t="s">
        <v>26513</v>
      </c>
      <c r="M4409" s="56" t="s">
        <v>26514</v>
      </c>
    </row>
    <row r="4410" spans="1:13">
      <c r="A4410" s="49" t="s">
        <v>26515</v>
      </c>
      <c r="B4410" s="49" t="s">
        <v>1250</v>
      </c>
      <c r="C4410" s="49" t="s">
        <v>27604</v>
      </c>
      <c r="D4410" s="49" t="s">
        <v>26516</v>
      </c>
      <c r="E4410" s="49" t="s">
        <v>26517</v>
      </c>
      <c r="F4410" s="49" t="s">
        <v>26518</v>
      </c>
      <c r="G4410" s="49" t="s">
        <v>26519</v>
      </c>
      <c r="H4410" s="49" t="s">
        <v>26520</v>
      </c>
      <c r="L4410" s="54" t="s">
        <v>26521</v>
      </c>
      <c r="M4410" s="56" t="s">
        <v>26522</v>
      </c>
    </row>
    <row r="4411" spans="1:13">
      <c r="A4411" s="49" t="s">
        <v>26523</v>
      </c>
      <c r="B4411" s="49" t="s">
        <v>1250</v>
      </c>
      <c r="C4411" s="49" t="s">
        <v>27605</v>
      </c>
      <c r="D4411" s="49" t="s">
        <v>25896</v>
      </c>
      <c r="E4411" s="49" t="s">
        <v>26524</v>
      </c>
      <c r="F4411" s="49" t="s">
        <v>26491</v>
      </c>
      <c r="G4411" s="49" t="s">
        <v>26229</v>
      </c>
      <c r="H4411" s="49" t="s">
        <v>26443</v>
      </c>
      <c r="L4411" s="54" t="s">
        <v>26525</v>
      </c>
      <c r="M4411" s="56" t="s">
        <v>26526</v>
      </c>
    </row>
    <row r="4412" spans="1:13">
      <c r="A4412" s="49" t="s">
        <v>26527</v>
      </c>
      <c r="B4412" s="49" t="s">
        <v>1250</v>
      </c>
      <c r="C4412" s="49" t="s">
        <v>27606</v>
      </c>
      <c r="D4412" s="49" t="s">
        <v>25951</v>
      </c>
      <c r="E4412" s="49" t="s">
        <v>26528</v>
      </c>
      <c r="F4412" s="49" t="s">
        <v>26336</v>
      </c>
      <c r="G4412" s="49" t="s">
        <v>26337</v>
      </c>
      <c r="H4412" s="49" t="s">
        <v>26505</v>
      </c>
      <c r="L4412" s="54" t="s">
        <v>26529</v>
      </c>
      <c r="M4412" s="56" t="s">
        <v>26530</v>
      </c>
    </row>
    <row r="4413" spans="1:13">
      <c r="A4413" s="49" t="s">
        <v>26531</v>
      </c>
      <c r="B4413" s="49" t="s">
        <v>1250</v>
      </c>
      <c r="C4413" s="49" t="s">
        <v>27607</v>
      </c>
      <c r="D4413" s="49" t="s">
        <v>26074</v>
      </c>
      <c r="E4413" s="49" t="s">
        <v>26532</v>
      </c>
      <c r="F4413" s="49" t="s">
        <v>26533</v>
      </c>
      <c r="G4413" s="49" t="s">
        <v>26077</v>
      </c>
      <c r="H4413" s="49" t="s">
        <v>26486</v>
      </c>
      <c r="L4413" s="54" t="s">
        <v>26534</v>
      </c>
      <c r="M4413" s="56" t="s">
        <v>26535</v>
      </c>
    </row>
    <row r="4414" spans="1:13">
      <c r="A4414" s="49" t="s">
        <v>26536</v>
      </c>
      <c r="B4414" s="49" t="s">
        <v>1250</v>
      </c>
      <c r="C4414" s="49" t="s">
        <v>27608</v>
      </c>
      <c r="D4414" s="49" t="s">
        <v>25951</v>
      </c>
      <c r="E4414" s="49" t="s">
        <v>26537</v>
      </c>
      <c r="F4414" s="49" t="s">
        <v>26538</v>
      </c>
      <c r="G4414" s="49" t="s">
        <v>25954</v>
      </c>
      <c r="L4414" s="54" t="s">
        <v>26539</v>
      </c>
      <c r="M4414" s="56" t="s">
        <v>26540</v>
      </c>
    </row>
    <row r="4415" spans="1:13">
      <c r="A4415" s="49" t="s">
        <v>26541</v>
      </c>
      <c r="B4415" s="49" t="s">
        <v>1250</v>
      </c>
      <c r="C4415" s="49" t="s">
        <v>27609</v>
      </c>
      <c r="D4415" s="49" t="s">
        <v>26123</v>
      </c>
      <c r="E4415" s="49" t="s">
        <v>26542</v>
      </c>
      <c r="F4415" s="49" t="s">
        <v>26543</v>
      </c>
      <c r="G4415" s="49" t="s">
        <v>26544</v>
      </c>
      <c r="L4415" s="54" t="s">
        <v>26545</v>
      </c>
      <c r="M4415" s="56" t="s">
        <v>26546</v>
      </c>
    </row>
    <row r="4416" spans="1:13">
      <c r="A4416" s="49" t="s">
        <v>26547</v>
      </c>
      <c r="B4416" s="49" t="s">
        <v>1250</v>
      </c>
      <c r="C4416" s="49" t="s">
        <v>27610</v>
      </c>
      <c r="D4416" s="49" t="s">
        <v>26157</v>
      </c>
      <c r="E4416" s="49" t="s">
        <v>26548</v>
      </c>
      <c r="F4416" s="49" t="s">
        <v>26549</v>
      </c>
      <c r="G4416" s="49" t="s">
        <v>26160</v>
      </c>
      <c r="L4416" s="54" t="s">
        <v>26550</v>
      </c>
      <c r="M4416" s="56" t="s">
        <v>26551</v>
      </c>
    </row>
    <row r="4417" spans="1:13">
      <c r="A4417" s="49" t="s">
        <v>26552</v>
      </c>
      <c r="B4417" s="49" t="s">
        <v>1250</v>
      </c>
      <c r="C4417" s="49" t="s">
        <v>27611</v>
      </c>
      <c r="D4417" s="49" t="s">
        <v>26157</v>
      </c>
      <c r="E4417" s="49" t="s">
        <v>26548</v>
      </c>
      <c r="F4417" s="49" t="s">
        <v>26549</v>
      </c>
      <c r="G4417" s="49" t="s">
        <v>26160</v>
      </c>
      <c r="L4417" s="54" t="s">
        <v>26553</v>
      </c>
      <c r="M4417" s="56" t="s">
        <v>26554</v>
      </c>
    </row>
    <row r="4418" spans="1:13">
      <c r="A4418" s="49" t="s">
        <v>26555</v>
      </c>
      <c r="B4418" s="49" t="s">
        <v>1250</v>
      </c>
      <c r="C4418" s="49" t="s">
        <v>27612</v>
      </c>
      <c r="D4418" s="49" t="s">
        <v>26166</v>
      </c>
      <c r="E4418" s="49" t="s">
        <v>17548</v>
      </c>
      <c r="F4418" s="49" t="s">
        <v>26168</v>
      </c>
      <c r="G4418" s="49" t="s">
        <v>26169</v>
      </c>
      <c r="L4418" s="54" t="s">
        <v>26556</v>
      </c>
      <c r="M4418" s="56" t="s">
        <v>26557</v>
      </c>
    </row>
    <row r="4419" spans="1:13">
      <c r="A4419" s="49" t="s">
        <v>26558</v>
      </c>
      <c r="B4419" s="49" t="s">
        <v>1250</v>
      </c>
      <c r="C4419" s="49" t="s">
        <v>27613</v>
      </c>
      <c r="D4419" s="49" t="s">
        <v>26157</v>
      </c>
      <c r="E4419" s="49" t="s">
        <v>26548</v>
      </c>
      <c r="F4419" s="49" t="s">
        <v>26549</v>
      </c>
      <c r="G4419" s="49" t="s">
        <v>26160</v>
      </c>
      <c r="L4419" s="54" t="s">
        <v>26559</v>
      </c>
      <c r="M4419" s="56" t="s">
        <v>26560</v>
      </c>
    </row>
    <row r="4420" spans="1:13">
      <c r="A4420" s="49" t="s">
        <v>26561</v>
      </c>
      <c r="B4420" s="49" t="s">
        <v>1250</v>
      </c>
      <c r="C4420" s="49" t="s">
        <v>27614</v>
      </c>
      <c r="D4420" s="49" t="s">
        <v>26495</v>
      </c>
      <c r="E4420" s="49" t="s">
        <v>17493</v>
      </c>
      <c r="F4420" s="49" t="s">
        <v>26497</v>
      </c>
      <c r="G4420" s="49" t="s">
        <v>26498</v>
      </c>
      <c r="L4420" s="54" t="s">
        <v>26562</v>
      </c>
      <c r="M4420" s="56" t="s">
        <v>26563</v>
      </c>
    </row>
    <row r="4421" spans="1:13">
      <c r="A4421" s="49" t="s">
        <v>26564</v>
      </c>
      <c r="B4421" s="49" t="s">
        <v>1250</v>
      </c>
      <c r="C4421" s="49" t="s">
        <v>27615</v>
      </c>
      <c r="D4421" s="49" t="s">
        <v>26157</v>
      </c>
      <c r="E4421" s="49" t="s">
        <v>17493</v>
      </c>
      <c r="F4421" s="49" t="s">
        <v>26565</v>
      </c>
      <c r="G4421" s="49" t="s">
        <v>26566</v>
      </c>
      <c r="L4421" s="54" t="s">
        <v>26567</v>
      </c>
      <c r="M4421" s="56" t="s">
        <v>26568</v>
      </c>
    </row>
    <row r="4422" spans="1:13">
      <c r="A4422" s="49" t="s">
        <v>26569</v>
      </c>
      <c r="B4422" s="49" t="s">
        <v>23762</v>
      </c>
      <c r="C4422" s="49" t="s">
        <v>27616</v>
      </c>
      <c r="D4422" s="49" t="s">
        <v>26482</v>
      </c>
      <c r="E4422" s="49" t="s">
        <v>26570</v>
      </c>
      <c r="F4422" s="49" t="s">
        <v>26571</v>
      </c>
      <c r="G4422" s="49" t="s">
        <v>26572</v>
      </c>
      <c r="H4422" s="49" t="s">
        <v>26573</v>
      </c>
      <c r="I4422" s="49" t="s">
        <v>26574</v>
      </c>
      <c r="J4422" s="49" t="s">
        <v>26575</v>
      </c>
      <c r="K4422" s="49" t="s">
        <v>26576</v>
      </c>
      <c r="L4422" s="54" t="s">
        <v>26577</v>
      </c>
      <c r="M4422" s="56" t="s">
        <v>26578</v>
      </c>
    </row>
    <row r="4423" spans="1:13">
      <c r="A4423" s="49" t="s">
        <v>26579</v>
      </c>
      <c r="B4423" s="49" t="s">
        <v>23762</v>
      </c>
      <c r="C4423" s="49" t="s">
        <v>27617</v>
      </c>
      <c r="D4423" s="49" t="s">
        <v>26482</v>
      </c>
      <c r="E4423" s="49" t="s">
        <v>26580</v>
      </c>
      <c r="F4423" s="49" t="s">
        <v>26581</v>
      </c>
      <c r="G4423" s="49" t="s">
        <v>26582</v>
      </c>
      <c r="H4423" s="49" t="s">
        <v>26583</v>
      </c>
      <c r="I4423" s="49" t="s">
        <v>26584</v>
      </c>
      <c r="J4423" s="49" t="s">
        <v>26585</v>
      </c>
      <c r="K4423" s="49" t="s">
        <v>26586</v>
      </c>
      <c r="L4423" s="54" t="s">
        <v>26587</v>
      </c>
      <c r="M4423" s="56" t="s">
        <v>26588</v>
      </c>
    </row>
    <row r="4424" spans="1:13">
      <c r="A4424" s="49" t="s">
        <v>26589</v>
      </c>
      <c r="B4424" s="49" t="s">
        <v>23762</v>
      </c>
      <c r="C4424" s="49" t="s">
        <v>27618</v>
      </c>
      <c r="D4424" s="49" t="s">
        <v>25951</v>
      </c>
      <c r="E4424" s="49" t="s">
        <v>26590</v>
      </c>
      <c r="F4424" s="49" t="s">
        <v>26591</v>
      </c>
      <c r="G4424" s="49" t="s">
        <v>25954</v>
      </c>
      <c r="H4424" s="49" t="s">
        <v>26592</v>
      </c>
      <c r="I4424" s="49" t="s">
        <v>26593</v>
      </c>
      <c r="L4424" s="54" t="s">
        <v>26594</v>
      </c>
      <c r="M4424" s="56" t="s">
        <v>26595</v>
      </c>
    </row>
    <row r="4425" spans="1:13">
      <c r="A4425" s="49" t="s">
        <v>26596</v>
      </c>
      <c r="B4425" s="49" t="s">
        <v>23762</v>
      </c>
      <c r="C4425" s="49" t="s">
        <v>27619</v>
      </c>
      <c r="D4425" s="49" t="s">
        <v>25974</v>
      </c>
      <c r="E4425" s="49" t="s">
        <v>26597</v>
      </c>
      <c r="F4425" s="49" t="s">
        <v>26219</v>
      </c>
      <c r="G4425" s="49" t="s">
        <v>25977</v>
      </c>
      <c r="H4425" s="49" t="s">
        <v>26049</v>
      </c>
      <c r="L4425" s="54" t="s">
        <v>26222</v>
      </c>
      <c r="M4425" s="56" t="s">
        <v>26223</v>
      </c>
    </row>
    <row r="4426" spans="1:13">
      <c r="A4426" s="49" t="s">
        <v>26598</v>
      </c>
      <c r="B4426" s="49" t="s">
        <v>15126</v>
      </c>
      <c r="C4426" s="49" t="s">
        <v>27620</v>
      </c>
      <c r="D4426" s="49" t="s">
        <v>26482</v>
      </c>
      <c r="E4426" s="49" t="s">
        <v>26599</v>
      </c>
      <c r="F4426" s="49" t="s">
        <v>26571</v>
      </c>
      <c r="G4426" s="49" t="s">
        <v>26160</v>
      </c>
      <c r="H4426" s="49" t="s">
        <v>26600</v>
      </c>
      <c r="I4426" s="49" t="s">
        <v>26601</v>
      </c>
      <c r="L4426" s="54" t="s">
        <v>26602</v>
      </c>
      <c r="M4426" s="56" t="s">
        <v>26603</v>
      </c>
    </row>
    <row r="4427" spans="1:13">
      <c r="A4427" s="49" t="s">
        <v>13840</v>
      </c>
      <c r="B4427" s="49" t="s">
        <v>15126</v>
      </c>
      <c r="C4427" s="49" t="s">
        <v>27621</v>
      </c>
      <c r="D4427" s="49" t="s">
        <v>25896</v>
      </c>
      <c r="E4427" s="49" t="s">
        <v>26604</v>
      </c>
      <c r="F4427" s="49" t="s">
        <v>26491</v>
      </c>
      <c r="G4427" s="49" t="s">
        <v>26229</v>
      </c>
      <c r="H4427" s="49" t="s">
        <v>26605</v>
      </c>
      <c r="I4427" s="49" t="s">
        <v>26606</v>
      </c>
      <c r="J4427" s="49" t="s">
        <v>26607</v>
      </c>
      <c r="L4427" s="54" t="s">
        <v>26608</v>
      </c>
      <c r="M4427" s="56" t="s">
        <v>26609</v>
      </c>
    </row>
    <row r="4428" spans="1:13">
      <c r="A4428" s="49" t="s">
        <v>26610</v>
      </c>
      <c r="B4428" s="49" t="s">
        <v>15126</v>
      </c>
      <c r="C4428" s="49" t="s">
        <v>27622</v>
      </c>
      <c r="D4428" s="49" t="s">
        <v>25915</v>
      </c>
      <c r="E4428" s="49" t="s">
        <v>26611</v>
      </c>
      <c r="F4428" s="49" t="s">
        <v>26612</v>
      </c>
      <c r="G4428" s="49" t="s">
        <v>26613</v>
      </c>
      <c r="H4428" s="49" t="s">
        <v>26614</v>
      </c>
      <c r="I4428" s="49" t="s">
        <v>26615</v>
      </c>
      <c r="J4428" s="49" t="s">
        <v>26616</v>
      </c>
      <c r="L4428" s="54" t="s">
        <v>26617</v>
      </c>
      <c r="M4428" s="56" t="s">
        <v>26618</v>
      </c>
    </row>
    <row r="4429" spans="1:13">
      <c r="A4429" s="49" t="s">
        <v>26619</v>
      </c>
      <c r="B4429" s="49" t="s">
        <v>15126</v>
      </c>
      <c r="C4429" s="49" t="s">
        <v>27623</v>
      </c>
      <c r="D4429" s="49" t="s">
        <v>25974</v>
      </c>
      <c r="E4429" s="49" t="s">
        <v>26620</v>
      </c>
      <c r="F4429" s="49" t="s">
        <v>26621</v>
      </c>
      <c r="G4429" s="49" t="s">
        <v>25977</v>
      </c>
      <c r="H4429" s="49" t="s">
        <v>26622</v>
      </c>
      <c r="I4429" s="49" t="s">
        <v>26623</v>
      </c>
      <c r="L4429" s="54" t="s">
        <v>26624</v>
      </c>
      <c r="M4429" s="56" t="s">
        <v>26625</v>
      </c>
    </row>
    <row r="4430" spans="1:13">
      <c r="A4430" s="49" t="s">
        <v>26626</v>
      </c>
      <c r="B4430" s="49" t="s">
        <v>15126</v>
      </c>
      <c r="C4430" s="49" t="s">
        <v>27624</v>
      </c>
      <c r="D4430" s="49" t="s">
        <v>25974</v>
      </c>
      <c r="E4430" s="49" t="s">
        <v>26627</v>
      </c>
      <c r="F4430" s="49" t="s">
        <v>26621</v>
      </c>
      <c r="G4430" s="49" t="s">
        <v>25977</v>
      </c>
      <c r="H4430" s="49" t="s">
        <v>26628</v>
      </c>
      <c r="I4430" s="49" t="s">
        <v>26629</v>
      </c>
      <c r="J4430" s="49" t="s">
        <v>26630</v>
      </c>
      <c r="L4430" s="54" t="s">
        <v>26631</v>
      </c>
      <c r="M4430" s="56" t="s">
        <v>26632</v>
      </c>
    </row>
    <row r="4431" spans="1:13">
      <c r="A4431" s="49" t="s">
        <v>26633</v>
      </c>
      <c r="B4431" s="49" t="s">
        <v>15126</v>
      </c>
      <c r="C4431" s="49" t="s">
        <v>27625</v>
      </c>
      <c r="D4431" s="49" t="s">
        <v>25974</v>
      </c>
      <c r="E4431" s="49" t="s">
        <v>26634</v>
      </c>
      <c r="F4431" s="49" t="s">
        <v>26621</v>
      </c>
      <c r="G4431" s="49" t="s">
        <v>25977</v>
      </c>
      <c r="H4431" s="49" t="s">
        <v>26635</v>
      </c>
      <c r="I4431" s="49" t="s">
        <v>26636</v>
      </c>
      <c r="J4431" s="49" t="s">
        <v>26637</v>
      </c>
      <c r="L4431" s="54" t="s">
        <v>26638</v>
      </c>
      <c r="M4431" s="56" t="s">
        <v>26639</v>
      </c>
    </row>
    <row r="4432" spans="1:13">
      <c r="A4432" s="49" t="s">
        <v>26640</v>
      </c>
      <c r="B4432" s="49" t="s">
        <v>15126</v>
      </c>
      <c r="C4432" s="49" t="s">
        <v>27626</v>
      </c>
      <c r="D4432" s="49" t="s">
        <v>25963</v>
      </c>
      <c r="E4432" s="49" t="s">
        <v>3666</v>
      </c>
      <c r="F4432" s="49" t="s">
        <v>25965</v>
      </c>
      <c r="G4432" s="49" t="s">
        <v>25931</v>
      </c>
      <c r="H4432" s="49" t="s">
        <v>26641</v>
      </c>
      <c r="I4432" s="49" t="s">
        <v>26642</v>
      </c>
      <c r="J4432" s="49" t="s">
        <v>26643</v>
      </c>
      <c r="K4432" s="49" t="s">
        <v>26644</v>
      </c>
      <c r="L4432" s="54" t="s">
        <v>26645</v>
      </c>
      <c r="M4432" s="56" t="s">
        <v>26646</v>
      </c>
    </row>
    <row r="4433" spans="1:13">
      <c r="A4433" s="49" t="s">
        <v>26647</v>
      </c>
      <c r="B4433" s="49" t="s">
        <v>15126</v>
      </c>
      <c r="C4433" s="49" t="s">
        <v>27627</v>
      </c>
      <c r="D4433" s="49" t="s">
        <v>25951</v>
      </c>
      <c r="E4433" s="49" t="s">
        <v>26648</v>
      </c>
      <c r="F4433" s="49" t="s">
        <v>26649</v>
      </c>
      <c r="G4433" s="49" t="s">
        <v>25954</v>
      </c>
      <c r="H4433" s="49" t="s">
        <v>26650</v>
      </c>
      <c r="I4433" s="49" t="s">
        <v>26651</v>
      </c>
      <c r="J4433" s="49" t="s">
        <v>26652</v>
      </c>
      <c r="K4433" s="49" t="s">
        <v>26653</v>
      </c>
      <c r="L4433" s="54" t="s">
        <v>26654</v>
      </c>
      <c r="M4433" s="56" t="s">
        <v>26655</v>
      </c>
    </row>
    <row r="4434" spans="1:13">
      <c r="A4434" s="49" t="s">
        <v>26656</v>
      </c>
      <c r="B4434" s="49" t="s">
        <v>15126</v>
      </c>
      <c r="C4434" s="49" t="s">
        <v>27628</v>
      </c>
      <c r="D4434" s="49" t="s">
        <v>25951</v>
      </c>
      <c r="E4434" s="49" t="s">
        <v>16713</v>
      </c>
      <c r="F4434" s="49" t="s">
        <v>26657</v>
      </c>
      <c r="G4434" s="49" t="s">
        <v>25954</v>
      </c>
      <c r="H4434" s="49" t="s">
        <v>26658</v>
      </c>
      <c r="I4434" s="49" t="s">
        <v>26659</v>
      </c>
      <c r="J4434" s="49" t="s">
        <v>26660</v>
      </c>
      <c r="K4434" s="49" t="s">
        <v>26661</v>
      </c>
      <c r="L4434" s="54" t="s">
        <v>26662</v>
      </c>
      <c r="M4434" s="56" t="s">
        <v>26663</v>
      </c>
    </row>
    <row r="4435" spans="1:13">
      <c r="A4435" s="49" t="s">
        <v>25158</v>
      </c>
      <c r="B4435" s="49" t="s">
        <v>15126</v>
      </c>
      <c r="C4435" s="49" t="s">
        <v>27629</v>
      </c>
      <c r="D4435" s="49" t="s">
        <v>25951</v>
      </c>
      <c r="E4435" s="49" t="s">
        <v>26664</v>
      </c>
      <c r="F4435" s="49" t="s">
        <v>26252</v>
      </c>
      <c r="G4435" s="49" t="s">
        <v>25954</v>
      </c>
      <c r="H4435" s="49" t="s">
        <v>26665</v>
      </c>
      <c r="I4435" s="49" t="s">
        <v>26666</v>
      </c>
      <c r="K4435" s="49" t="s">
        <v>26667</v>
      </c>
      <c r="L4435" s="54" t="s">
        <v>26668</v>
      </c>
      <c r="M4435" s="56" t="s">
        <v>26669</v>
      </c>
    </row>
    <row r="4436" spans="1:13">
      <c r="A4436" s="49" t="s">
        <v>26670</v>
      </c>
      <c r="B4436" s="49" t="s">
        <v>15126</v>
      </c>
      <c r="C4436" s="49" t="s">
        <v>27630</v>
      </c>
      <c r="D4436" s="49" t="s">
        <v>25951</v>
      </c>
      <c r="E4436" s="49" t="s">
        <v>26671</v>
      </c>
      <c r="F4436" s="49" t="s">
        <v>25953</v>
      </c>
      <c r="G4436" s="49" t="s">
        <v>25954</v>
      </c>
      <c r="H4436" s="49" t="s">
        <v>26672</v>
      </c>
      <c r="I4436" s="49" t="s">
        <v>26673</v>
      </c>
      <c r="K4436" s="49" t="s">
        <v>26674</v>
      </c>
      <c r="L4436" s="54" t="s">
        <v>26675</v>
      </c>
      <c r="M4436" s="56" t="s">
        <v>26676</v>
      </c>
    </row>
    <row r="4437" spans="1:13">
      <c r="A4437" s="49" t="s">
        <v>26677</v>
      </c>
      <c r="B4437" s="49" t="s">
        <v>15126</v>
      </c>
      <c r="C4437" s="49" t="s">
        <v>27631</v>
      </c>
      <c r="D4437" s="49" t="s">
        <v>25884</v>
      </c>
      <c r="E4437" s="49" t="s">
        <v>26678</v>
      </c>
      <c r="F4437" s="49" t="s">
        <v>25886</v>
      </c>
      <c r="G4437" s="49" t="s">
        <v>25887</v>
      </c>
      <c r="I4437" s="49" t="s">
        <v>26679</v>
      </c>
      <c r="L4437" s="54" t="s">
        <v>26680</v>
      </c>
      <c r="M4437" s="56" t="s">
        <v>26681</v>
      </c>
    </row>
    <row r="4438" spans="1:13">
      <c r="A4438" s="49" t="s">
        <v>26682</v>
      </c>
      <c r="B4438" s="49" t="s">
        <v>15126</v>
      </c>
      <c r="C4438" s="49" t="s">
        <v>27632</v>
      </c>
      <c r="D4438" s="49" t="s">
        <v>25951</v>
      </c>
      <c r="E4438" s="49" t="s">
        <v>26683</v>
      </c>
      <c r="F4438" s="49" t="s">
        <v>26252</v>
      </c>
      <c r="G4438" s="49" t="s">
        <v>25954</v>
      </c>
      <c r="H4438" s="49" t="s">
        <v>26684</v>
      </c>
      <c r="I4438" s="49" t="s">
        <v>26685</v>
      </c>
      <c r="J4438" s="49" t="s">
        <v>26686</v>
      </c>
      <c r="K4438" s="49" t="s">
        <v>26687</v>
      </c>
      <c r="L4438" s="54" t="s">
        <v>26688</v>
      </c>
      <c r="M4438" s="56" t="s">
        <v>26689</v>
      </c>
    </row>
    <row r="4439" spans="1:13">
      <c r="A4439" s="49" t="s">
        <v>26690</v>
      </c>
      <c r="B4439" s="49" t="s">
        <v>15126</v>
      </c>
      <c r="C4439" s="49" t="s">
        <v>27633</v>
      </c>
      <c r="D4439" s="49" t="s">
        <v>25951</v>
      </c>
      <c r="E4439" s="49" t="s">
        <v>26691</v>
      </c>
      <c r="F4439" s="49" t="s">
        <v>26692</v>
      </c>
      <c r="G4439" s="49" t="s">
        <v>25954</v>
      </c>
      <c r="H4439" s="49" t="s">
        <v>26693</v>
      </c>
      <c r="I4439" s="49" t="s">
        <v>26694</v>
      </c>
      <c r="J4439" s="49" t="s">
        <v>26695</v>
      </c>
      <c r="L4439" s="54" t="s">
        <v>26696</v>
      </c>
      <c r="M4439" s="56" t="s">
        <v>26697</v>
      </c>
    </row>
    <row r="4440" spans="1:13">
      <c r="A4440" s="49" t="s">
        <v>26698</v>
      </c>
      <c r="B4440" s="49" t="s">
        <v>15126</v>
      </c>
      <c r="C4440" s="49" t="s">
        <v>27634</v>
      </c>
      <c r="D4440" s="49" t="s">
        <v>25951</v>
      </c>
      <c r="E4440" s="49" t="s">
        <v>26691</v>
      </c>
      <c r="F4440" s="49" t="s">
        <v>26692</v>
      </c>
      <c r="G4440" s="49" t="s">
        <v>25954</v>
      </c>
      <c r="H4440" s="49" t="s">
        <v>26693</v>
      </c>
      <c r="I4440" s="49" t="s">
        <v>26699</v>
      </c>
      <c r="L4440" s="54" t="s">
        <v>26696</v>
      </c>
      <c r="M4440" s="56" t="s">
        <v>26697</v>
      </c>
    </row>
    <row r="4441" spans="1:13">
      <c r="A4441" s="49" t="s">
        <v>26700</v>
      </c>
      <c r="B4441" s="49" t="s">
        <v>15126</v>
      </c>
      <c r="C4441" s="49" t="s">
        <v>27635</v>
      </c>
      <c r="D4441" s="49" t="s">
        <v>26157</v>
      </c>
      <c r="E4441" s="49" t="s">
        <v>26701</v>
      </c>
      <c r="F4441" s="49" t="s">
        <v>26159</v>
      </c>
      <c r="G4441" s="49" t="s">
        <v>26160</v>
      </c>
      <c r="H4441" s="49" t="s">
        <v>26702</v>
      </c>
      <c r="I4441" s="49" t="s">
        <v>26703</v>
      </c>
      <c r="J4441" s="49" t="s">
        <v>26704</v>
      </c>
      <c r="L4441" s="54" t="s">
        <v>26705</v>
      </c>
      <c r="M4441" s="56" t="s">
        <v>26706</v>
      </c>
    </row>
    <row r="4442" spans="1:13">
      <c r="A4442" s="49" t="s">
        <v>26707</v>
      </c>
      <c r="B4442" s="49" t="s">
        <v>15126</v>
      </c>
      <c r="C4442" s="49" t="s">
        <v>27636</v>
      </c>
      <c r="D4442" s="49" t="s">
        <v>25896</v>
      </c>
      <c r="E4442" s="49" t="s">
        <v>26708</v>
      </c>
      <c r="F4442" s="49" t="s">
        <v>26491</v>
      </c>
      <c r="G4442" s="49" t="s">
        <v>26229</v>
      </c>
      <c r="H4442" s="49" t="s">
        <v>26709</v>
      </c>
      <c r="I4442" s="49" t="s">
        <v>26710</v>
      </c>
      <c r="J4442" s="49" t="s">
        <v>26711</v>
      </c>
      <c r="L4442" s="54" t="s">
        <v>26712</v>
      </c>
      <c r="M4442" s="56" t="s">
        <v>26713</v>
      </c>
    </row>
    <row r="4443" spans="1:13">
      <c r="A4443" s="49" t="s">
        <v>26714</v>
      </c>
      <c r="B4443" s="49" t="s">
        <v>15126</v>
      </c>
      <c r="C4443" s="49" t="s">
        <v>27637</v>
      </c>
      <c r="D4443" s="49" t="s">
        <v>25951</v>
      </c>
      <c r="E4443" s="49" t="s">
        <v>26691</v>
      </c>
      <c r="F4443" s="49" t="s">
        <v>26692</v>
      </c>
      <c r="G4443" s="49" t="s">
        <v>25954</v>
      </c>
      <c r="H4443" s="49" t="s">
        <v>26715</v>
      </c>
      <c r="I4443" s="49" t="s">
        <v>26716</v>
      </c>
      <c r="J4443" s="49" t="s">
        <v>26717</v>
      </c>
      <c r="L4443" s="54" t="s">
        <v>26696</v>
      </c>
      <c r="M4443" s="56" t="s">
        <v>26697</v>
      </c>
    </row>
    <row r="4444" spans="1:13">
      <c r="A4444" s="49" t="s">
        <v>26718</v>
      </c>
      <c r="B4444" s="49" t="s">
        <v>15126</v>
      </c>
      <c r="C4444" s="49" t="s">
        <v>27638</v>
      </c>
      <c r="D4444" s="49" t="s">
        <v>25974</v>
      </c>
      <c r="E4444" s="49" t="s">
        <v>26719</v>
      </c>
      <c r="F4444" s="49" t="s">
        <v>25976</v>
      </c>
      <c r="G4444" s="49" t="s">
        <v>25977</v>
      </c>
      <c r="H4444" s="49" t="s">
        <v>26693</v>
      </c>
      <c r="I4444" s="49" t="s">
        <v>26720</v>
      </c>
      <c r="J4444" s="49" t="s">
        <v>26721</v>
      </c>
      <c r="L4444" s="54" t="s">
        <v>26722</v>
      </c>
      <c r="M4444" s="56" t="s">
        <v>26723</v>
      </c>
    </row>
    <row r="4445" spans="1:13">
      <c r="A4445" s="49" t="s">
        <v>26724</v>
      </c>
      <c r="B4445" s="49" t="s">
        <v>15126</v>
      </c>
      <c r="C4445" s="49" t="s">
        <v>27639</v>
      </c>
      <c r="D4445" s="49" t="s">
        <v>26001</v>
      </c>
      <c r="E4445" s="49" t="s">
        <v>26725</v>
      </c>
      <c r="F4445" s="49" t="s">
        <v>26003</v>
      </c>
      <c r="G4445" s="49" t="s">
        <v>26133</v>
      </c>
      <c r="H4445" s="49" t="s">
        <v>26726</v>
      </c>
      <c r="I4445" s="49" t="s">
        <v>26727</v>
      </c>
      <c r="J4445" s="49" t="s">
        <v>26728</v>
      </c>
      <c r="L4445" s="54" t="s">
        <v>26729</v>
      </c>
      <c r="M4445" s="56" t="s">
        <v>26730</v>
      </c>
    </row>
    <row r="4446" spans="1:13">
      <c r="A4446" s="49" t="s">
        <v>26731</v>
      </c>
      <c r="B4446" s="49" t="s">
        <v>15126</v>
      </c>
      <c r="C4446" s="49" t="s">
        <v>27640</v>
      </c>
      <c r="D4446" s="49" t="s">
        <v>25915</v>
      </c>
      <c r="E4446" s="49" t="s">
        <v>26732</v>
      </c>
      <c r="F4446" s="49" t="s">
        <v>25917</v>
      </c>
      <c r="G4446" s="49" t="s">
        <v>26376</v>
      </c>
      <c r="H4446" s="49" t="s">
        <v>26733</v>
      </c>
      <c r="I4446" s="49" t="s">
        <v>26734</v>
      </c>
      <c r="J4446" s="49" t="s">
        <v>26728</v>
      </c>
      <c r="L4446" s="54" t="s">
        <v>25923</v>
      </c>
      <c r="M4446" s="56" t="s">
        <v>25924</v>
      </c>
    </row>
    <row r="4447" spans="1:13">
      <c r="A4447" s="49" t="s">
        <v>26735</v>
      </c>
      <c r="B4447" s="49" t="s">
        <v>15126</v>
      </c>
      <c r="C4447" s="49" t="s">
        <v>27641</v>
      </c>
      <c r="D4447" s="49" t="s">
        <v>25951</v>
      </c>
      <c r="E4447" s="49" t="s">
        <v>26691</v>
      </c>
      <c r="F4447" s="49" t="s">
        <v>26692</v>
      </c>
      <c r="G4447" s="49" t="s">
        <v>25954</v>
      </c>
      <c r="H4447" s="49" t="s">
        <v>26736</v>
      </c>
      <c r="I4447" s="49" t="s">
        <v>26737</v>
      </c>
      <c r="J4447" s="49" t="s">
        <v>26738</v>
      </c>
      <c r="L4447" s="54" t="s">
        <v>26696</v>
      </c>
      <c r="M4447" s="56" t="s">
        <v>26697</v>
      </c>
    </row>
    <row r="4448" spans="1:13">
      <c r="A4448" s="49" t="s">
        <v>26739</v>
      </c>
      <c r="B4448" s="49" t="s">
        <v>15128</v>
      </c>
      <c r="C4448" s="49" t="s">
        <v>27642</v>
      </c>
      <c r="D4448" s="49" t="s">
        <v>25951</v>
      </c>
      <c r="E4448" s="49" t="s">
        <v>26740</v>
      </c>
      <c r="F4448" s="49" t="s">
        <v>26741</v>
      </c>
      <c r="G4448" s="49" t="s">
        <v>25954</v>
      </c>
      <c r="H4448" s="49" t="s">
        <v>26742</v>
      </c>
      <c r="I4448" s="49" t="s">
        <v>26743</v>
      </c>
      <c r="L4448" s="54" t="s">
        <v>26744</v>
      </c>
      <c r="M4448" s="56" t="s">
        <v>26745</v>
      </c>
    </row>
    <row r="4449" spans="1:13">
      <c r="A4449" s="49" t="s">
        <v>26746</v>
      </c>
      <c r="B4449" s="49" t="s">
        <v>15128</v>
      </c>
      <c r="C4449" s="49" t="s">
        <v>27643</v>
      </c>
      <c r="D4449" s="49" t="s">
        <v>25974</v>
      </c>
      <c r="E4449" s="49" t="s">
        <v>26747</v>
      </c>
      <c r="F4449" s="49" t="s">
        <v>26621</v>
      </c>
      <c r="G4449" s="49" t="s">
        <v>25977</v>
      </c>
      <c r="H4449" s="49" t="s">
        <v>26742</v>
      </c>
      <c r="I4449" s="49" t="s">
        <v>26748</v>
      </c>
      <c r="L4449" s="54" t="s">
        <v>26749</v>
      </c>
      <c r="M4449" s="56" t="s">
        <v>26750</v>
      </c>
    </row>
    <row r="4450" spans="1:13">
      <c r="A4450" s="49" t="s">
        <v>26751</v>
      </c>
      <c r="B4450" s="49" t="s">
        <v>15130</v>
      </c>
      <c r="C4450" s="49" t="s">
        <v>27644</v>
      </c>
      <c r="D4450" s="49" t="s">
        <v>25951</v>
      </c>
      <c r="E4450" s="49" t="s">
        <v>19623</v>
      </c>
      <c r="F4450" s="49" t="s">
        <v>26048</v>
      </c>
      <c r="G4450" s="49" t="s">
        <v>25954</v>
      </c>
      <c r="H4450" s="49" t="s">
        <v>15391</v>
      </c>
      <c r="I4450" s="49" t="s">
        <v>26050</v>
      </c>
      <c r="J4450" s="49" t="s">
        <v>26051</v>
      </c>
      <c r="K4450" s="49" t="s">
        <v>26052</v>
      </c>
      <c r="L4450" s="54" t="s">
        <v>26053</v>
      </c>
      <c r="M4450" s="56" t="s">
        <v>26054</v>
      </c>
    </row>
    <row r="4451" spans="1:13">
      <c r="A4451" s="49" t="s">
        <v>26752</v>
      </c>
      <c r="B4451" s="49" t="s">
        <v>15130</v>
      </c>
      <c r="C4451" s="49" t="s">
        <v>27645</v>
      </c>
      <c r="D4451" s="49" t="s">
        <v>25951</v>
      </c>
      <c r="E4451" s="49" t="s">
        <v>26753</v>
      </c>
      <c r="F4451" s="49" t="s">
        <v>26285</v>
      </c>
      <c r="G4451" s="49" t="s">
        <v>26337</v>
      </c>
      <c r="H4451" s="49" t="s">
        <v>15391</v>
      </c>
      <c r="I4451" s="49" t="s">
        <v>26754</v>
      </c>
      <c r="J4451" s="49" t="s">
        <v>26755</v>
      </c>
      <c r="K4451" s="49" t="s">
        <v>26756</v>
      </c>
      <c r="L4451" s="54" t="s">
        <v>26757</v>
      </c>
      <c r="M4451" s="56" t="s">
        <v>26758</v>
      </c>
    </row>
    <row r="4452" spans="1:13">
      <c r="A4452" s="49" t="s">
        <v>26759</v>
      </c>
      <c r="B4452" s="49" t="s">
        <v>15127</v>
      </c>
      <c r="C4452" s="49" t="s">
        <v>27646</v>
      </c>
      <c r="D4452" s="49" t="s">
        <v>25896</v>
      </c>
      <c r="E4452" s="49" t="s">
        <v>26228</v>
      </c>
      <c r="F4452" s="49" t="s">
        <v>25898</v>
      </c>
      <c r="G4452" s="49" t="s">
        <v>26229</v>
      </c>
      <c r="L4452" s="54" t="s">
        <v>26230</v>
      </c>
      <c r="M4452" s="56" t="s">
        <v>26231</v>
      </c>
    </row>
    <row r="4453" spans="1:13">
      <c r="A4453" s="49" t="s">
        <v>26760</v>
      </c>
      <c r="B4453" s="49" t="s">
        <v>1250</v>
      </c>
      <c r="C4453" s="49" t="s">
        <v>27647</v>
      </c>
      <c r="D4453" s="49" t="s">
        <v>26761</v>
      </c>
      <c r="E4453" s="49" t="s">
        <v>26762</v>
      </c>
      <c r="F4453" s="49" t="s">
        <v>26763</v>
      </c>
      <c r="G4453" s="49" t="s">
        <v>26764</v>
      </c>
      <c r="H4453" s="49" t="s">
        <v>26765</v>
      </c>
      <c r="I4453" s="49">
        <v>241360000</v>
      </c>
      <c r="J4453" s="49" t="s">
        <v>26766</v>
      </c>
      <c r="L4453" s="54" t="s">
        <v>26767</v>
      </c>
      <c r="M4453" s="56" t="s">
        <v>26768</v>
      </c>
    </row>
    <row r="4454" spans="1:13">
      <c r="A4454" s="49" t="s">
        <v>26769</v>
      </c>
      <c r="B4454" s="49" t="s">
        <v>1250</v>
      </c>
      <c r="C4454" s="49" t="s">
        <v>27648</v>
      </c>
      <c r="D4454" s="49" t="s">
        <v>26761</v>
      </c>
      <c r="E4454" s="49" t="s">
        <v>26770</v>
      </c>
      <c r="F4454" s="49" t="s">
        <v>26771</v>
      </c>
      <c r="G4454" s="49" t="s">
        <v>26772</v>
      </c>
      <c r="H4454" s="49" t="s">
        <v>26773</v>
      </c>
      <c r="I4454" s="49">
        <v>241379060</v>
      </c>
      <c r="J4454" s="49" t="s">
        <v>26774</v>
      </c>
      <c r="L4454" s="54" t="s">
        <v>26775</v>
      </c>
      <c r="M4454" s="56" t="s">
        <v>26776</v>
      </c>
    </row>
    <row r="4455" spans="1:13">
      <c r="A4455" s="49" t="s">
        <v>26777</v>
      </c>
      <c r="B4455" s="49" t="s">
        <v>1250</v>
      </c>
      <c r="C4455" s="49" t="s">
        <v>27649</v>
      </c>
      <c r="D4455" s="49" t="s">
        <v>26761</v>
      </c>
      <c r="E4455" s="49" t="s">
        <v>26778</v>
      </c>
      <c r="F4455" s="49" t="s">
        <v>26779</v>
      </c>
      <c r="G4455" s="49" t="s">
        <v>26764</v>
      </c>
      <c r="H4455" s="49" t="s">
        <v>26780</v>
      </c>
      <c r="I4455" s="49">
        <v>241330540</v>
      </c>
      <c r="L4455" s="54" t="s">
        <v>26781</v>
      </c>
      <c r="M4455" s="56" t="s">
        <v>26782</v>
      </c>
    </row>
    <row r="4456" spans="1:13">
      <c r="A4456" s="49" t="s">
        <v>26783</v>
      </c>
      <c r="B4456" s="49" t="s">
        <v>1250</v>
      </c>
      <c r="C4456" s="49" t="s">
        <v>27650</v>
      </c>
      <c r="D4456" s="49" t="s">
        <v>26784</v>
      </c>
      <c r="E4456" s="49" t="s">
        <v>26785</v>
      </c>
      <c r="F4456" s="49" t="s">
        <v>26786</v>
      </c>
      <c r="G4456" s="49" t="s">
        <v>26787</v>
      </c>
      <c r="H4456" s="49" t="s">
        <v>26788</v>
      </c>
      <c r="I4456" s="49">
        <v>241841021</v>
      </c>
      <c r="L4456" s="54" t="s">
        <v>26789</v>
      </c>
      <c r="M4456" s="56" t="s">
        <v>26790</v>
      </c>
    </row>
    <row r="4457" spans="1:13">
      <c r="A4457" s="49" t="s">
        <v>26791</v>
      </c>
      <c r="B4457" s="49" t="s">
        <v>1250</v>
      </c>
      <c r="C4457" s="49" t="s">
        <v>27651</v>
      </c>
      <c r="D4457" s="49" t="s">
        <v>26761</v>
      </c>
      <c r="E4457" s="49" t="s">
        <v>26792</v>
      </c>
      <c r="F4457" s="49" t="s">
        <v>26793</v>
      </c>
      <c r="G4457" s="49" t="s">
        <v>26794</v>
      </c>
      <c r="H4457" s="49" t="s">
        <v>26795</v>
      </c>
      <c r="I4457" s="49">
        <v>241371681</v>
      </c>
      <c r="L4457" s="54" t="s">
        <v>26796</v>
      </c>
      <c r="M4457" s="56" t="s">
        <v>26797</v>
      </c>
    </row>
    <row r="4458" spans="1:13">
      <c r="A4458" s="49" t="s">
        <v>26798</v>
      </c>
      <c r="B4458" s="49" t="s">
        <v>1250</v>
      </c>
      <c r="C4458" s="49" t="s">
        <v>27652</v>
      </c>
      <c r="D4458" s="49" t="s">
        <v>26799</v>
      </c>
      <c r="E4458" s="49" t="s">
        <v>26800</v>
      </c>
      <c r="F4458" s="49" t="s">
        <v>26801</v>
      </c>
      <c r="G4458" s="49" t="s">
        <v>26802</v>
      </c>
      <c r="H4458" s="49" t="s">
        <v>26803</v>
      </c>
      <c r="I4458" s="49">
        <v>241366027</v>
      </c>
      <c r="L4458" s="54" t="s">
        <v>26804</v>
      </c>
      <c r="M4458" s="56" t="s">
        <v>26805</v>
      </c>
    </row>
    <row r="4459" spans="1:13">
      <c r="A4459" s="49" t="s">
        <v>26806</v>
      </c>
      <c r="B4459" s="49" t="s">
        <v>1250</v>
      </c>
      <c r="C4459" s="49" t="s">
        <v>27653</v>
      </c>
      <c r="D4459" s="49" t="s">
        <v>26807</v>
      </c>
      <c r="E4459" s="49" t="s">
        <v>26808</v>
      </c>
      <c r="F4459" s="49" t="s">
        <v>26809</v>
      </c>
      <c r="G4459" s="49" t="s">
        <v>26810</v>
      </c>
      <c r="H4459" s="49" t="s">
        <v>26811</v>
      </c>
      <c r="I4459" s="49">
        <v>241738000</v>
      </c>
      <c r="L4459" s="54" t="s">
        <v>26812</v>
      </c>
      <c r="M4459" s="56" t="s">
        <v>26813</v>
      </c>
    </row>
    <row r="4460" spans="1:13">
      <c r="A4460" s="49" t="s">
        <v>26814</v>
      </c>
      <c r="B4460" s="49" t="s">
        <v>1250</v>
      </c>
      <c r="C4460" s="49" t="s">
        <v>27654</v>
      </c>
      <c r="D4460" s="49" t="s">
        <v>26815</v>
      </c>
      <c r="E4460" s="49" t="s">
        <v>26816</v>
      </c>
      <c r="F4460" s="49" t="s">
        <v>26817</v>
      </c>
      <c r="G4460" s="49" t="s">
        <v>26818</v>
      </c>
      <c r="H4460" s="49" t="s">
        <v>26819</v>
      </c>
      <c r="I4460" s="49">
        <v>241833237</v>
      </c>
      <c r="L4460" s="54" t="s">
        <v>26820</v>
      </c>
      <c r="M4460" s="56" t="s">
        <v>26821</v>
      </c>
    </row>
    <row r="4461" spans="1:13">
      <c r="A4461" s="49" t="s">
        <v>26822</v>
      </c>
      <c r="B4461" s="49" t="s">
        <v>1250</v>
      </c>
      <c r="C4461" s="49" t="s">
        <v>27655</v>
      </c>
      <c r="D4461" s="49" t="s">
        <v>26823</v>
      </c>
      <c r="E4461" s="49" t="s">
        <v>26824</v>
      </c>
      <c r="F4461" s="49" t="s">
        <v>26825</v>
      </c>
      <c r="G4461" s="49" t="s">
        <v>26826</v>
      </c>
      <c r="H4461" s="49" t="s">
        <v>26827</v>
      </c>
      <c r="I4461" s="49">
        <v>241871784</v>
      </c>
      <c r="L4461" s="54" t="s">
        <v>26828</v>
      </c>
      <c r="M4461" s="56" t="s">
        <v>26829</v>
      </c>
    </row>
    <row r="4462" spans="1:13">
      <c r="A4462" s="49" t="s">
        <v>26830</v>
      </c>
      <c r="B4462" s="49" t="s">
        <v>1250</v>
      </c>
      <c r="C4462" s="49" t="s">
        <v>27656</v>
      </c>
      <c r="D4462" s="49" t="s">
        <v>26831</v>
      </c>
      <c r="E4462" s="49" t="s">
        <v>26832</v>
      </c>
      <c r="F4462" s="49" t="s">
        <v>26833</v>
      </c>
      <c r="G4462" s="49" t="s">
        <v>26834</v>
      </c>
      <c r="H4462" s="49" t="s">
        <v>26835</v>
      </c>
      <c r="I4462" s="49">
        <v>241822371</v>
      </c>
      <c r="L4462" s="54" t="s">
        <v>26836</v>
      </c>
      <c r="M4462" s="56" t="s">
        <v>26837</v>
      </c>
    </row>
    <row r="4463" spans="1:13">
      <c r="A4463" s="49" t="s">
        <v>26838</v>
      </c>
      <c r="B4463" s="49" t="s">
        <v>1250</v>
      </c>
      <c r="C4463" s="49" t="s">
        <v>27657</v>
      </c>
      <c r="D4463" s="49" t="s">
        <v>26831</v>
      </c>
      <c r="E4463" s="49" t="s">
        <v>26839</v>
      </c>
      <c r="F4463" s="49" t="s">
        <v>26840</v>
      </c>
      <c r="G4463" s="49" t="s">
        <v>26841</v>
      </c>
      <c r="H4463" s="49" t="s">
        <v>26827</v>
      </c>
      <c r="I4463" s="49">
        <v>241822981</v>
      </c>
      <c r="L4463" s="54" t="s">
        <v>26842</v>
      </c>
      <c r="M4463" s="56" t="s">
        <v>26843</v>
      </c>
    </row>
    <row r="4464" spans="1:13">
      <c r="A4464" s="49" t="s">
        <v>26844</v>
      </c>
      <c r="B4464" s="49" t="s">
        <v>1250</v>
      </c>
      <c r="C4464" s="49" t="s">
        <v>27658</v>
      </c>
      <c r="D4464" s="49" t="s">
        <v>26761</v>
      </c>
      <c r="E4464" s="49" t="s">
        <v>26845</v>
      </c>
      <c r="F4464" s="49" t="s">
        <v>26846</v>
      </c>
      <c r="G4464" s="49" t="s">
        <v>26764</v>
      </c>
      <c r="H4464" s="49" t="s">
        <v>26847</v>
      </c>
      <c r="I4464" s="49">
        <v>241360880</v>
      </c>
      <c r="J4464" s="49" t="s">
        <v>26848</v>
      </c>
      <c r="L4464" s="54" t="s">
        <v>26849</v>
      </c>
      <c r="M4464" s="56" t="s">
        <v>26850</v>
      </c>
    </row>
    <row r="4465" spans="1:13">
      <c r="A4465" s="49" t="s">
        <v>26851</v>
      </c>
      <c r="B4465" s="49" t="s">
        <v>1250</v>
      </c>
      <c r="C4465" s="49" t="s">
        <v>27659</v>
      </c>
      <c r="D4465" s="49" t="s">
        <v>26852</v>
      </c>
      <c r="E4465" s="49" t="s">
        <v>26853</v>
      </c>
      <c r="F4465" s="49" t="s">
        <v>26854</v>
      </c>
      <c r="G4465" s="49" t="s">
        <v>26855</v>
      </c>
      <c r="H4465" s="49" t="s">
        <v>26856</v>
      </c>
      <c r="I4465" s="49">
        <v>241899090</v>
      </c>
      <c r="J4465" s="49" t="s">
        <v>26857</v>
      </c>
      <c r="L4465" s="54" t="s">
        <v>26858</v>
      </c>
      <c r="M4465" s="56" t="s">
        <v>26859</v>
      </c>
    </row>
    <row r="4466" spans="1:13">
      <c r="A4466" s="49" t="s">
        <v>26860</v>
      </c>
      <c r="B4466" s="49" t="s">
        <v>1250</v>
      </c>
      <c r="C4466" s="49" t="s">
        <v>27660</v>
      </c>
      <c r="D4466" s="49" t="s">
        <v>26761</v>
      </c>
      <c r="E4466" s="49" t="s">
        <v>26861</v>
      </c>
      <c r="F4466" s="49" t="s">
        <v>26862</v>
      </c>
      <c r="G4466" s="49" t="s">
        <v>26764</v>
      </c>
      <c r="H4466" s="49" t="s">
        <v>26863</v>
      </c>
      <c r="I4466" s="49">
        <v>241371368</v>
      </c>
      <c r="L4466" s="54" t="s">
        <v>26864</v>
      </c>
      <c r="M4466" s="56" t="s">
        <v>26865</v>
      </c>
    </row>
    <row r="4467" spans="1:13">
      <c r="A4467" s="49" t="s">
        <v>26866</v>
      </c>
      <c r="B4467" s="49" t="s">
        <v>1250</v>
      </c>
      <c r="C4467" s="49" t="s">
        <v>27661</v>
      </c>
      <c r="D4467" s="49" t="s">
        <v>26761</v>
      </c>
      <c r="E4467" s="49" t="s">
        <v>26867</v>
      </c>
      <c r="F4467" s="49" t="s">
        <v>26868</v>
      </c>
      <c r="G4467" s="49" t="s">
        <v>26764</v>
      </c>
      <c r="H4467" s="49" t="s">
        <v>26795</v>
      </c>
      <c r="I4467" s="49">
        <v>241371385</v>
      </c>
      <c r="L4467" s="54" t="s">
        <v>26869</v>
      </c>
      <c r="M4467" s="56" t="s">
        <v>26870</v>
      </c>
    </row>
    <row r="4468" spans="1:13">
      <c r="A4468" s="49" t="s">
        <v>26871</v>
      </c>
      <c r="B4468" s="49" t="s">
        <v>1250</v>
      </c>
      <c r="C4468" s="49" t="s">
        <v>27662</v>
      </c>
      <c r="D4468" s="49" t="s">
        <v>26872</v>
      </c>
      <c r="E4468" s="49" t="s">
        <v>26873</v>
      </c>
      <c r="F4468" s="49" t="s">
        <v>26874</v>
      </c>
      <c r="G4468" s="49" t="s">
        <v>26875</v>
      </c>
      <c r="H4468" s="49" t="s">
        <v>26876</v>
      </c>
      <c r="I4468" s="49">
        <v>241880000</v>
      </c>
      <c r="L4468" s="54" t="s">
        <v>26877</v>
      </c>
      <c r="M4468" s="56" t="s">
        <v>26878</v>
      </c>
    </row>
    <row r="4469" spans="1:13">
      <c r="A4469" s="49" t="s">
        <v>26879</v>
      </c>
      <c r="B4469" s="49" t="s">
        <v>1250</v>
      </c>
      <c r="C4469" s="49" t="s">
        <v>27663</v>
      </c>
      <c r="D4469" s="49" t="s">
        <v>26761</v>
      </c>
      <c r="E4469" s="49" t="s">
        <v>26880</v>
      </c>
      <c r="F4469" s="49" t="s">
        <v>26881</v>
      </c>
      <c r="G4469" s="49" t="s">
        <v>26764</v>
      </c>
      <c r="H4469" s="49" t="s">
        <v>26863</v>
      </c>
      <c r="I4469" s="49">
        <v>241372188</v>
      </c>
      <c r="L4469" s="54" t="s">
        <v>26882</v>
      </c>
      <c r="M4469" s="56" t="s">
        <v>26883</v>
      </c>
    </row>
    <row r="4470" spans="1:13">
      <c r="A4470" s="49" t="s">
        <v>26884</v>
      </c>
      <c r="B4470" s="49" t="s">
        <v>1250</v>
      </c>
      <c r="C4470" s="49" t="s">
        <v>27664</v>
      </c>
      <c r="D4470" s="49" t="s">
        <v>26852</v>
      </c>
      <c r="E4470" s="49" t="s">
        <v>26885</v>
      </c>
      <c r="F4470" s="49" t="s">
        <v>26886</v>
      </c>
      <c r="G4470" s="49" t="s">
        <v>26855</v>
      </c>
      <c r="H4470" s="49" t="s">
        <v>26780</v>
      </c>
      <c r="I4470" s="49">
        <v>241898000</v>
      </c>
      <c r="L4470" s="54" t="s">
        <v>26887</v>
      </c>
      <c r="M4470" s="56" t="s">
        <v>26888</v>
      </c>
    </row>
    <row r="4471" spans="1:13">
      <c r="A4471" s="49" t="s">
        <v>26889</v>
      </c>
      <c r="B4471" s="49" t="s">
        <v>1250</v>
      </c>
      <c r="C4471" s="49" t="s">
        <v>27665</v>
      </c>
      <c r="D4471" s="49" t="s">
        <v>26799</v>
      </c>
      <c r="E4471" s="49" t="s">
        <v>26890</v>
      </c>
      <c r="F4471" s="49" t="s">
        <v>26891</v>
      </c>
      <c r="G4471" s="49" t="s">
        <v>26892</v>
      </c>
      <c r="H4471" s="49" t="s">
        <v>26893</v>
      </c>
      <c r="I4471" s="49">
        <v>241866032</v>
      </c>
      <c r="L4471" s="54" t="s">
        <v>26894</v>
      </c>
      <c r="M4471" s="56" t="s">
        <v>26895</v>
      </c>
    </row>
    <row r="4472" spans="1:13">
      <c r="A4472" s="49" t="s">
        <v>26896</v>
      </c>
      <c r="B4472" s="49" t="s">
        <v>1250</v>
      </c>
      <c r="C4472" s="49" t="s">
        <v>27666</v>
      </c>
      <c r="D4472" s="49" t="s">
        <v>26823</v>
      </c>
      <c r="E4472" s="49" t="s">
        <v>26897</v>
      </c>
      <c r="F4472" s="49" t="s">
        <v>26898</v>
      </c>
      <c r="G4472" s="49" t="s">
        <v>26899</v>
      </c>
      <c r="I4472" s="49">
        <v>241870020</v>
      </c>
      <c r="J4472" s="49" t="s">
        <v>26900</v>
      </c>
      <c r="L4472" s="54" t="s">
        <v>26901</v>
      </c>
      <c r="M4472" s="56" t="s">
        <v>26902</v>
      </c>
    </row>
    <row r="4473" spans="1:13">
      <c r="A4473" s="49" t="s">
        <v>26903</v>
      </c>
      <c r="B4473" s="49" t="s">
        <v>1250</v>
      </c>
      <c r="C4473" s="49" t="s">
        <v>27667</v>
      </c>
      <c r="D4473" s="49" t="s">
        <v>26761</v>
      </c>
      <c r="E4473" s="49" t="s">
        <v>26904</v>
      </c>
      <c r="F4473" s="49" t="s">
        <v>26905</v>
      </c>
      <c r="G4473" s="49" t="s">
        <v>26906</v>
      </c>
      <c r="I4473" s="49">
        <v>241379500</v>
      </c>
      <c r="J4473" s="49" t="s">
        <v>26907</v>
      </c>
      <c r="L4473" s="54" t="s">
        <v>26908</v>
      </c>
      <c r="M4473" s="56" t="s">
        <v>26909</v>
      </c>
    </row>
    <row r="4474" spans="1:13">
      <c r="A4474" s="49" t="s">
        <v>26910</v>
      </c>
      <c r="B4474" s="49" t="s">
        <v>1250</v>
      </c>
      <c r="C4474" s="49" t="s">
        <v>27668</v>
      </c>
      <c r="D4474" s="49" t="s">
        <v>26761</v>
      </c>
      <c r="E4474" s="49" t="s">
        <v>26911</v>
      </c>
      <c r="F4474" s="49" t="s">
        <v>26912</v>
      </c>
      <c r="G4474" s="49" t="s">
        <v>26906</v>
      </c>
      <c r="I4474" s="49">
        <v>241364468</v>
      </c>
      <c r="J4474" s="49" t="s">
        <v>26913</v>
      </c>
      <c r="L4474" s="54" t="s">
        <v>26914</v>
      </c>
      <c r="M4474" s="56" t="s">
        <v>26915</v>
      </c>
    </row>
    <row r="4475" spans="1:13">
      <c r="A4475" s="49" t="s">
        <v>26916</v>
      </c>
      <c r="B4475" s="49" t="s">
        <v>1250</v>
      </c>
      <c r="C4475" s="49" t="s">
        <v>27669</v>
      </c>
      <c r="D4475" s="49" t="s">
        <v>26761</v>
      </c>
      <c r="E4475" s="49" t="s">
        <v>26917</v>
      </c>
      <c r="F4475" s="49" t="s">
        <v>26918</v>
      </c>
      <c r="G4475" s="49" t="s">
        <v>26764</v>
      </c>
      <c r="H4475" s="49" t="s">
        <v>26919</v>
      </c>
      <c r="I4475" s="49">
        <v>241333920</v>
      </c>
      <c r="L4475" s="54" t="s">
        <v>26920</v>
      </c>
      <c r="M4475" s="56" t="s">
        <v>26921</v>
      </c>
    </row>
    <row r="4476" spans="1:13">
      <c r="A4476" s="49" t="s">
        <v>26922</v>
      </c>
      <c r="B4476" s="49" t="s">
        <v>1250</v>
      </c>
      <c r="C4476" s="49" t="s">
        <v>27670</v>
      </c>
      <c r="D4476" s="49" t="s">
        <v>26852</v>
      </c>
      <c r="E4476" s="49" t="s">
        <v>26923</v>
      </c>
      <c r="F4476" s="49" t="s">
        <v>26924</v>
      </c>
      <c r="G4476" s="49" t="s">
        <v>26855</v>
      </c>
      <c r="I4476" s="49">
        <v>241890245</v>
      </c>
      <c r="L4476" s="54" t="s">
        <v>26925</v>
      </c>
      <c r="M4476" s="56" t="s">
        <v>26926</v>
      </c>
    </row>
    <row r="4477" spans="1:13">
      <c r="A4477" s="49" t="s">
        <v>26927</v>
      </c>
      <c r="B4477" s="49" t="s">
        <v>1250</v>
      </c>
      <c r="C4477" s="49" t="s">
        <v>27671</v>
      </c>
      <c r="D4477" s="49" t="s">
        <v>26852</v>
      </c>
      <c r="E4477" s="49" t="s">
        <v>26928</v>
      </c>
      <c r="F4477" s="49" t="s">
        <v>26929</v>
      </c>
      <c r="G4477" s="49" t="s">
        <v>26855</v>
      </c>
      <c r="I4477" s="49">
        <v>241897195</v>
      </c>
      <c r="J4477" s="49" t="s">
        <v>26930</v>
      </c>
      <c r="L4477" s="54" t="s">
        <v>26931</v>
      </c>
      <c r="M4477" s="56" t="s">
        <v>26932</v>
      </c>
    </row>
    <row r="4478" spans="1:13">
      <c r="A4478" s="49" t="s">
        <v>26933</v>
      </c>
      <c r="B4478" s="49" t="s">
        <v>1250</v>
      </c>
      <c r="C4478" s="49" t="s">
        <v>27672</v>
      </c>
      <c r="D4478" s="49" t="s">
        <v>26761</v>
      </c>
      <c r="E4478" s="49" t="s">
        <v>26934</v>
      </c>
      <c r="F4478" s="49" t="s">
        <v>26935</v>
      </c>
      <c r="G4478" s="49" t="s">
        <v>26764</v>
      </c>
      <c r="I4478" s="49">
        <v>241331197</v>
      </c>
      <c r="J4478" s="49" t="s">
        <v>26936</v>
      </c>
      <c r="L4478" s="54" t="s">
        <v>26937</v>
      </c>
      <c r="M4478" s="56" t="s">
        <v>26938</v>
      </c>
    </row>
    <row r="4479" spans="1:13">
      <c r="A4479" s="49" t="s">
        <v>26939</v>
      </c>
      <c r="B4479" s="49" t="s">
        <v>1250</v>
      </c>
      <c r="C4479" s="49" t="s">
        <v>27673</v>
      </c>
      <c r="D4479" s="49" t="s">
        <v>26940</v>
      </c>
      <c r="E4479" s="49" t="s">
        <v>26941</v>
      </c>
      <c r="F4479" s="49" t="s">
        <v>26942</v>
      </c>
      <c r="G4479" s="49" t="s">
        <v>26943</v>
      </c>
      <c r="I4479" s="49" t="s">
        <v>26944</v>
      </c>
      <c r="J4479" s="49" t="s">
        <v>26945</v>
      </c>
      <c r="L4479" s="54" t="s">
        <v>26946</v>
      </c>
      <c r="M4479" s="56" t="s">
        <v>26947</v>
      </c>
    </row>
    <row r="4480" spans="1:13">
      <c r="A4480" s="49" t="s">
        <v>26948</v>
      </c>
      <c r="B4480" s="49" t="s">
        <v>1250</v>
      </c>
      <c r="C4480" s="49" t="s">
        <v>27674</v>
      </c>
      <c r="D4480" s="49" t="s">
        <v>26761</v>
      </c>
      <c r="E4480" s="49" t="s">
        <v>26949</v>
      </c>
      <c r="F4480" s="49" t="s">
        <v>26950</v>
      </c>
      <c r="G4480" s="49" t="s">
        <v>26818</v>
      </c>
      <c r="I4480" s="49">
        <v>241833904</v>
      </c>
      <c r="J4480" s="49" t="s">
        <v>26951</v>
      </c>
      <c r="L4480" s="54" t="s">
        <v>26952</v>
      </c>
      <c r="M4480" s="56" t="s">
        <v>26953</v>
      </c>
    </row>
    <row r="4481" spans="1:13">
      <c r="A4481" s="49" t="s">
        <v>26954</v>
      </c>
      <c r="B4481" s="49" t="s">
        <v>1250</v>
      </c>
      <c r="C4481" s="49" t="s">
        <v>27675</v>
      </c>
      <c r="D4481" s="49" t="s">
        <v>26852</v>
      </c>
      <c r="E4481" s="49" t="s">
        <v>26955</v>
      </c>
      <c r="F4481" s="49" t="s">
        <v>26956</v>
      </c>
      <c r="G4481" s="49" t="s">
        <v>26855</v>
      </c>
      <c r="I4481" s="49">
        <v>241897409</v>
      </c>
      <c r="J4481" s="49" t="s">
        <v>26957</v>
      </c>
      <c r="L4481" s="54" t="s">
        <v>26958</v>
      </c>
      <c r="M4481" s="56" t="s">
        <v>26959</v>
      </c>
    </row>
    <row r="4482" spans="1:13">
      <c r="A4482" s="49" t="s">
        <v>26960</v>
      </c>
      <c r="B4482" s="49" t="s">
        <v>1250</v>
      </c>
      <c r="C4482" s="49" t="s">
        <v>27676</v>
      </c>
      <c r="D4482" s="49" t="s">
        <v>26761</v>
      </c>
      <c r="E4482" s="49" t="s">
        <v>26961</v>
      </c>
      <c r="F4482" s="49" t="s">
        <v>26962</v>
      </c>
      <c r="G4482" s="49" t="s">
        <v>26764</v>
      </c>
      <c r="I4482" s="49" t="s">
        <v>26963</v>
      </c>
      <c r="J4482" s="49" t="s">
        <v>26964</v>
      </c>
      <c r="L4482" s="54" t="s">
        <v>26965</v>
      </c>
      <c r="M4482" s="56" t="s">
        <v>26966</v>
      </c>
    </row>
    <row r="4483" spans="1:13">
      <c r="A4483" s="49" t="s">
        <v>26967</v>
      </c>
      <c r="B4483" s="49" t="s">
        <v>1250</v>
      </c>
      <c r="C4483" s="49" t="s">
        <v>27677</v>
      </c>
      <c r="D4483" s="49" t="s">
        <v>26761</v>
      </c>
      <c r="E4483" s="49" t="s">
        <v>26968</v>
      </c>
      <c r="F4483" s="49" t="s">
        <v>26969</v>
      </c>
      <c r="G4483" s="49" t="s">
        <v>26794</v>
      </c>
      <c r="I4483" s="49">
        <v>241360020</v>
      </c>
      <c r="J4483" s="49" t="s">
        <v>26970</v>
      </c>
      <c r="L4483" s="54" t="s">
        <v>26971</v>
      </c>
      <c r="M4483" s="56" t="s">
        <v>26972</v>
      </c>
    </row>
    <row r="4484" spans="1:13">
      <c r="A4484" s="49" t="s">
        <v>26973</v>
      </c>
      <c r="B4484" s="49" t="s">
        <v>1250</v>
      </c>
      <c r="C4484" s="49" t="s">
        <v>27678</v>
      </c>
      <c r="D4484" s="49" t="s">
        <v>26761</v>
      </c>
      <c r="E4484" s="49" t="s">
        <v>26928</v>
      </c>
      <c r="F4484" s="49" t="s">
        <v>26929</v>
      </c>
      <c r="G4484" s="49" t="s">
        <v>26974</v>
      </c>
      <c r="I4484" s="49">
        <v>241897195</v>
      </c>
      <c r="J4484" s="49" t="s">
        <v>26930</v>
      </c>
      <c r="L4484" s="54" t="s">
        <v>26931</v>
      </c>
      <c r="M4484" s="56" t="s">
        <v>26932</v>
      </c>
    </row>
    <row r="4485" spans="1:13">
      <c r="A4485" s="49" t="s">
        <v>26975</v>
      </c>
      <c r="B4485" s="49" t="s">
        <v>1250</v>
      </c>
      <c r="C4485" s="49" t="s">
        <v>27679</v>
      </c>
      <c r="D4485" s="49" t="s">
        <v>26761</v>
      </c>
      <c r="E4485" s="49" t="s">
        <v>26934</v>
      </c>
      <c r="F4485" s="49" t="s">
        <v>26935</v>
      </c>
      <c r="G4485" s="49" t="s">
        <v>26764</v>
      </c>
      <c r="I4485" s="49">
        <v>241331197</v>
      </c>
      <c r="J4485" s="49" t="s">
        <v>26936</v>
      </c>
      <c r="L4485" s="54" t="s">
        <v>26937</v>
      </c>
      <c r="M4485" s="56" t="s">
        <v>26938</v>
      </c>
    </row>
    <row r="4486" spans="1:13">
      <c r="A4486" s="49" t="s">
        <v>26976</v>
      </c>
      <c r="B4486" s="49" t="s">
        <v>1250</v>
      </c>
      <c r="C4486" s="49" t="s">
        <v>27680</v>
      </c>
      <c r="D4486" s="49" t="s">
        <v>26940</v>
      </c>
      <c r="E4486" s="49" t="s">
        <v>26941</v>
      </c>
      <c r="F4486" s="49" t="s">
        <v>26942</v>
      </c>
      <c r="G4486" s="49" t="s">
        <v>26943</v>
      </c>
      <c r="I4486" s="49" t="s">
        <v>26944</v>
      </c>
      <c r="J4486" s="49" t="s">
        <v>26945</v>
      </c>
      <c r="L4486" s="54" t="s">
        <v>26946</v>
      </c>
      <c r="M4486" s="56" t="s">
        <v>26947</v>
      </c>
    </row>
    <row r="4487" spans="1:13">
      <c r="A4487" s="49" t="s">
        <v>26977</v>
      </c>
      <c r="B4487" s="49" t="s">
        <v>1250</v>
      </c>
      <c r="C4487" s="49" t="s">
        <v>27681</v>
      </c>
      <c r="D4487" s="49" t="s">
        <v>26852</v>
      </c>
      <c r="E4487" s="49" t="s">
        <v>26955</v>
      </c>
      <c r="F4487" s="49" t="s">
        <v>26956</v>
      </c>
      <c r="G4487" s="49" t="s">
        <v>26855</v>
      </c>
      <c r="I4487" s="49">
        <v>241897409</v>
      </c>
      <c r="J4487" s="49" t="s">
        <v>26957</v>
      </c>
      <c r="L4487" s="54" t="s">
        <v>26958</v>
      </c>
      <c r="M4487" s="56" t="s">
        <v>26959</v>
      </c>
    </row>
    <row r="4488" spans="1:13">
      <c r="A4488" s="49" t="s">
        <v>26978</v>
      </c>
      <c r="B4488" s="49" t="s">
        <v>1250</v>
      </c>
      <c r="C4488" s="49" t="s">
        <v>27682</v>
      </c>
      <c r="D4488" s="49" t="s">
        <v>26761</v>
      </c>
      <c r="E4488" s="49" t="s">
        <v>26979</v>
      </c>
      <c r="F4488" s="49" t="s">
        <v>26980</v>
      </c>
      <c r="G4488" s="49" t="s">
        <v>26906</v>
      </c>
      <c r="I4488" s="49" t="s">
        <v>26981</v>
      </c>
      <c r="J4488" s="49" t="s">
        <v>26982</v>
      </c>
      <c r="L4488" s="54" t="s">
        <v>26983</v>
      </c>
      <c r="M4488" s="56" t="s">
        <v>26984</v>
      </c>
    </row>
    <row r="4489" spans="1:13">
      <c r="A4489" s="49" t="s">
        <v>26985</v>
      </c>
      <c r="B4489" s="49" t="s">
        <v>1250</v>
      </c>
      <c r="C4489" s="49" t="s">
        <v>27683</v>
      </c>
      <c r="D4489" s="49" t="s">
        <v>26761</v>
      </c>
      <c r="E4489" s="49" t="s">
        <v>26968</v>
      </c>
      <c r="F4489" s="49" t="s">
        <v>26969</v>
      </c>
      <c r="G4489" s="49" t="s">
        <v>26794</v>
      </c>
      <c r="I4489" s="49">
        <v>241360020</v>
      </c>
      <c r="J4489" s="49" t="s">
        <v>26970</v>
      </c>
      <c r="L4489" s="54" t="s">
        <v>26971</v>
      </c>
      <c r="M4489" s="56" t="s">
        <v>26972</v>
      </c>
    </row>
    <row r="4490" spans="1:13">
      <c r="A4490" s="49" t="s">
        <v>26986</v>
      </c>
      <c r="B4490" s="49" t="s">
        <v>1250</v>
      </c>
      <c r="C4490" s="49" t="s">
        <v>27684</v>
      </c>
      <c r="D4490" s="49" t="s">
        <v>26823</v>
      </c>
      <c r="E4490" s="49" t="s">
        <v>26824</v>
      </c>
      <c r="F4490" s="49" t="s">
        <v>26825</v>
      </c>
      <c r="G4490" s="49" t="s">
        <v>26826</v>
      </c>
      <c r="H4490" s="49" t="s">
        <v>26856</v>
      </c>
      <c r="I4490" s="49">
        <v>241871784</v>
      </c>
      <c r="L4490" s="54" t="s">
        <v>26828</v>
      </c>
      <c r="M4490" s="56" t="s">
        <v>26829</v>
      </c>
    </row>
    <row r="4491" spans="1:13">
      <c r="A4491" s="49" t="s">
        <v>26987</v>
      </c>
      <c r="B4491" s="49" t="s">
        <v>1250</v>
      </c>
      <c r="C4491" s="49" t="s">
        <v>27685</v>
      </c>
      <c r="D4491" s="49" t="s">
        <v>26761</v>
      </c>
      <c r="E4491" s="49" t="s">
        <v>26988</v>
      </c>
      <c r="F4491" s="49" t="s">
        <v>26989</v>
      </c>
      <c r="G4491" s="49" t="s">
        <v>26764</v>
      </c>
      <c r="I4491" s="49">
        <v>241372563</v>
      </c>
      <c r="L4491" s="54" t="s">
        <v>26990</v>
      </c>
      <c r="M4491" s="56" t="s">
        <v>26991</v>
      </c>
    </row>
    <row r="4492" spans="1:13">
      <c r="A4492" s="49" t="s">
        <v>26992</v>
      </c>
      <c r="B4492" s="49" t="s">
        <v>1250</v>
      </c>
      <c r="C4492" s="49" t="s">
        <v>27686</v>
      </c>
      <c r="D4492" s="49" t="s">
        <v>26799</v>
      </c>
      <c r="E4492" s="49" t="s">
        <v>789</v>
      </c>
      <c r="F4492" s="49" t="s">
        <v>26993</v>
      </c>
      <c r="G4492" s="49" t="s">
        <v>26994</v>
      </c>
      <c r="I4492" s="49">
        <v>241332377</v>
      </c>
      <c r="L4492" s="54" t="s">
        <v>26995</v>
      </c>
      <c r="M4492" s="56" t="s">
        <v>26996</v>
      </c>
    </row>
    <row r="4493" spans="1:13">
      <c r="A4493" s="49" t="s">
        <v>26997</v>
      </c>
      <c r="B4493" s="49" t="s">
        <v>1250</v>
      </c>
      <c r="C4493" s="49" t="s">
        <v>27687</v>
      </c>
      <c r="D4493" s="49" t="s">
        <v>26831</v>
      </c>
      <c r="E4493" s="49" t="s">
        <v>26998</v>
      </c>
      <c r="F4493" s="49" t="s">
        <v>26999</v>
      </c>
      <c r="G4493" s="49" t="s">
        <v>27000</v>
      </c>
      <c r="I4493" s="49">
        <v>241822979</v>
      </c>
      <c r="L4493" s="54" t="s">
        <v>27001</v>
      </c>
      <c r="M4493" s="56" t="s">
        <v>27002</v>
      </c>
    </row>
    <row r="4494" spans="1:13">
      <c r="A4494" s="49" t="s">
        <v>27003</v>
      </c>
      <c r="B4494" s="49" t="s">
        <v>1250</v>
      </c>
      <c r="C4494" s="49" t="s">
        <v>27688</v>
      </c>
      <c r="D4494" s="49" t="s">
        <v>26831</v>
      </c>
      <c r="E4494" s="49" t="s">
        <v>27004</v>
      </c>
      <c r="F4494" s="49" t="s">
        <v>26840</v>
      </c>
      <c r="G4494" s="49" t="s">
        <v>27005</v>
      </c>
      <c r="H4494" s="49" t="s">
        <v>26827</v>
      </c>
      <c r="I4494" s="49">
        <v>241822911</v>
      </c>
      <c r="L4494" s="54" t="s">
        <v>27006</v>
      </c>
      <c r="M4494" s="56" t="s">
        <v>27007</v>
      </c>
    </row>
    <row r="4495" spans="1:13">
      <c r="A4495" s="49" t="s">
        <v>27008</v>
      </c>
      <c r="B4495" s="49" t="s">
        <v>1250</v>
      </c>
      <c r="C4495" s="49" t="s">
        <v>27689</v>
      </c>
      <c r="D4495" s="49" t="s">
        <v>26799</v>
      </c>
      <c r="E4495" s="49" t="s">
        <v>26890</v>
      </c>
      <c r="F4495" s="49" t="s">
        <v>26891</v>
      </c>
      <c r="G4495" s="49" t="s">
        <v>26892</v>
      </c>
      <c r="H4495" s="49" t="s">
        <v>26827</v>
      </c>
      <c r="I4495" s="49">
        <v>241866032</v>
      </c>
      <c r="L4495" s="54" t="s">
        <v>26894</v>
      </c>
      <c r="M4495" s="56" t="s">
        <v>26895</v>
      </c>
    </row>
    <row r="4496" spans="1:13">
      <c r="A4496" s="49" t="s">
        <v>27009</v>
      </c>
      <c r="B4496" s="49" t="s">
        <v>1250</v>
      </c>
      <c r="C4496" s="49" t="s">
        <v>27690</v>
      </c>
      <c r="D4496" s="49" t="s">
        <v>26807</v>
      </c>
      <c r="E4496" s="49" t="s">
        <v>27010</v>
      </c>
      <c r="F4496" s="49" t="s">
        <v>27011</v>
      </c>
      <c r="G4496" s="49" t="s">
        <v>26810</v>
      </c>
      <c r="H4496" s="49" t="s">
        <v>27012</v>
      </c>
      <c r="I4496" s="49" t="s">
        <v>27013</v>
      </c>
      <c r="J4496" s="49" t="s">
        <v>27014</v>
      </c>
      <c r="L4496" s="54" t="s">
        <v>27015</v>
      </c>
      <c r="M4496" s="56" t="s">
        <v>27016</v>
      </c>
    </row>
    <row r="4497" spans="1:13">
      <c r="A4497" s="49" t="s">
        <v>27017</v>
      </c>
      <c r="B4497" s="49" t="s">
        <v>1250</v>
      </c>
      <c r="C4497" s="49" t="s">
        <v>27691</v>
      </c>
      <c r="D4497" s="49" t="s">
        <v>26761</v>
      </c>
      <c r="E4497" s="49" t="s">
        <v>27018</v>
      </c>
      <c r="F4497" s="49" t="s">
        <v>27019</v>
      </c>
      <c r="G4497" s="49" t="s">
        <v>27020</v>
      </c>
      <c r="I4497" s="49">
        <v>241372515</v>
      </c>
      <c r="J4497" s="49" t="s">
        <v>27021</v>
      </c>
      <c r="L4497" s="54" t="s">
        <v>27022</v>
      </c>
      <c r="M4497" s="56" t="s">
        <v>27023</v>
      </c>
    </row>
    <row r="4498" spans="1:13">
      <c r="A4498" s="49" t="s">
        <v>27024</v>
      </c>
      <c r="B4498" s="49" t="s">
        <v>1250</v>
      </c>
      <c r="C4498" s="49" t="s">
        <v>27692</v>
      </c>
      <c r="D4498" s="49" t="s">
        <v>26761</v>
      </c>
      <c r="E4498" s="49" t="s">
        <v>26934</v>
      </c>
      <c r="F4498" s="49" t="s">
        <v>26935</v>
      </c>
      <c r="G4498" s="49" t="s">
        <v>27020</v>
      </c>
      <c r="I4498" s="49">
        <v>241331197</v>
      </c>
      <c r="J4498" s="49" t="s">
        <v>26936</v>
      </c>
      <c r="L4498" s="54" t="s">
        <v>26937</v>
      </c>
      <c r="M4498" s="56" t="s">
        <v>26938</v>
      </c>
    </row>
    <row r="4499" spans="1:13">
      <c r="A4499" s="49" t="s">
        <v>27025</v>
      </c>
      <c r="B4499" s="49" t="s">
        <v>1250</v>
      </c>
      <c r="C4499" s="49" t="s">
        <v>27693</v>
      </c>
      <c r="D4499" s="49" t="s">
        <v>26852</v>
      </c>
      <c r="E4499" s="49" t="s">
        <v>26955</v>
      </c>
      <c r="F4499" s="49" t="s">
        <v>26956</v>
      </c>
      <c r="G4499" s="49" t="s">
        <v>26855</v>
      </c>
      <c r="I4499" s="49">
        <v>241897409</v>
      </c>
      <c r="J4499" s="49" t="s">
        <v>26957</v>
      </c>
      <c r="L4499" s="54" t="s">
        <v>26958</v>
      </c>
      <c r="M4499" s="56" t="s">
        <v>26959</v>
      </c>
    </row>
    <row r="4500" spans="1:13">
      <c r="A4500" s="49" t="s">
        <v>27026</v>
      </c>
      <c r="B4500" s="49" t="s">
        <v>1250</v>
      </c>
      <c r="C4500" s="49" t="s">
        <v>27694</v>
      </c>
      <c r="D4500" s="49" t="s">
        <v>26761</v>
      </c>
      <c r="E4500" s="49" t="s">
        <v>27027</v>
      </c>
      <c r="F4500" s="49" t="s">
        <v>27028</v>
      </c>
      <c r="G4500" s="49" t="s">
        <v>26764</v>
      </c>
      <c r="I4500" s="49">
        <v>932455744</v>
      </c>
      <c r="J4500" s="49" t="s">
        <v>27029</v>
      </c>
      <c r="L4500" s="54" t="s">
        <v>27030</v>
      </c>
      <c r="M4500" s="56" t="s">
        <v>27031</v>
      </c>
    </row>
    <row r="4501" spans="1:13">
      <c r="A4501" s="49" t="s">
        <v>27032</v>
      </c>
      <c r="B4501" s="49" t="s">
        <v>1260</v>
      </c>
      <c r="C4501" s="49" t="s">
        <v>27695</v>
      </c>
      <c r="D4501" s="49" t="s">
        <v>26761</v>
      </c>
      <c r="E4501" s="49" t="s">
        <v>26934</v>
      </c>
      <c r="F4501" s="49" t="s">
        <v>26935</v>
      </c>
      <c r="G4501" s="49" t="s">
        <v>26764</v>
      </c>
      <c r="I4501" s="49">
        <v>241331197</v>
      </c>
      <c r="J4501" s="49" t="s">
        <v>26936</v>
      </c>
      <c r="L4501" s="54" t="s">
        <v>26937</v>
      </c>
      <c r="M4501" s="56" t="s">
        <v>26938</v>
      </c>
    </row>
    <row r="4502" spans="1:13">
      <c r="A4502" s="49" t="s">
        <v>27033</v>
      </c>
      <c r="B4502" s="49" t="s">
        <v>1260</v>
      </c>
      <c r="C4502" s="49" t="s">
        <v>27696</v>
      </c>
      <c r="D4502" s="49" t="s">
        <v>26799</v>
      </c>
      <c r="E4502" s="49" t="s">
        <v>27034</v>
      </c>
      <c r="F4502" s="49" t="s">
        <v>27035</v>
      </c>
      <c r="G4502" s="49" t="s">
        <v>26764</v>
      </c>
      <c r="I4502" s="49">
        <v>241333248</v>
      </c>
      <c r="J4502" s="49" t="s">
        <v>27036</v>
      </c>
      <c r="L4502" s="54" t="s">
        <v>27037</v>
      </c>
      <c r="M4502" s="56" t="s">
        <v>27038</v>
      </c>
    </row>
    <row r="4503" spans="1:13">
      <c r="A4503" s="49" t="s">
        <v>27039</v>
      </c>
      <c r="B4503" s="49" t="s">
        <v>1260</v>
      </c>
      <c r="C4503" s="49" t="s">
        <v>27697</v>
      </c>
      <c r="D4503" s="49" t="s">
        <v>26831</v>
      </c>
      <c r="E4503" s="49" t="s">
        <v>27040</v>
      </c>
      <c r="F4503" s="49" t="s">
        <v>27041</v>
      </c>
      <c r="G4503" s="49" t="s">
        <v>27000</v>
      </c>
      <c r="I4503" s="49">
        <v>241822447</v>
      </c>
      <c r="J4503" s="49" t="s">
        <v>27042</v>
      </c>
      <c r="L4503" s="54" t="s">
        <v>27043</v>
      </c>
      <c r="M4503" s="56" t="s">
        <v>27044</v>
      </c>
    </row>
    <row r="4504" spans="1:13">
      <c r="A4504" s="49" t="s">
        <v>27045</v>
      </c>
      <c r="B4504" s="49" t="s">
        <v>1260</v>
      </c>
      <c r="C4504" s="49" t="s">
        <v>27698</v>
      </c>
      <c r="D4504" s="49" t="s">
        <v>26823</v>
      </c>
      <c r="E4504" s="49" t="s">
        <v>27046</v>
      </c>
      <c r="F4504" s="49" t="s">
        <v>27047</v>
      </c>
      <c r="G4504" s="49" t="s">
        <v>26826</v>
      </c>
      <c r="I4504" s="49">
        <v>241871899</v>
      </c>
      <c r="J4504" s="49" t="s">
        <v>27048</v>
      </c>
      <c r="L4504" s="54" t="s">
        <v>27049</v>
      </c>
      <c r="M4504" s="56" t="s">
        <v>27050</v>
      </c>
    </row>
    <row r="4505" spans="1:13">
      <c r="A4505" s="49" t="s">
        <v>27051</v>
      </c>
      <c r="B4505" s="49" t="s">
        <v>1260</v>
      </c>
      <c r="C4505" s="49" t="s">
        <v>27699</v>
      </c>
      <c r="D4505" s="49" t="s">
        <v>26799</v>
      </c>
      <c r="E4505" s="49" t="s">
        <v>27052</v>
      </c>
      <c r="F4505" s="49" t="s">
        <v>27053</v>
      </c>
      <c r="G4505" s="49" t="s">
        <v>26892</v>
      </c>
      <c r="I4505" s="49">
        <v>241866039</v>
      </c>
      <c r="J4505" s="49" t="s">
        <v>27054</v>
      </c>
      <c r="L4505" s="54" t="s">
        <v>27055</v>
      </c>
      <c r="M4505" s="56" t="s">
        <v>27056</v>
      </c>
    </row>
    <row r="4506" spans="1:13">
      <c r="A4506" s="49" t="s">
        <v>27057</v>
      </c>
      <c r="B4506" s="49" t="s">
        <v>1260</v>
      </c>
      <c r="C4506" s="49" t="s">
        <v>27700</v>
      </c>
      <c r="D4506" s="49" t="s">
        <v>26761</v>
      </c>
      <c r="E4506" s="49" t="s">
        <v>27058</v>
      </c>
      <c r="F4506" s="49" t="s">
        <v>26950</v>
      </c>
      <c r="G4506" s="49" t="s">
        <v>26818</v>
      </c>
      <c r="I4506" s="49">
        <v>241833904</v>
      </c>
      <c r="J4506" s="49" t="s">
        <v>26951</v>
      </c>
      <c r="L4506" s="54" t="s">
        <v>26952</v>
      </c>
      <c r="M4506" s="56" t="s">
        <v>26953</v>
      </c>
    </row>
    <row r="4507" spans="1:13">
      <c r="A4507" s="49" t="s">
        <v>27059</v>
      </c>
      <c r="B4507" s="49" t="s">
        <v>1260</v>
      </c>
      <c r="C4507" s="49" t="s">
        <v>27701</v>
      </c>
      <c r="D4507" s="49" t="s">
        <v>26761</v>
      </c>
      <c r="E4507" s="49" t="s">
        <v>26968</v>
      </c>
      <c r="F4507" s="49" t="s">
        <v>26969</v>
      </c>
      <c r="G4507" s="49" t="s">
        <v>26794</v>
      </c>
      <c r="I4507" s="49">
        <v>241360020</v>
      </c>
      <c r="J4507" s="49" t="s">
        <v>26970</v>
      </c>
      <c r="L4507" s="54" t="s">
        <v>26971</v>
      </c>
      <c r="M4507" s="56" t="s">
        <v>26972</v>
      </c>
    </row>
    <row r="4508" spans="1:13">
      <c r="A4508" s="49" t="s">
        <v>27060</v>
      </c>
      <c r="B4508" s="49" t="s">
        <v>1260</v>
      </c>
      <c r="C4508" s="49" t="s">
        <v>27702</v>
      </c>
      <c r="D4508" s="49" t="s">
        <v>26761</v>
      </c>
      <c r="E4508" s="49" t="s">
        <v>26961</v>
      </c>
      <c r="F4508" s="49" t="s">
        <v>26980</v>
      </c>
      <c r="G4508" s="49" t="s">
        <v>26906</v>
      </c>
      <c r="I4508" s="49" t="s">
        <v>26981</v>
      </c>
      <c r="J4508" s="49" t="s">
        <v>26982</v>
      </c>
      <c r="L4508" s="54" t="s">
        <v>26965</v>
      </c>
      <c r="M4508" s="56" t="s">
        <v>26966</v>
      </c>
    </row>
    <row r="4509" spans="1:13">
      <c r="A4509" s="49" t="s">
        <v>27061</v>
      </c>
      <c r="B4509" s="49" t="s">
        <v>1260</v>
      </c>
      <c r="C4509" s="49" t="s">
        <v>27703</v>
      </c>
      <c r="D4509" s="49" t="s">
        <v>27062</v>
      </c>
      <c r="E4509" s="49" t="s">
        <v>27063</v>
      </c>
      <c r="F4509" s="49" t="s">
        <v>27064</v>
      </c>
      <c r="G4509" s="49" t="s">
        <v>27065</v>
      </c>
      <c r="I4509" s="49">
        <v>241844349</v>
      </c>
      <c r="J4509" s="49" t="s">
        <v>27066</v>
      </c>
      <c r="L4509" s="54" t="s">
        <v>27067</v>
      </c>
      <c r="M4509" s="56" t="s">
        <v>27068</v>
      </c>
    </row>
    <row r="4510" spans="1:13">
      <c r="A4510" s="49" t="s">
        <v>27069</v>
      </c>
      <c r="B4510" s="49" t="s">
        <v>1260</v>
      </c>
      <c r="C4510" s="49" t="s">
        <v>27704</v>
      </c>
      <c r="D4510" s="49" t="s">
        <v>26807</v>
      </c>
      <c r="E4510" s="49" t="s">
        <v>27010</v>
      </c>
      <c r="F4510" s="49" t="s">
        <v>27011</v>
      </c>
      <c r="G4510" s="49" t="s">
        <v>26810</v>
      </c>
      <c r="H4510" s="49" t="s">
        <v>27012</v>
      </c>
      <c r="I4510" s="49" t="s">
        <v>27013</v>
      </c>
      <c r="J4510" s="49" t="s">
        <v>27014</v>
      </c>
      <c r="L4510" s="54" t="s">
        <v>27015</v>
      </c>
      <c r="M4510" s="56" t="s">
        <v>27016</v>
      </c>
    </row>
    <row r="4511" spans="1:13">
      <c r="A4511" s="49" t="s">
        <v>27070</v>
      </c>
      <c r="B4511" s="49" t="s">
        <v>1260</v>
      </c>
      <c r="C4511" s="49" t="s">
        <v>27705</v>
      </c>
      <c r="D4511" s="49" t="s">
        <v>26823</v>
      </c>
      <c r="E4511" s="49" t="s">
        <v>27071</v>
      </c>
      <c r="F4511" s="49" t="s">
        <v>27047</v>
      </c>
      <c r="G4511" s="49" t="s">
        <v>26826</v>
      </c>
      <c r="I4511" s="49">
        <v>241871899</v>
      </c>
      <c r="J4511" s="49" t="s">
        <v>27048</v>
      </c>
      <c r="L4511" s="54" t="s">
        <v>27049</v>
      </c>
      <c r="M4511" s="56" t="s">
        <v>27050</v>
      </c>
    </row>
    <row r="4512" spans="1:13">
      <c r="A4512" s="49" t="s">
        <v>27072</v>
      </c>
      <c r="B4512" s="49" t="s">
        <v>1260</v>
      </c>
      <c r="C4512" s="49" t="s">
        <v>27706</v>
      </c>
      <c r="D4512" s="49" t="s">
        <v>26872</v>
      </c>
      <c r="E4512" s="49" t="s">
        <v>27073</v>
      </c>
      <c r="F4512" s="49" t="s">
        <v>27074</v>
      </c>
      <c r="G4512" s="49" t="s">
        <v>26875</v>
      </c>
      <c r="I4512" s="49">
        <v>241881308</v>
      </c>
      <c r="J4512" s="49" t="s">
        <v>27075</v>
      </c>
      <c r="K4512" s="49" t="s">
        <v>27076</v>
      </c>
      <c r="L4512" s="54" t="s">
        <v>27077</v>
      </c>
      <c r="M4512" s="56" t="s">
        <v>27078</v>
      </c>
    </row>
    <row r="4513" spans="1:13">
      <c r="A4513" s="49" t="s">
        <v>27079</v>
      </c>
      <c r="B4513" s="49" t="s">
        <v>1260</v>
      </c>
      <c r="C4513" s="49" t="s">
        <v>27707</v>
      </c>
      <c r="D4513" s="49" t="s">
        <v>26831</v>
      </c>
      <c r="E4513" s="49" t="s">
        <v>27040</v>
      </c>
      <c r="F4513" s="49" t="s">
        <v>27041</v>
      </c>
      <c r="G4513" s="49" t="s">
        <v>27000</v>
      </c>
      <c r="I4513" s="49">
        <v>241822447</v>
      </c>
      <c r="J4513" s="49" t="s">
        <v>27042</v>
      </c>
      <c r="L4513" s="54" t="s">
        <v>27043</v>
      </c>
      <c r="M4513" s="56" t="s">
        <v>27044</v>
      </c>
    </row>
    <row r="4514" spans="1:13">
      <c r="A4514" s="49" t="s">
        <v>27080</v>
      </c>
      <c r="B4514" s="49" t="s">
        <v>1260</v>
      </c>
      <c r="C4514" s="49" t="s">
        <v>27708</v>
      </c>
      <c r="D4514" s="49" t="s">
        <v>26799</v>
      </c>
      <c r="E4514" s="49" t="s">
        <v>27052</v>
      </c>
      <c r="F4514" s="49" t="s">
        <v>27053</v>
      </c>
      <c r="G4514" s="49" t="s">
        <v>26892</v>
      </c>
      <c r="I4514" s="49">
        <v>241866039</v>
      </c>
      <c r="J4514" s="49" t="s">
        <v>27054</v>
      </c>
      <c r="L4514" s="54" t="s">
        <v>27081</v>
      </c>
      <c r="M4514" s="56" t="s">
        <v>27082</v>
      </c>
    </row>
    <row r="4515" spans="1:13">
      <c r="A4515" s="49" t="s">
        <v>27083</v>
      </c>
      <c r="B4515" s="49" t="s">
        <v>1260</v>
      </c>
      <c r="C4515" s="49" t="s">
        <v>27709</v>
      </c>
      <c r="D4515" s="49" t="s">
        <v>26940</v>
      </c>
      <c r="E4515" s="49" t="s">
        <v>27084</v>
      </c>
      <c r="F4515" s="49" t="s">
        <v>27085</v>
      </c>
      <c r="G4515" s="49" t="s">
        <v>27086</v>
      </c>
      <c r="I4515" s="49" t="s">
        <v>27087</v>
      </c>
      <c r="J4515" s="49" t="s">
        <v>27088</v>
      </c>
      <c r="L4515" s="54" t="s">
        <v>27089</v>
      </c>
      <c r="M4515" s="56" t="s">
        <v>27090</v>
      </c>
    </row>
    <row r="4516" spans="1:13">
      <c r="A4516" s="49" t="s">
        <v>27091</v>
      </c>
      <c r="B4516" s="49" t="s">
        <v>1260</v>
      </c>
      <c r="C4516" s="49" t="s">
        <v>27710</v>
      </c>
      <c r="D4516" s="49" t="s">
        <v>26940</v>
      </c>
      <c r="E4516" s="49" t="s">
        <v>26941</v>
      </c>
      <c r="F4516" s="49" t="s">
        <v>26942</v>
      </c>
      <c r="G4516" s="49" t="s">
        <v>26943</v>
      </c>
      <c r="I4516" s="49" t="s">
        <v>26944</v>
      </c>
      <c r="J4516" s="49" t="s">
        <v>26945</v>
      </c>
      <c r="L4516" s="54" t="s">
        <v>26946</v>
      </c>
      <c r="M4516" s="56" t="s">
        <v>26947</v>
      </c>
    </row>
    <row r="4517" spans="1:13">
      <c r="A4517" s="49" t="s">
        <v>27092</v>
      </c>
      <c r="B4517" s="49" t="s">
        <v>1260</v>
      </c>
      <c r="C4517" s="49" t="s">
        <v>27711</v>
      </c>
      <c r="D4517" s="49" t="s">
        <v>26852</v>
      </c>
      <c r="E4517" s="49" t="s">
        <v>26955</v>
      </c>
      <c r="F4517" s="49" t="s">
        <v>26956</v>
      </c>
      <c r="G4517" s="49" t="s">
        <v>26855</v>
      </c>
      <c r="I4517" s="49">
        <v>241897409</v>
      </c>
      <c r="J4517" s="49" t="s">
        <v>26957</v>
      </c>
      <c r="L4517" s="54" t="s">
        <v>26958</v>
      </c>
      <c r="M4517" s="56" t="s">
        <v>26959</v>
      </c>
    </row>
    <row r="4518" spans="1:13">
      <c r="A4518" s="49" t="s">
        <v>27093</v>
      </c>
      <c r="B4518" s="49" t="s">
        <v>1260</v>
      </c>
      <c r="C4518" s="49" t="s">
        <v>27712</v>
      </c>
      <c r="D4518" s="49" t="s">
        <v>27062</v>
      </c>
      <c r="E4518" s="49" t="s">
        <v>27063</v>
      </c>
      <c r="F4518" s="49" t="s">
        <v>27064</v>
      </c>
      <c r="G4518" s="49" t="s">
        <v>27065</v>
      </c>
      <c r="I4518" s="49">
        <v>241844349</v>
      </c>
      <c r="J4518" s="49" t="s">
        <v>27066</v>
      </c>
      <c r="L4518" s="54" t="s">
        <v>27067</v>
      </c>
      <c r="M4518" s="56" t="s">
        <v>27068</v>
      </c>
    </row>
    <row r="4519" spans="1:13">
      <c r="A4519" s="49" t="s">
        <v>27094</v>
      </c>
      <c r="B4519" s="49" t="s">
        <v>1260</v>
      </c>
      <c r="C4519" s="49" t="s">
        <v>27713</v>
      </c>
      <c r="D4519" s="49" t="s">
        <v>26761</v>
      </c>
      <c r="E4519" s="49" t="s">
        <v>26968</v>
      </c>
      <c r="F4519" s="49" t="s">
        <v>26969</v>
      </c>
      <c r="G4519" s="49" t="s">
        <v>26794</v>
      </c>
      <c r="I4519" s="49">
        <v>241360020</v>
      </c>
      <c r="J4519" s="49" t="s">
        <v>26970</v>
      </c>
      <c r="L4519" s="54" t="s">
        <v>26971</v>
      </c>
      <c r="M4519" s="56" t="s">
        <v>26972</v>
      </c>
    </row>
    <row r="4520" spans="1:13">
      <c r="A4520" s="49" t="s">
        <v>27095</v>
      </c>
      <c r="B4520" s="49" t="s">
        <v>1260</v>
      </c>
      <c r="C4520" s="49" t="s">
        <v>27714</v>
      </c>
      <c r="D4520" s="49" t="s">
        <v>26761</v>
      </c>
      <c r="E4520" s="49" t="s">
        <v>26934</v>
      </c>
      <c r="F4520" s="49" t="s">
        <v>26935</v>
      </c>
      <c r="G4520" s="49" t="s">
        <v>27020</v>
      </c>
      <c r="I4520" s="49">
        <v>241331197</v>
      </c>
      <c r="J4520" s="49" t="s">
        <v>26936</v>
      </c>
      <c r="L4520" s="54" t="s">
        <v>26937</v>
      </c>
      <c r="M4520" s="56" t="s">
        <v>26938</v>
      </c>
    </row>
    <row r="4521" spans="1:13">
      <c r="A4521" s="49" t="s">
        <v>27096</v>
      </c>
      <c r="B4521" s="49" t="s">
        <v>1260</v>
      </c>
      <c r="C4521" s="49" t="s">
        <v>27715</v>
      </c>
      <c r="D4521" s="49" t="s">
        <v>26761</v>
      </c>
      <c r="E4521" s="49" t="s">
        <v>27058</v>
      </c>
      <c r="F4521" s="49" t="s">
        <v>26950</v>
      </c>
      <c r="G4521" s="49" t="s">
        <v>26818</v>
      </c>
      <c r="I4521" s="49">
        <v>241833904</v>
      </c>
      <c r="J4521" s="49" t="s">
        <v>26951</v>
      </c>
      <c r="L4521" s="54" t="s">
        <v>26952</v>
      </c>
      <c r="M4521" s="56" t="s">
        <v>26953</v>
      </c>
    </row>
    <row r="4522" spans="1:13">
      <c r="A4522" s="49" t="s">
        <v>27097</v>
      </c>
      <c r="B4522" s="49" t="s">
        <v>1260</v>
      </c>
      <c r="C4522" s="49" t="s">
        <v>27716</v>
      </c>
      <c r="D4522" s="49" t="s">
        <v>26761</v>
      </c>
      <c r="E4522" s="49" t="s">
        <v>26961</v>
      </c>
      <c r="F4522" s="49" t="s">
        <v>26980</v>
      </c>
      <c r="G4522" s="49" t="s">
        <v>26906</v>
      </c>
      <c r="I4522" s="49" t="s">
        <v>26981</v>
      </c>
      <c r="J4522" s="49" t="s">
        <v>26982</v>
      </c>
      <c r="L4522" s="54" t="s">
        <v>26965</v>
      </c>
      <c r="M4522" s="56" t="s">
        <v>26966</v>
      </c>
    </row>
    <row r="4523" spans="1:13">
      <c r="A4523" s="49" t="s">
        <v>27098</v>
      </c>
      <c r="B4523" s="49" t="s">
        <v>1260</v>
      </c>
      <c r="C4523" s="49" t="s">
        <v>27717</v>
      </c>
      <c r="D4523" s="49" t="s">
        <v>26823</v>
      </c>
      <c r="E4523" s="49" t="s">
        <v>27099</v>
      </c>
      <c r="F4523" s="49" t="s">
        <v>27047</v>
      </c>
      <c r="G4523" s="49" t="s">
        <v>26826</v>
      </c>
      <c r="I4523" s="49">
        <v>241871899</v>
      </c>
      <c r="J4523" s="49" t="s">
        <v>27048</v>
      </c>
      <c r="L4523" s="54" t="s">
        <v>27049</v>
      </c>
      <c r="M4523" s="56" t="s">
        <v>27050</v>
      </c>
    </row>
    <row r="4524" spans="1:13">
      <c r="A4524" s="49" t="s">
        <v>27100</v>
      </c>
      <c r="B4524" s="49" t="s">
        <v>1260</v>
      </c>
      <c r="C4524" s="49" t="s">
        <v>27718</v>
      </c>
      <c r="D4524" s="49" t="s">
        <v>26872</v>
      </c>
      <c r="E4524" s="49" t="s">
        <v>27073</v>
      </c>
      <c r="F4524" s="49" t="s">
        <v>27074</v>
      </c>
      <c r="G4524" s="49" t="s">
        <v>26875</v>
      </c>
      <c r="I4524" s="49">
        <v>241881308</v>
      </c>
      <c r="J4524" s="49" t="s">
        <v>27075</v>
      </c>
      <c r="K4524" s="49" t="s">
        <v>27076</v>
      </c>
      <c r="L4524" s="54" t="s">
        <v>27077</v>
      </c>
      <c r="M4524" s="56" t="s">
        <v>27078</v>
      </c>
    </row>
    <row r="4525" spans="1:13">
      <c r="A4525" s="49" t="s">
        <v>27101</v>
      </c>
      <c r="B4525" s="49" t="s">
        <v>1260</v>
      </c>
      <c r="C4525" s="49" t="s">
        <v>27719</v>
      </c>
      <c r="D4525" s="49" t="s">
        <v>26761</v>
      </c>
      <c r="E4525" s="49" t="s">
        <v>27058</v>
      </c>
      <c r="F4525" s="49" t="s">
        <v>26950</v>
      </c>
      <c r="G4525" s="49" t="s">
        <v>26818</v>
      </c>
      <c r="I4525" s="49">
        <v>241833904</v>
      </c>
      <c r="J4525" s="49" t="s">
        <v>26951</v>
      </c>
      <c r="L4525" s="54" t="s">
        <v>26952</v>
      </c>
      <c r="M4525" s="56" t="s">
        <v>26953</v>
      </c>
    </row>
    <row r="4526" spans="1:13">
      <c r="A4526" s="49" t="s">
        <v>27102</v>
      </c>
      <c r="B4526" s="49" t="s">
        <v>1260</v>
      </c>
      <c r="C4526" s="49" t="s">
        <v>27720</v>
      </c>
      <c r="D4526" s="49" t="s">
        <v>26799</v>
      </c>
      <c r="E4526" s="49" t="s">
        <v>27052</v>
      </c>
      <c r="F4526" s="49" t="s">
        <v>27053</v>
      </c>
      <c r="G4526" s="49" t="s">
        <v>27103</v>
      </c>
      <c r="I4526" s="49">
        <v>241866039</v>
      </c>
      <c r="J4526" s="49" t="s">
        <v>27054</v>
      </c>
      <c r="L4526" s="54" t="s">
        <v>27055</v>
      </c>
      <c r="M4526" s="56" t="s">
        <v>27056</v>
      </c>
    </row>
    <row r="4527" spans="1:13">
      <c r="A4527" s="49" t="s">
        <v>27104</v>
      </c>
      <c r="B4527" s="49" t="s">
        <v>1260</v>
      </c>
      <c r="C4527" s="49" t="s">
        <v>27721</v>
      </c>
      <c r="D4527" s="49" t="s">
        <v>26799</v>
      </c>
      <c r="E4527" s="49" t="s">
        <v>27034</v>
      </c>
      <c r="F4527" s="49" t="s">
        <v>27035</v>
      </c>
      <c r="G4527" s="49" t="s">
        <v>26764</v>
      </c>
      <c r="I4527" s="49">
        <v>241333248</v>
      </c>
      <c r="J4527" s="49" t="s">
        <v>27036</v>
      </c>
      <c r="L4527" s="54" t="s">
        <v>27037</v>
      </c>
      <c r="M4527" s="56" t="s">
        <v>27038</v>
      </c>
    </row>
    <row r="4528" spans="1:13">
      <c r="A4528" s="49" t="s">
        <v>27105</v>
      </c>
      <c r="B4528" s="49" t="s">
        <v>1260</v>
      </c>
      <c r="C4528" s="49" t="s">
        <v>27722</v>
      </c>
      <c r="D4528" s="49" t="s">
        <v>26940</v>
      </c>
      <c r="E4528" s="49" t="s">
        <v>27084</v>
      </c>
      <c r="F4528" s="49" t="s">
        <v>27085</v>
      </c>
      <c r="G4528" s="49" t="s">
        <v>27086</v>
      </c>
      <c r="I4528" s="49" t="s">
        <v>27087</v>
      </c>
      <c r="J4528" s="49" t="s">
        <v>27088</v>
      </c>
      <c r="L4528" s="54" t="s">
        <v>27089</v>
      </c>
      <c r="M4528" s="56" t="s">
        <v>27090</v>
      </c>
    </row>
    <row r="4529" spans="1:13">
      <c r="A4529" s="49" t="s">
        <v>27106</v>
      </c>
      <c r="B4529" s="49" t="s">
        <v>1260</v>
      </c>
      <c r="C4529" s="49" t="s">
        <v>27723</v>
      </c>
      <c r="D4529" s="49" t="s">
        <v>26940</v>
      </c>
      <c r="E4529" s="49" t="s">
        <v>26941</v>
      </c>
      <c r="F4529" s="49" t="s">
        <v>26942</v>
      </c>
      <c r="G4529" s="49" t="s">
        <v>26943</v>
      </c>
      <c r="I4529" s="49" t="s">
        <v>26944</v>
      </c>
      <c r="J4529" s="49" t="s">
        <v>26945</v>
      </c>
      <c r="L4529" s="54" t="s">
        <v>26946</v>
      </c>
      <c r="M4529" s="56" t="s">
        <v>26947</v>
      </c>
    </row>
    <row r="4530" spans="1:13">
      <c r="A4530" s="49" t="s">
        <v>27107</v>
      </c>
      <c r="B4530" s="49" t="s">
        <v>1260</v>
      </c>
      <c r="C4530" s="49" t="s">
        <v>27724</v>
      </c>
      <c r="D4530" s="49" t="s">
        <v>26852</v>
      </c>
      <c r="E4530" s="49" t="s">
        <v>26955</v>
      </c>
      <c r="F4530" s="49" t="s">
        <v>26956</v>
      </c>
      <c r="G4530" s="49" t="s">
        <v>26855</v>
      </c>
      <c r="I4530" s="49">
        <v>241897409</v>
      </c>
      <c r="J4530" s="49" t="s">
        <v>26957</v>
      </c>
      <c r="L4530" s="54" t="s">
        <v>26958</v>
      </c>
      <c r="M4530" s="56" t="s">
        <v>26959</v>
      </c>
    </row>
    <row r="4531" spans="1:13">
      <c r="A4531" s="49" t="s">
        <v>27108</v>
      </c>
      <c r="B4531" s="49" t="s">
        <v>1260</v>
      </c>
      <c r="C4531" s="49" t="s">
        <v>27725</v>
      </c>
      <c r="D4531" s="49" t="s">
        <v>26761</v>
      </c>
      <c r="E4531" s="49" t="s">
        <v>26968</v>
      </c>
      <c r="F4531" s="49" t="s">
        <v>26969</v>
      </c>
      <c r="G4531" s="49" t="s">
        <v>26794</v>
      </c>
      <c r="I4531" s="49">
        <v>241360020</v>
      </c>
      <c r="J4531" s="49" t="s">
        <v>26970</v>
      </c>
      <c r="L4531" s="54" t="s">
        <v>26971</v>
      </c>
      <c r="M4531" s="56" t="s">
        <v>26972</v>
      </c>
    </row>
    <row r="4532" spans="1:13">
      <c r="A4532" s="49" t="s">
        <v>27109</v>
      </c>
      <c r="B4532" s="49" t="s">
        <v>15126</v>
      </c>
      <c r="C4532" s="49" t="s">
        <v>27726</v>
      </c>
      <c r="D4532" s="49" t="s">
        <v>26761</v>
      </c>
      <c r="E4532" s="49" t="s">
        <v>27110</v>
      </c>
      <c r="F4532" s="49" t="s">
        <v>27111</v>
      </c>
      <c r="G4532" s="49" t="s">
        <v>26764</v>
      </c>
      <c r="H4532" s="49" t="s">
        <v>27112</v>
      </c>
      <c r="I4532" s="49">
        <v>241360700</v>
      </c>
      <c r="L4532" s="54" t="s">
        <v>27113</v>
      </c>
      <c r="M4532" s="56" t="s">
        <v>27114</v>
      </c>
    </row>
    <row r="4533" spans="1:13">
      <c r="A4533" s="49" t="s">
        <v>27115</v>
      </c>
      <c r="B4533" s="49" t="s">
        <v>15126</v>
      </c>
      <c r="C4533" s="49" t="s">
        <v>27727</v>
      </c>
      <c r="D4533" s="49" t="s">
        <v>26761</v>
      </c>
      <c r="E4533" s="49" t="s">
        <v>27116</v>
      </c>
      <c r="F4533" s="49" t="s">
        <v>27117</v>
      </c>
      <c r="G4533" s="49" t="s">
        <v>26764</v>
      </c>
      <c r="H4533" s="49" t="s">
        <v>27118</v>
      </c>
      <c r="I4533" s="49">
        <v>241070150</v>
      </c>
      <c r="L4533" s="54" t="s">
        <v>27119</v>
      </c>
      <c r="M4533" s="56" t="s">
        <v>27120</v>
      </c>
    </row>
    <row r="4534" spans="1:13">
      <c r="A4534" s="49" t="s">
        <v>27121</v>
      </c>
      <c r="B4534" s="49" t="s">
        <v>15126</v>
      </c>
      <c r="C4534" s="49" t="s">
        <v>27728</v>
      </c>
      <c r="D4534" s="49" t="s">
        <v>26784</v>
      </c>
      <c r="F4534" s="49" t="s">
        <v>27122</v>
      </c>
      <c r="G4534" s="49" t="s">
        <v>26787</v>
      </c>
      <c r="I4534" s="49">
        <v>241841231</v>
      </c>
      <c r="L4534" s="54" t="s">
        <v>27123</v>
      </c>
      <c r="M4534" s="56" t="s">
        <v>27124</v>
      </c>
    </row>
    <row r="4535" spans="1:13">
      <c r="A4535" s="49" t="s">
        <v>27125</v>
      </c>
      <c r="B4535" s="49" t="s">
        <v>15126</v>
      </c>
      <c r="C4535" s="49" t="s">
        <v>27729</v>
      </c>
      <c r="D4535" s="49" t="s">
        <v>27062</v>
      </c>
      <c r="F4535" s="49" t="s">
        <v>27064</v>
      </c>
      <c r="G4535" s="49" t="s">
        <v>27065</v>
      </c>
      <c r="I4535" s="49">
        <v>241844239</v>
      </c>
      <c r="L4535" s="54" t="s">
        <v>27126</v>
      </c>
      <c r="M4535" s="56" t="s">
        <v>27127</v>
      </c>
    </row>
    <row r="4536" spans="1:13">
      <c r="A4536" s="49" t="s">
        <v>27128</v>
      </c>
      <c r="B4536" s="49" t="s">
        <v>15126</v>
      </c>
      <c r="C4536" s="49" t="s">
        <v>27730</v>
      </c>
      <c r="D4536" s="49" t="s">
        <v>27129</v>
      </c>
      <c r="F4536" s="49" t="s">
        <v>27130</v>
      </c>
      <c r="G4536" s="49" t="s">
        <v>27131</v>
      </c>
      <c r="I4536" s="49">
        <v>241844341</v>
      </c>
      <c r="L4536" s="54" t="s">
        <v>27132</v>
      </c>
      <c r="M4536" s="56" t="s">
        <v>27133</v>
      </c>
    </row>
    <row r="4537" spans="1:13">
      <c r="A4537" s="49" t="s">
        <v>27134</v>
      </c>
      <c r="B4537" s="49" t="s">
        <v>15126</v>
      </c>
      <c r="C4537" s="49" t="s">
        <v>27731</v>
      </c>
      <c r="D4537" s="49" t="s">
        <v>27062</v>
      </c>
      <c r="E4537" s="49" t="s">
        <v>15255</v>
      </c>
      <c r="F4537" s="49" t="s">
        <v>27135</v>
      </c>
      <c r="G4537" s="49" t="s">
        <v>27136</v>
      </c>
      <c r="I4537" s="49">
        <v>241849008</v>
      </c>
      <c r="L4537" s="54" t="s">
        <v>27137</v>
      </c>
      <c r="M4537" s="56" t="s">
        <v>27138</v>
      </c>
    </row>
    <row r="4538" spans="1:13">
      <c r="A4538" s="49" t="s">
        <v>27139</v>
      </c>
      <c r="B4538" s="49" t="s">
        <v>15126</v>
      </c>
      <c r="C4538" s="49" t="s">
        <v>27732</v>
      </c>
      <c r="D4538" s="49" t="s">
        <v>26799</v>
      </c>
      <c r="E4538" s="49" t="s">
        <v>27140</v>
      </c>
      <c r="F4538" s="49" t="s">
        <v>27141</v>
      </c>
      <c r="G4538" s="49" t="s">
        <v>26892</v>
      </c>
      <c r="I4538" s="49">
        <v>241866268</v>
      </c>
      <c r="L4538" s="54" t="s">
        <v>27142</v>
      </c>
      <c r="M4538" s="56" t="s">
        <v>27143</v>
      </c>
    </row>
    <row r="4539" spans="1:13">
      <c r="A4539" s="49" t="s">
        <v>27144</v>
      </c>
      <c r="B4539" s="49" t="s">
        <v>15126</v>
      </c>
      <c r="C4539" s="49" t="s">
        <v>27733</v>
      </c>
      <c r="D4539" s="49" t="s">
        <v>26823</v>
      </c>
      <c r="E4539" s="49" t="s">
        <v>27145</v>
      </c>
      <c r="F4539" s="49" t="s">
        <v>26825</v>
      </c>
      <c r="G4539" s="49" t="s">
        <v>26899</v>
      </c>
      <c r="I4539" s="49">
        <v>241871199</v>
      </c>
      <c r="L4539" s="54" t="s">
        <v>27146</v>
      </c>
      <c r="M4539" s="56" t="s">
        <v>27147</v>
      </c>
    </row>
    <row r="4540" spans="1:13">
      <c r="A4540" s="49" t="s">
        <v>27148</v>
      </c>
      <c r="B4540" s="49" t="s">
        <v>15126</v>
      </c>
      <c r="C4540" s="49" t="s">
        <v>27734</v>
      </c>
      <c r="D4540" s="49" t="s">
        <v>26872</v>
      </c>
      <c r="E4540" s="49" t="s">
        <v>27149</v>
      </c>
      <c r="F4540" s="49" t="s">
        <v>27074</v>
      </c>
      <c r="G4540" s="49" t="s">
        <v>19591</v>
      </c>
      <c r="I4540" s="49">
        <v>241881173</v>
      </c>
      <c r="L4540" s="54" t="s">
        <v>27077</v>
      </c>
      <c r="M4540" s="56" t="s">
        <v>27078</v>
      </c>
    </row>
    <row r="4541" spans="1:13">
      <c r="A4541" s="49" t="s">
        <v>27150</v>
      </c>
      <c r="B4541" s="49" t="s">
        <v>15126</v>
      </c>
      <c r="C4541" s="49" t="s">
        <v>27735</v>
      </c>
      <c r="D4541" s="49" t="s">
        <v>26761</v>
      </c>
      <c r="E4541" s="49" t="s">
        <v>27151</v>
      </c>
      <c r="F4541" s="49" t="s">
        <v>27152</v>
      </c>
      <c r="G4541" s="49" t="s">
        <v>27153</v>
      </c>
      <c r="I4541" s="49">
        <v>241333429</v>
      </c>
      <c r="L4541" s="54" t="s">
        <v>27154</v>
      </c>
      <c r="M4541" s="56" t="s">
        <v>27155</v>
      </c>
    </row>
    <row r="4542" spans="1:13">
      <c r="A4542" s="49" t="s">
        <v>27156</v>
      </c>
      <c r="B4542" s="49" t="s">
        <v>15126</v>
      </c>
      <c r="C4542" s="49" t="s">
        <v>27736</v>
      </c>
      <c r="D4542" s="49" t="s">
        <v>26761</v>
      </c>
      <c r="E4542" s="49" t="s">
        <v>27157</v>
      </c>
      <c r="F4542" s="49" t="s">
        <v>27158</v>
      </c>
      <c r="G4542" s="49" t="s">
        <v>26802</v>
      </c>
      <c r="I4542" s="49">
        <v>241333562</v>
      </c>
      <c r="L4542" s="54" t="s">
        <v>27159</v>
      </c>
      <c r="M4542" s="56" t="s">
        <v>27160</v>
      </c>
    </row>
    <row r="4543" spans="1:13">
      <c r="A4543" s="49" t="s">
        <v>27161</v>
      </c>
      <c r="B4543" s="49" t="s">
        <v>15126</v>
      </c>
      <c r="C4543" s="49" t="s">
        <v>27737</v>
      </c>
      <c r="D4543" s="49" t="s">
        <v>26761</v>
      </c>
      <c r="E4543" s="49" t="s">
        <v>27162</v>
      </c>
      <c r="F4543" s="49" t="s">
        <v>26779</v>
      </c>
      <c r="G4543" s="49" t="s">
        <v>26764</v>
      </c>
      <c r="H4543" s="49" t="s">
        <v>27163</v>
      </c>
      <c r="I4543" s="49">
        <v>241363138</v>
      </c>
      <c r="L4543" s="54" t="s">
        <v>27164</v>
      </c>
      <c r="M4543" s="56" t="s">
        <v>27165</v>
      </c>
    </row>
    <row r="4544" spans="1:13">
      <c r="A4544" s="49" t="s">
        <v>27166</v>
      </c>
      <c r="B4544" s="49" t="s">
        <v>15126</v>
      </c>
      <c r="C4544" s="49" t="s">
        <v>27738</v>
      </c>
      <c r="D4544" s="49" t="s">
        <v>26807</v>
      </c>
      <c r="F4544" s="49" t="s">
        <v>27011</v>
      </c>
      <c r="G4544" s="49" t="s">
        <v>26810</v>
      </c>
      <c r="I4544" s="49">
        <v>241732178</v>
      </c>
      <c r="L4544" s="54" t="s">
        <v>27167</v>
      </c>
      <c r="M4544" s="56" t="s">
        <v>27168</v>
      </c>
    </row>
    <row r="4545" spans="1:13">
      <c r="A4545" s="49" t="s">
        <v>27169</v>
      </c>
      <c r="B4545" s="49" t="s">
        <v>15126</v>
      </c>
      <c r="C4545" s="49" t="s">
        <v>27739</v>
      </c>
      <c r="D4545" s="49" t="s">
        <v>26831</v>
      </c>
      <c r="E4545" s="49" t="s">
        <v>27170</v>
      </c>
      <c r="F4545" s="49" t="s">
        <v>27171</v>
      </c>
      <c r="G4545" s="49" t="s">
        <v>26834</v>
      </c>
      <c r="I4545" s="49">
        <v>241822177</v>
      </c>
      <c r="L4545" s="54" t="s">
        <v>27172</v>
      </c>
      <c r="M4545" s="56" t="s">
        <v>27173</v>
      </c>
    </row>
    <row r="4546" spans="1:13">
      <c r="A4546" s="49" t="s">
        <v>27174</v>
      </c>
      <c r="B4546" s="49" t="s">
        <v>15126</v>
      </c>
      <c r="C4546" s="49" t="s">
        <v>27740</v>
      </c>
      <c r="D4546" s="49" t="s">
        <v>26761</v>
      </c>
      <c r="E4546" s="49" t="s">
        <v>27175</v>
      </c>
      <c r="F4546" s="49" t="s">
        <v>26950</v>
      </c>
      <c r="G4546" s="49" t="s">
        <v>27176</v>
      </c>
      <c r="I4546" s="49">
        <v>241833119</v>
      </c>
      <c r="L4546" s="54" t="s">
        <v>27177</v>
      </c>
      <c r="M4546" s="56" t="s">
        <v>27178</v>
      </c>
    </row>
    <row r="4547" spans="1:13">
      <c r="A4547" s="49" t="s">
        <v>27179</v>
      </c>
      <c r="B4547" s="49" t="s">
        <v>15126</v>
      </c>
      <c r="C4547" s="49" t="s">
        <v>27741</v>
      </c>
      <c r="D4547" s="49" t="s">
        <v>26852</v>
      </c>
      <c r="E4547" s="49" t="s">
        <v>27180</v>
      </c>
      <c r="F4547" s="49" t="s">
        <v>27181</v>
      </c>
      <c r="G4547" s="49" t="s">
        <v>26855</v>
      </c>
      <c r="I4547" s="49">
        <v>241899110</v>
      </c>
      <c r="L4547" s="54" t="s">
        <v>27182</v>
      </c>
      <c r="M4547" s="56" t="s">
        <v>27183</v>
      </c>
    </row>
    <row r="4548" spans="1:13">
      <c r="A4548" s="49" t="s">
        <v>27184</v>
      </c>
      <c r="B4548" s="49" t="s">
        <v>15126</v>
      </c>
      <c r="C4548" s="49" t="s">
        <v>27742</v>
      </c>
      <c r="D4548" s="49" t="s">
        <v>26761</v>
      </c>
      <c r="E4548" s="49" t="s">
        <v>27185</v>
      </c>
      <c r="F4548" s="49" t="s">
        <v>27186</v>
      </c>
      <c r="G4548" s="49" t="s">
        <v>26764</v>
      </c>
      <c r="H4548" s="49" t="s">
        <v>27187</v>
      </c>
      <c r="I4548" s="49">
        <v>241360060</v>
      </c>
      <c r="L4548" s="54" t="s">
        <v>27188</v>
      </c>
      <c r="M4548" s="56" t="s">
        <v>27189</v>
      </c>
    </row>
    <row r="4549" spans="1:13">
      <c r="A4549" s="49" t="s">
        <v>27190</v>
      </c>
      <c r="B4549" s="49" t="s">
        <v>15126</v>
      </c>
      <c r="C4549" s="49" t="s">
        <v>27743</v>
      </c>
      <c r="D4549" s="49" t="s">
        <v>26761</v>
      </c>
      <c r="E4549" s="49" t="s">
        <v>27191</v>
      </c>
      <c r="F4549" s="49" t="s">
        <v>27192</v>
      </c>
      <c r="G4549" s="49" t="s">
        <v>26764</v>
      </c>
      <c r="H4549" s="49" t="s">
        <v>27193</v>
      </c>
      <c r="I4549" s="49">
        <v>241360520</v>
      </c>
      <c r="L4549" s="54" t="s">
        <v>27194</v>
      </c>
      <c r="M4549" s="56" t="s">
        <v>27195</v>
      </c>
    </row>
    <row r="4550" spans="1:13">
      <c r="A4550" s="49" t="s">
        <v>27196</v>
      </c>
      <c r="B4550" s="49" t="s">
        <v>15126</v>
      </c>
      <c r="C4550" s="49" t="s">
        <v>27744</v>
      </c>
      <c r="D4550" s="49" t="s">
        <v>26799</v>
      </c>
      <c r="E4550" s="49" t="s">
        <v>27197</v>
      </c>
      <c r="F4550" s="49" t="s">
        <v>27198</v>
      </c>
      <c r="G4550" s="49" t="s">
        <v>26802</v>
      </c>
      <c r="H4550" s="49" t="s">
        <v>27199</v>
      </c>
      <c r="I4550" s="49">
        <v>241333222</v>
      </c>
      <c r="L4550" s="54" t="s">
        <v>27200</v>
      </c>
      <c r="M4550" s="56" t="s">
        <v>27201</v>
      </c>
    </row>
    <row r="4551" spans="1:13">
      <c r="A4551" s="49" t="s">
        <v>27202</v>
      </c>
      <c r="B4551" s="49" t="s">
        <v>15126</v>
      </c>
      <c r="C4551" s="49" t="s">
        <v>27745</v>
      </c>
      <c r="D4551" s="49" t="s">
        <v>26761</v>
      </c>
      <c r="E4551" s="49" t="s">
        <v>27203</v>
      </c>
      <c r="F4551" s="49" t="s">
        <v>27204</v>
      </c>
      <c r="G4551" s="49" t="s">
        <v>26764</v>
      </c>
      <c r="H4551" s="49" t="s">
        <v>27205</v>
      </c>
      <c r="I4551" s="49">
        <v>241822120</v>
      </c>
      <c r="L4551" s="54" t="s">
        <v>27206</v>
      </c>
      <c r="M4551" s="56" t="s">
        <v>27207</v>
      </c>
    </row>
    <row r="4552" spans="1:13">
      <c r="A4552" s="49" t="s">
        <v>27208</v>
      </c>
      <c r="B4552" s="49" t="s">
        <v>15126</v>
      </c>
      <c r="C4552" s="49" t="s">
        <v>27746</v>
      </c>
      <c r="D4552" s="49" t="s">
        <v>26761</v>
      </c>
      <c r="E4552" s="49" t="s">
        <v>27209</v>
      </c>
      <c r="F4552" s="49" t="s">
        <v>27210</v>
      </c>
      <c r="G4552" s="49" t="s">
        <v>26764</v>
      </c>
      <c r="H4552" s="49" t="s">
        <v>27211</v>
      </c>
      <c r="I4552" s="49">
        <v>241866263</v>
      </c>
      <c r="L4552" s="54" t="s">
        <v>27212</v>
      </c>
      <c r="M4552" s="56" t="s">
        <v>27213</v>
      </c>
    </row>
    <row r="4553" spans="1:13">
      <c r="A4553" s="49" t="s">
        <v>27214</v>
      </c>
      <c r="B4553" s="49" t="s">
        <v>15126</v>
      </c>
      <c r="C4553" s="49" t="s">
        <v>27747</v>
      </c>
      <c r="D4553" s="49" t="s">
        <v>26799</v>
      </c>
      <c r="E4553" s="49" t="s">
        <v>27215</v>
      </c>
      <c r="F4553" s="49" t="s">
        <v>27216</v>
      </c>
      <c r="G4553" s="49" t="s">
        <v>26802</v>
      </c>
      <c r="H4553" s="49" t="s">
        <v>27217</v>
      </c>
      <c r="I4553" s="49">
        <v>241360530</v>
      </c>
      <c r="L4553" s="54" t="s">
        <v>27218</v>
      </c>
      <c r="M4553" s="56" t="s">
        <v>27219</v>
      </c>
    </row>
    <row r="4554" spans="1:13">
      <c r="A4554" s="49" t="s">
        <v>27220</v>
      </c>
      <c r="B4554" s="49" t="s">
        <v>15096</v>
      </c>
      <c r="C4554" s="49" t="s">
        <v>27748</v>
      </c>
      <c r="D4554" s="49" t="s">
        <v>26761</v>
      </c>
      <c r="E4554" s="49" t="s">
        <v>27221</v>
      </c>
      <c r="F4554" s="49" t="s">
        <v>27019</v>
      </c>
      <c r="G4554" s="49" t="s">
        <v>26764</v>
      </c>
      <c r="H4554" s="49" t="s">
        <v>27222</v>
      </c>
      <c r="I4554" s="49">
        <v>241330100</v>
      </c>
      <c r="K4554" s="49" t="s">
        <v>27223</v>
      </c>
      <c r="L4554" s="54" t="s">
        <v>27022</v>
      </c>
      <c r="M4554" s="56" t="s">
        <v>27023</v>
      </c>
    </row>
    <row r="4555" spans="1:13">
      <c r="A4555" s="49" t="s">
        <v>27224</v>
      </c>
      <c r="B4555" s="49" t="s">
        <v>15096</v>
      </c>
      <c r="C4555" s="49" t="s">
        <v>27749</v>
      </c>
      <c r="D4555" s="49" t="s">
        <v>26761</v>
      </c>
      <c r="E4555" s="49" t="s">
        <v>27225</v>
      </c>
      <c r="F4555" s="49" t="s">
        <v>27117</v>
      </c>
      <c r="G4555" s="49" t="s">
        <v>26764</v>
      </c>
      <c r="I4555" s="49" t="s">
        <v>27226</v>
      </c>
      <c r="K4555" s="49" t="s">
        <v>27227</v>
      </c>
      <c r="L4555" s="54" t="s">
        <v>27228</v>
      </c>
      <c r="M4555" s="56" t="s">
        <v>27229</v>
      </c>
    </row>
    <row r="4556" spans="1:13">
      <c r="A4556" s="49" t="s">
        <v>27230</v>
      </c>
      <c r="B4556" s="49" t="s">
        <v>23762</v>
      </c>
      <c r="C4556" s="49" t="s">
        <v>27750</v>
      </c>
      <c r="D4556" s="49" t="s">
        <v>26761</v>
      </c>
      <c r="E4556" s="49" t="s">
        <v>27231</v>
      </c>
      <c r="F4556" s="49" t="s">
        <v>27232</v>
      </c>
      <c r="G4556" s="49" t="s">
        <v>26764</v>
      </c>
      <c r="H4556" s="49" t="s">
        <v>27233</v>
      </c>
      <c r="I4556" s="49" t="s">
        <v>27234</v>
      </c>
      <c r="J4556" s="49" t="s">
        <v>27235</v>
      </c>
      <c r="L4556" s="54" t="s">
        <v>27236</v>
      </c>
      <c r="M4556" s="56" t="s">
        <v>27237</v>
      </c>
    </row>
    <row r="4557" spans="1:13">
      <c r="A4557" s="49" t="s">
        <v>27238</v>
      </c>
      <c r="B4557" s="49" t="s">
        <v>15128</v>
      </c>
      <c r="C4557" s="49" t="s">
        <v>27751</v>
      </c>
      <c r="D4557" s="49" t="s">
        <v>26799</v>
      </c>
      <c r="E4557" s="49" t="s">
        <v>27239</v>
      </c>
      <c r="F4557" s="49" t="s">
        <v>27240</v>
      </c>
      <c r="G4557" s="49" t="s">
        <v>26802</v>
      </c>
      <c r="H4557" s="49" t="s">
        <v>27241</v>
      </c>
      <c r="I4557" s="49" t="s">
        <v>27242</v>
      </c>
      <c r="J4557" s="49" t="s">
        <v>27243</v>
      </c>
      <c r="L4557" s="54" t="s">
        <v>27244</v>
      </c>
      <c r="M4557" s="56" t="s">
        <v>27245</v>
      </c>
    </row>
    <row r="4558" spans="1:13">
      <c r="A4558" s="49" t="s">
        <v>27246</v>
      </c>
      <c r="B4558" s="49" t="s">
        <v>15128</v>
      </c>
      <c r="C4558" s="49" t="s">
        <v>27752</v>
      </c>
      <c r="D4558" s="49" t="s">
        <v>26761</v>
      </c>
      <c r="E4558" s="49" t="s">
        <v>27247</v>
      </c>
      <c r="F4558" s="49" t="s">
        <v>27248</v>
      </c>
      <c r="G4558" s="49" t="s">
        <v>26764</v>
      </c>
      <c r="L4558" s="54" t="s">
        <v>27249</v>
      </c>
      <c r="M4558" s="56" t="s">
        <v>27250</v>
      </c>
    </row>
    <row r="4559" spans="1:13">
      <c r="A4559" s="49" t="s">
        <v>27251</v>
      </c>
      <c r="B4559" s="49" t="s">
        <v>15128</v>
      </c>
      <c r="C4559" s="49" t="s">
        <v>27753</v>
      </c>
      <c r="D4559" s="49" t="s">
        <v>26761</v>
      </c>
      <c r="E4559" s="49" t="s">
        <v>27252</v>
      </c>
      <c r="F4559" s="49" t="s">
        <v>27253</v>
      </c>
      <c r="G4559" s="49" t="s">
        <v>26906</v>
      </c>
      <c r="H4559" s="49" t="s">
        <v>27254</v>
      </c>
      <c r="I4559" s="49">
        <v>241365222</v>
      </c>
      <c r="L4559" s="54" t="s">
        <v>27255</v>
      </c>
      <c r="M4559" s="56" t="s">
        <v>27256</v>
      </c>
    </row>
    <row r="4560" spans="1:13">
      <c r="A4560" s="49" t="s">
        <v>27257</v>
      </c>
      <c r="B4560" s="49" t="s">
        <v>15128</v>
      </c>
      <c r="C4560" s="49" t="s">
        <v>27754</v>
      </c>
      <c r="D4560" s="49" t="s">
        <v>26761</v>
      </c>
      <c r="E4560" s="49" t="s">
        <v>27247</v>
      </c>
      <c r="F4560" s="49" t="s">
        <v>27248</v>
      </c>
      <c r="G4560" s="49" t="s">
        <v>26764</v>
      </c>
      <c r="H4560" s="49" t="s">
        <v>27258</v>
      </c>
      <c r="I4560" s="49">
        <v>241371724</v>
      </c>
      <c r="K4560" s="49" t="s">
        <v>27223</v>
      </c>
      <c r="L4560" s="54" t="s">
        <v>27259</v>
      </c>
      <c r="M4560" s="56" t="s">
        <v>27260</v>
      </c>
    </row>
    <row r="4561" spans="1:13">
      <c r="A4561" s="49" t="s">
        <v>27261</v>
      </c>
      <c r="B4561" s="49" t="s">
        <v>15128</v>
      </c>
      <c r="C4561" s="49" t="s">
        <v>27755</v>
      </c>
      <c r="D4561" s="49" t="s">
        <v>26761</v>
      </c>
      <c r="E4561" s="49" t="s">
        <v>27262</v>
      </c>
      <c r="F4561" s="49" t="s">
        <v>27263</v>
      </c>
      <c r="G4561" s="49" t="s">
        <v>26764</v>
      </c>
      <c r="K4561" s="49" t="s">
        <v>27223</v>
      </c>
      <c r="L4561" s="54" t="s">
        <v>27264</v>
      </c>
      <c r="M4561" s="56" t="s">
        <v>27265</v>
      </c>
    </row>
    <row r="4562" spans="1:13">
      <c r="A4562" s="49" t="s">
        <v>27266</v>
      </c>
      <c r="B4562" s="49" t="s">
        <v>15128</v>
      </c>
      <c r="C4562" s="49" t="s">
        <v>27756</v>
      </c>
      <c r="D4562" s="49" t="s">
        <v>26761</v>
      </c>
      <c r="E4562" s="49" t="s">
        <v>27267</v>
      </c>
      <c r="F4562" s="49" t="s">
        <v>27268</v>
      </c>
      <c r="G4562" s="49" t="s">
        <v>26764</v>
      </c>
      <c r="K4562" s="49" t="s">
        <v>27223</v>
      </c>
      <c r="L4562" s="54" t="s">
        <v>27269</v>
      </c>
      <c r="M4562" s="56" t="s">
        <v>27270</v>
      </c>
    </row>
    <row r="4563" spans="1:13">
      <c r="A4563" s="49" t="s">
        <v>27271</v>
      </c>
      <c r="B4563" s="49" t="s">
        <v>15128</v>
      </c>
      <c r="C4563" s="49" t="s">
        <v>27757</v>
      </c>
      <c r="D4563" s="49" t="s">
        <v>26761</v>
      </c>
      <c r="E4563" s="49" t="s">
        <v>27272</v>
      </c>
      <c r="F4563" s="49" t="s">
        <v>27019</v>
      </c>
      <c r="G4563" s="49" t="s">
        <v>26764</v>
      </c>
      <c r="L4563" s="54" t="s">
        <v>27273</v>
      </c>
      <c r="M4563" s="56" t="s">
        <v>27274</v>
      </c>
    </row>
    <row r="4564" spans="1:13">
      <c r="A4564" s="49" t="s">
        <v>27275</v>
      </c>
      <c r="B4564" s="49" t="s">
        <v>15128</v>
      </c>
      <c r="C4564" s="49" t="s">
        <v>27758</v>
      </c>
      <c r="D4564" s="49" t="s">
        <v>27062</v>
      </c>
      <c r="E4564" s="49" t="s">
        <v>27276</v>
      </c>
      <c r="F4564" s="49" t="s">
        <v>27135</v>
      </c>
      <c r="G4564" s="49" t="s">
        <v>27277</v>
      </c>
      <c r="L4564" s="54" t="s">
        <v>27278</v>
      </c>
      <c r="M4564" s="56" t="s">
        <v>27279</v>
      </c>
    </row>
    <row r="4565" spans="1:13">
      <c r="A4565" s="49" t="s">
        <v>27280</v>
      </c>
      <c r="B4565" s="49" t="s">
        <v>15128</v>
      </c>
      <c r="C4565" s="49" t="s">
        <v>27759</v>
      </c>
      <c r="D4565" s="49" t="s">
        <v>26815</v>
      </c>
      <c r="E4565" s="49" t="s">
        <v>27281</v>
      </c>
      <c r="F4565" s="49" t="s">
        <v>27282</v>
      </c>
      <c r="G4565" s="49" t="s">
        <v>27176</v>
      </c>
      <c r="L4565" s="54" t="s">
        <v>27283</v>
      </c>
      <c r="M4565" s="56" t="s">
        <v>27284</v>
      </c>
    </row>
    <row r="4566" spans="1:13">
      <c r="A4566" s="49" t="s">
        <v>27285</v>
      </c>
      <c r="B4566" s="49" t="s">
        <v>15128</v>
      </c>
      <c r="C4566" s="49" t="s">
        <v>27760</v>
      </c>
      <c r="D4566" s="49" t="s">
        <v>26852</v>
      </c>
      <c r="E4566" s="49" t="s">
        <v>27286</v>
      </c>
      <c r="F4566" s="49" t="s">
        <v>27287</v>
      </c>
      <c r="G4566" s="49" t="s">
        <v>26855</v>
      </c>
      <c r="L4566" s="54" t="s">
        <v>27288</v>
      </c>
      <c r="M4566" s="56" t="s">
        <v>27289</v>
      </c>
    </row>
    <row r="4567" spans="1:13">
      <c r="A4567" s="49" t="s">
        <v>27290</v>
      </c>
      <c r="B4567" s="49" t="s">
        <v>15128</v>
      </c>
      <c r="C4567" s="49" t="s">
        <v>27761</v>
      </c>
      <c r="D4567" s="49" t="s">
        <v>26872</v>
      </c>
      <c r="E4567" s="49" t="s">
        <v>27291</v>
      </c>
      <c r="F4567" s="49" t="s">
        <v>27292</v>
      </c>
      <c r="G4567" s="49" t="s">
        <v>26875</v>
      </c>
      <c r="L4567" s="54" t="s">
        <v>27293</v>
      </c>
      <c r="M4567" s="56" t="s">
        <v>27294</v>
      </c>
    </row>
    <row r="4568" spans="1:13">
      <c r="A4568" s="49" t="s">
        <v>27295</v>
      </c>
      <c r="B4568" s="49" t="s">
        <v>1260</v>
      </c>
      <c r="C4568" s="49" t="s">
        <v>27762</v>
      </c>
      <c r="D4568" s="49" t="s">
        <v>26761</v>
      </c>
      <c r="E4568" s="49" t="s">
        <v>27221</v>
      </c>
      <c r="F4568" s="49" t="s">
        <v>27186</v>
      </c>
      <c r="G4568" s="49" t="s">
        <v>26764</v>
      </c>
      <c r="H4568" s="49" t="s">
        <v>27296</v>
      </c>
      <c r="I4568" s="49" t="s">
        <v>27297</v>
      </c>
      <c r="J4568" s="49" t="s">
        <v>27298</v>
      </c>
      <c r="K4568" s="49" t="s">
        <v>27223</v>
      </c>
      <c r="L4568" s="54" t="s">
        <v>27022</v>
      </c>
      <c r="M4568" s="56" t="s">
        <v>27023</v>
      </c>
    </row>
    <row r="4569" spans="1:13">
      <c r="A4569" s="49" t="s">
        <v>27299</v>
      </c>
      <c r="B4569" s="49" t="s">
        <v>1260</v>
      </c>
      <c r="C4569" s="49" t="s">
        <v>27763</v>
      </c>
      <c r="D4569" s="49" t="s">
        <v>26761</v>
      </c>
      <c r="E4569" s="49" t="s">
        <v>27300</v>
      </c>
      <c r="F4569" s="49" t="s">
        <v>27301</v>
      </c>
      <c r="G4569" s="49" t="s">
        <v>26764</v>
      </c>
      <c r="I4569" s="49">
        <v>241379750</v>
      </c>
      <c r="J4569" s="49" t="s">
        <v>27302</v>
      </c>
      <c r="K4569" s="49" t="s">
        <v>27303</v>
      </c>
      <c r="L4569" s="54" t="s">
        <v>27304</v>
      </c>
      <c r="M4569" s="56" t="s">
        <v>27305</v>
      </c>
    </row>
    <row r="4570" spans="1:13">
      <c r="A4570" s="49" t="s">
        <v>27306</v>
      </c>
      <c r="B4570" s="49" t="s">
        <v>1260</v>
      </c>
      <c r="C4570" s="49" t="s">
        <v>27764</v>
      </c>
      <c r="D4570" s="49" t="s">
        <v>26761</v>
      </c>
      <c r="E4570" s="49" t="s">
        <v>27307</v>
      </c>
      <c r="F4570" s="49" t="s">
        <v>26989</v>
      </c>
      <c r="G4570" s="49" t="s">
        <v>26906</v>
      </c>
      <c r="I4570" s="49">
        <v>915078953</v>
      </c>
      <c r="J4570" s="49" t="s">
        <v>27308</v>
      </c>
      <c r="L4570" s="54" t="s">
        <v>27309</v>
      </c>
      <c r="M4570" s="56" t="s">
        <v>27310</v>
      </c>
    </row>
    <row r="4571" spans="1:13">
      <c r="A4571" s="49" t="s">
        <v>27311</v>
      </c>
      <c r="B4571" s="49" t="s">
        <v>1260</v>
      </c>
      <c r="C4571" s="49" t="s">
        <v>27765</v>
      </c>
      <c r="D4571" s="49" t="s">
        <v>26761</v>
      </c>
      <c r="E4571" s="49" t="s">
        <v>27312</v>
      </c>
      <c r="F4571" s="49" t="s">
        <v>27313</v>
      </c>
      <c r="G4571" s="49" t="s">
        <v>26906</v>
      </c>
      <c r="I4571" s="49" t="s">
        <v>27314</v>
      </c>
      <c r="L4571" s="54" t="s">
        <v>27315</v>
      </c>
      <c r="M4571" s="56" t="s">
        <v>27316</v>
      </c>
    </row>
    <row r="4572" spans="1:13">
      <c r="A4572" s="49" t="s">
        <v>27317</v>
      </c>
      <c r="B4572" s="49" t="s">
        <v>1260</v>
      </c>
      <c r="C4572" s="49" t="s">
        <v>27766</v>
      </c>
      <c r="D4572" s="49" t="s">
        <v>26761</v>
      </c>
      <c r="E4572" s="49" t="s">
        <v>27318</v>
      </c>
      <c r="F4572" s="49" t="s">
        <v>27319</v>
      </c>
      <c r="G4572" s="49" t="s">
        <v>26906</v>
      </c>
      <c r="I4572" s="49">
        <v>969777964</v>
      </c>
      <c r="J4572" s="49" t="s">
        <v>27320</v>
      </c>
      <c r="K4572" s="49" t="s">
        <v>27321</v>
      </c>
      <c r="L4572" s="54" t="s">
        <v>27322</v>
      </c>
      <c r="M4572" s="56" t="s">
        <v>27323</v>
      </c>
    </row>
    <row r="4573" spans="1:13">
      <c r="A4573" s="49" t="s">
        <v>27324</v>
      </c>
      <c r="B4573" s="49" t="s">
        <v>15131</v>
      </c>
      <c r="C4573" s="49" t="s">
        <v>27767</v>
      </c>
      <c r="D4573" s="49" t="s">
        <v>26761</v>
      </c>
      <c r="E4573" s="49" t="s">
        <v>27325</v>
      </c>
      <c r="F4573" s="49" t="s">
        <v>27326</v>
      </c>
      <c r="G4573" s="49" t="s">
        <v>26764</v>
      </c>
      <c r="I4573" s="49">
        <v>910206859</v>
      </c>
      <c r="J4573" s="49" t="s">
        <v>27327</v>
      </c>
      <c r="L4573" s="54" t="s">
        <v>27328</v>
      </c>
      <c r="M4573" s="56" t="s">
        <v>27329</v>
      </c>
    </row>
    <row r="4574" spans="1:13">
      <c r="A4574" s="49" t="s">
        <v>27330</v>
      </c>
      <c r="B4574" s="49" t="s">
        <v>15131</v>
      </c>
      <c r="C4574" s="49" t="s">
        <v>27768</v>
      </c>
      <c r="D4574" s="49" t="s">
        <v>26761</v>
      </c>
      <c r="E4574" s="49" t="s">
        <v>27331</v>
      </c>
      <c r="F4574" s="49" t="s">
        <v>27332</v>
      </c>
      <c r="G4574" s="49" t="s">
        <v>26764</v>
      </c>
      <c r="I4574" s="49">
        <v>241364572</v>
      </c>
      <c r="J4574" s="49" t="s">
        <v>27333</v>
      </c>
      <c r="L4574" s="54" t="s">
        <v>27328</v>
      </c>
      <c r="M4574" s="56" t="s">
        <v>27329</v>
      </c>
    </row>
    <row r="4575" spans="1:13">
      <c r="A4575" s="49" t="s">
        <v>27334</v>
      </c>
      <c r="B4575" s="49" t="s">
        <v>15131</v>
      </c>
      <c r="C4575" s="49" t="s">
        <v>27769</v>
      </c>
      <c r="D4575" s="49" t="s">
        <v>26761</v>
      </c>
      <c r="E4575" s="49" t="s">
        <v>27335</v>
      </c>
      <c r="F4575" s="49" t="s">
        <v>27336</v>
      </c>
      <c r="G4575" s="49" t="s">
        <v>26906</v>
      </c>
      <c r="I4575" s="49">
        <v>914284002</v>
      </c>
      <c r="J4575" s="49" t="s">
        <v>27337</v>
      </c>
      <c r="L4575" s="54" t="s">
        <v>27338</v>
      </c>
      <c r="M4575" s="56" t="s">
        <v>27339</v>
      </c>
    </row>
    <row r="4576" spans="1:13">
      <c r="A4576" s="49" t="s">
        <v>27340</v>
      </c>
      <c r="B4576" s="49" t="s">
        <v>15131</v>
      </c>
      <c r="C4576" s="49" t="s">
        <v>27770</v>
      </c>
      <c r="D4576" s="49" t="s">
        <v>26761</v>
      </c>
      <c r="E4576" s="49" t="s">
        <v>27341</v>
      </c>
      <c r="F4576" s="49" t="s">
        <v>27342</v>
      </c>
      <c r="G4576" s="49" t="s">
        <v>26764</v>
      </c>
      <c r="H4576" s="49" t="s">
        <v>27343</v>
      </c>
      <c r="I4576" s="49">
        <v>968386916</v>
      </c>
      <c r="J4576" s="49" t="s">
        <v>27344</v>
      </c>
      <c r="K4576" s="49" t="s">
        <v>27345</v>
      </c>
      <c r="L4576" s="54" t="s">
        <v>27346</v>
      </c>
      <c r="M4576" s="56" t="s">
        <v>27347</v>
      </c>
    </row>
    <row r="4577" spans="1:13">
      <c r="A4577" s="49" t="s">
        <v>27348</v>
      </c>
      <c r="B4577" s="49" t="s">
        <v>1260</v>
      </c>
      <c r="C4577" s="49" t="s">
        <v>27771</v>
      </c>
      <c r="D4577" s="49" t="s">
        <v>26761</v>
      </c>
      <c r="E4577" s="49" t="s">
        <v>27349</v>
      </c>
      <c r="F4577" s="49" t="s">
        <v>27350</v>
      </c>
      <c r="G4577" s="49" t="s">
        <v>26764</v>
      </c>
      <c r="I4577" s="49">
        <v>241363053</v>
      </c>
      <c r="J4577" s="49" t="s">
        <v>27351</v>
      </c>
      <c r="L4577" s="54" t="s">
        <v>27352</v>
      </c>
      <c r="M4577" s="56" t="s">
        <v>27353</v>
      </c>
    </row>
    <row r="4578" spans="1:13">
      <c r="A4578" s="49" t="s">
        <v>27354</v>
      </c>
      <c r="B4578" s="49" t="s">
        <v>15126</v>
      </c>
      <c r="C4578" s="49" t="s">
        <v>27772</v>
      </c>
      <c r="D4578" s="49" t="s">
        <v>26761</v>
      </c>
      <c r="E4578" s="49" t="s">
        <v>27355</v>
      </c>
      <c r="F4578" s="49" t="s">
        <v>27356</v>
      </c>
      <c r="G4578" s="49" t="s">
        <v>26764</v>
      </c>
      <c r="I4578" s="49">
        <v>241372910</v>
      </c>
      <c r="J4578" s="49" t="s">
        <v>27357</v>
      </c>
      <c r="L4578" s="54" t="s">
        <v>27358</v>
      </c>
      <c r="M4578" s="56" t="s">
        <v>27359</v>
      </c>
    </row>
    <row r="4579" spans="1:13">
      <c r="A4579" s="49" t="s">
        <v>27360</v>
      </c>
      <c r="B4579" s="49" t="s">
        <v>15130</v>
      </c>
      <c r="C4579" s="49" t="s">
        <v>27773</v>
      </c>
      <c r="D4579" s="49" t="s">
        <v>26761</v>
      </c>
      <c r="E4579" s="49" t="s">
        <v>27361</v>
      </c>
      <c r="F4579" s="49" t="s">
        <v>27362</v>
      </c>
      <c r="G4579" s="49" t="s">
        <v>26906</v>
      </c>
      <c r="I4579" s="49">
        <v>241360670</v>
      </c>
      <c r="J4579" s="49" t="s">
        <v>27363</v>
      </c>
      <c r="L4579" s="54" t="s">
        <v>27364</v>
      </c>
      <c r="M4579" s="56" t="s">
        <v>27365</v>
      </c>
    </row>
    <row r="4580" spans="1:13">
      <c r="A4580" s="49" t="s">
        <v>27366</v>
      </c>
      <c r="B4580" s="49" t="s">
        <v>15130</v>
      </c>
      <c r="C4580" s="49" t="s">
        <v>27774</v>
      </c>
      <c r="D4580" s="49" t="s">
        <v>26761</v>
      </c>
      <c r="E4580" s="49" t="s">
        <v>27221</v>
      </c>
      <c r="F4580" s="49" t="s">
        <v>27186</v>
      </c>
      <c r="G4580" s="49" t="s">
        <v>26764</v>
      </c>
      <c r="L4580" s="54" t="s">
        <v>27022</v>
      </c>
      <c r="M4580" s="56" t="s">
        <v>27023</v>
      </c>
    </row>
    <row r="4581" spans="1:13">
      <c r="A4581" s="49" t="s">
        <v>27367</v>
      </c>
      <c r="B4581" s="49" t="s">
        <v>15127</v>
      </c>
      <c r="C4581" s="49" t="s">
        <v>27775</v>
      </c>
      <c r="D4581" s="49" t="s">
        <v>26761</v>
      </c>
      <c r="E4581" s="49" t="s">
        <v>27368</v>
      </c>
      <c r="F4581" s="49" t="s">
        <v>27369</v>
      </c>
      <c r="G4581" s="49" t="s">
        <v>26906</v>
      </c>
      <c r="H4581" s="49" t="s">
        <v>27370</v>
      </c>
      <c r="I4581" s="49">
        <v>241330100</v>
      </c>
      <c r="J4581" s="49" t="s">
        <v>27371</v>
      </c>
      <c r="K4581" s="49" t="s">
        <v>27223</v>
      </c>
      <c r="L4581" s="54" t="s">
        <v>27372</v>
      </c>
      <c r="M4581" s="56" t="s">
        <v>27373</v>
      </c>
    </row>
    <row r="4582" spans="1:13">
      <c r="A4582" s="49" t="s">
        <v>27374</v>
      </c>
      <c r="B4582" s="49" t="s">
        <v>15127</v>
      </c>
      <c r="C4582" s="49" t="s">
        <v>27776</v>
      </c>
      <c r="D4582" s="49" t="s">
        <v>26761</v>
      </c>
      <c r="E4582" s="49" t="s">
        <v>27375</v>
      </c>
      <c r="F4582" s="49" t="s">
        <v>27369</v>
      </c>
      <c r="G4582" s="49" t="s">
        <v>26764</v>
      </c>
      <c r="I4582" s="49">
        <v>241330100</v>
      </c>
      <c r="J4582" s="49" t="s">
        <v>27371</v>
      </c>
      <c r="K4582" s="49" t="s">
        <v>27223</v>
      </c>
      <c r="L4582" s="54" t="s">
        <v>27372</v>
      </c>
      <c r="M4582" s="56" t="s">
        <v>27373</v>
      </c>
    </row>
    <row r="4583" spans="1:13">
      <c r="A4583" s="49" t="s">
        <v>27376</v>
      </c>
      <c r="B4583" s="49" t="s">
        <v>15127</v>
      </c>
      <c r="C4583" s="49" t="s">
        <v>27777</v>
      </c>
      <c r="D4583" s="49" t="s">
        <v>26831</v>
      </c>
      <c r="E4583" s="49" t="s">
        <v>27377</v>
      </c>
      <c r="F4583" s="49" t="s">
        <v>27171</v>
      </c>
      <c r="G4583" s="49" t="s">
        <v>27000</v>
      </c>
      <c r="I4583" s="49">
        <v>919523563</v>
      </c>
      <c r="J4583" s="49" t="s">
        <v>27378</v>
      </c>
      <c r="L4583" s="54" t="s">
        <v>27379</v>
      </c>
      <c r="M4583" s="56" t="s">
        <v>27380</v>
      </c>
    </row>
    <row r="4584" spans="1:13">
      <c r="A4584" s="49" t="s">
        <v>27381</v>
      </c>
      <c r="B4584" s="49" t="s">
        <v>15127</v>
      </c>
      <c r="C4584" s="49" t="s">
        <v>27778</v>
      </c>
      <c r="D4584" s="49" t="s">
        <v>26799</v>
      </c>
      <c r="E4584" s="49" t="s">
        <v>27382</v>
      </c>
      <c r="F4584" s="49" t="s">
        <v>27383</v>
      </c>
      <c r="G4584" s="49" t="s">
        <v>26802</v>
      </c>
      <c r="I4584" s="49">
        <v>241333839</v>
      </c>
      <c r="L4584" s="54" t="s">
        <v>27384</v>
      </c>
      <c r="M4584" s="56" t="s">
        <v>27385</v>
      </c>
    </row>
    <row r="4585" spans="1:13">
      <c r="A4585" s="49" t="s">
        <v>27386</v>
      </c>
      <c r="B4585" s="49" t="s">
        <v>15127</v>
      </c>
      <c r="C4585" s="49" t="s">
        <v>27779</v>
      </c>
      <c r="D4585" s="49" t="s">
        <v>26852</v>
      </c>
      <c r="E4585" s="49" t="s">
        <v>27387</v>
      </c>
      <c r="F4585" s="49" t="s">
        <v>27388</v>
      </c>
      <c r="G4585" s="49" t="s">
        <v>26974</v>
      </c>
      <c r="J4585" s="49" t="s">
        <v>27389</v>
      </c>
      <c r="L4585" s="54" t="s">
        <v>27390</v>
      </c>
      <c r="M4585" s="56" t="s">
        <v>27391</v>
      </c>
    </row>
    <row r="4586" spans="1:13">
      <c r="A4586" s="49" t="s">
        <v>27392</v>
      </c>
      <c r="B4586" s="49" t="s">
        <v>15127</v>
      </c>
      <c r="C4586" s="49" t="s">
        <v>27780</v>
      </c>
      <c r="D4586" s="49" t="s">
        <v>26831</v>
      </c>
      <c r="E4586" s="49" t="s">
        <v>27393</v>
      </c>
      <c r="F4586" s="49" t="s">
        <v>26840</v>
      </c>
      <c r="G4586" s="49" t="s">
        <v>26841</v>
      </c>
      <c r="J4586" s="49" t="s">
        <v>27394</v>
      </c>
      <c r="L4586" s="54" t="s">
        <v>27395</v>
      </c>
      <c r="M4586" s="56" t="s">
        <v>27396</v>
      </c>
    </row>
    <row r="4587" spans="1:13">
      <c r="A4587" s="49" t="s">
        <v>27397</v>
      </c>
      <c r="B4587" s="49" t="s">
        <v>15127</v>
      </c>
      <c r="C4587" s="49" t="s">
        <v>27781</v>
      </c>
      <c r="D4587" s="49" t="s">
        <v>26799</v>
      </c>
      <c r="E4587" s="49" t="s">
        <v>27382</v>
      </c>
      <c r="F4587" s="49" t="s">
        <v>27383</v>
      </c>
      <c r="G4587" s="49" t="s">
        <v>26802</v>
      </c>
      <c r="J4587" s="49" t="s">
        <v>27398</v>
      </c>
      <c r="K4587" s="49" t="s">
        <v>27399</v>
      </c>
      <c r="L4587" s="54" t="s">
        <v>27400</v>
      </c>
      <c r="M4587" s="56" t="s">
        <v>27401</v>
      </c>
    </row>
    <row r="4588" spans="1:13">
      <c r="A4588" s="49" t="s">
        <v>27402</v>
      </c>
      <c r="B4588" s="49" t="s">
        <v>15127</v>
      </c>
      <c r="C4588" s="49" t="s">
        <v>27782</v>
      </c>
      <c r="D4588" s="49" t="s">
        <v>26761</v>
      </c>
      <c r="E4588" s="49" t="s">
        <v>27403</v>
      </c>
      <c r="F4588" s="49" t="s">
        <v>27404</v>
      </c>
      <c r="G4588" s="49" t="s">
        <v>26764</v>
      </c>
      <c r="I4588" s="49">
        <v>962375040</v>
      </c>
      <c r="J4588" s="49" t="s">
        <v>27405</v>
      </c>
      <c r="K4588" s="49" t="s">
        <v>27406</v>
      </c>
      <c r="L4588" s="54" t="s">
        <v>27407</v>
      </c>
      <c r="M4588" s="56" t="s">
        <v>27408</v>
      </c>
    </row>
    <row r="4589" spans="1:13">
      <c r="A4589" s="49" t="s">
        <v>27409</v>
      </c>
      <c r="B4589" s="49" t="s">
        <v>15127</v>
      </c>
      <c r="C4589" s="49" t="s">
        <v>27783</v>
      </c>
      <c r="D4589" s="49" t="s">
        <v>26807</v>
      </c>
      <c r="E4589" s="49" t="s">
        <v>27410</v>
      </c>
      <c r="F4589" s="49" t="s">
        <v>27011</v>
      </c>
      <c r="G4589" s="49" t="s">
        <v>26810</v>
      </c>
      <c r="J4589" s="49" t="s">
        <v>27411</v>
      </c>
      <c r="L4589" s="54" t="s">
        <v>27412</v>
      </c>
      <c r="M4589" s="56" t="s">
        <v>27413</v>
      </c>
    </row>
    <row r="4590" spans="1:13">
      <c r="A4590" s="49" t="s">
        <v>27414</v>
      </c>
      <c r="B4590" s="49" t="s">
        <v>15127</v>
      </c>
      <c r="C4590" s="49" t="s">
        <v>27784</v>
      </c>
      <c r="D4590" s="49" t="s">
        <v>26807</v>
      </c>
      <c r="E4590" s="49" t="s">
        <v>27415</v>
      </c>
      <c r="F4590" s="49" t="s">
        <v>27416</v>
      </c>
      <c r="G4590" s="49" t="s">
        <v>27417</v>
      </c>
      <c r="L4590" s="54" t="s">
        <v>27418</v>
      </c>
      <c r="M4590" s="56" t="s">
        <v>27419</v>
      </c>
    </row>
    <row r="4591" spans="1:13">
      <c r="A4591" s="49" t="s">
        <v>27420</v>
      </c>
      <c r="B4591" s="49" t="s">
        <v>15127</v>
      </c>
      <c r="C4591" s="49" t="s">
        <v>27785</v>
      </c>
      <c r="D4591" s="49" t="s">
        <v>26815</v>
      </c>
      <c r="E4591" s="49" t="s">
        <v>27421</v>
      </c>
      <c r="F4591" s="49" t="s">
        <v>27422</v>
      </c>
      <c r="G4591" s="49" t="s">
        <v>27176</v>
      </c>
      <c r="L4591" s="54" t="s">
        <v>27423</v>
      </c>
      <c r="M4591" s="56" t="s">
        <v>27424</v>
      </c>
    </row>
    <row r="4592" spans="1:13">
      <c r="A4592" s="49" t="s">
        <v>27425</v>
      </c>
      <c r="B4592" s="49" t="s">
        <v>15127</v>
      </c>
      <c r="C4592" s="49" t="s">
        <v>27786</v>
      </c>
      <c r="D4592" s="49" t="s">
        <v>27129</v>
      </c>
      <c r="E4592" s="49" t="s">
        <v>27426</v>
      </c>
      <c r="F4592" s="49" t="s">
        <v>27130</v>
      </c>
      <c r="G4592" s="49" t="s">
        <v>27131</v>
      </c>
      <c r="L4592" s="54" t="s">
        <v>27132</v>
      </c>
      <c r="M4592" s="56" t="s">
        <v>27133</v>
      </c>
    </row>
    <row r="4593" spans="1:13">
      <c r="A4593" s="49" t="s">
        <v>27427</v>
      </c>
      <c r="B4593" s="49" t="s">
        <v>15127</v>
      </c>
      <c r="C4593" s="49" t="s">
        <v>27787</v>
      </c>
      <c r="D4593" s="49" t="s">
        <v>26823</v>
      </c>
      <c r="E4593" s="49" t="s">
        <v>27428</v>
      </c>
      <c r="F4593" s="49" t="s">
        <v>27429</v>
      </c>
      <c r="G4593" s="49" t="s">
        <v>26826</v>
      </c>
      <c r="I4593" s="49">
        <v>241871566</v>
      </c>
      <c r="L4593" s="54" t="s">
        <v>27430</v>
      </c>
      <c r="M4593" s="56" t="s">
        <v>27431</v>
      </c>
    </row>
    <row r="4594" spans="1:13">
      <c r="A4594" s="49" t="s">
        <v>27432</v>
      </c>
      <c r="B4594" s="49" t="s">
        <v>15127</v>
      </c>
      <c r="C4594" s="49" t="s">
        <v>27788</v>
      </c>
      <c r="D4594" s="49" t="s">
        <v>26852</v>
      </c>
      <c r="E4594" s="49" t="s">
        <v>27433</v>
      </c>
      <c r="F4594" s="49" t="s">
        <v>27287</v>
      </c>
      <c r="G4594" s="49" t="s">
        <v>26855</v>
      </c>
      <c r="H4594" s="49" t="s">
        <v>27434</v>
      </c>
      <c r="I4594" s="49">
        <v>241897157</v>
      </c>
      <c r="J4594" s="49" t="s">
        <v>27435</v>
      </c>
      <c r="K4594" s="49" t="s">
        <v>27436</v>
      </c>
      <c r="L4594" s="54" t="s">
        <v>27288</v>
      </c>
      <c r="M4594" s="56" t="s">
        <v>27289</v>
      </c>
    </row>
    <row r="4595" spans="1:13">
      <c r="A4595" s="49" t="s">
        <v>27437</v>
      </c>
      <c r="B4595" s="49" t="s">
        <v>15127</v>
      </c>
      <c r="C4595" s="49" t="s">
        <v>27789</v>
      </c>
      <c r="D4595" s="49" t="s">
        <v>26761</v>
      </c>
      <c r="E4595" s="49" t="s">
        <v>27438</v>
      </c>
      <c r="F4595" s="49" t="s">
        <v>27439</v>
      </c>
      <c r="G4595" s="49" t="s">
        <v>26764</v>
      </c>
      <c r="I4595" s="49">
        <v>241372375</v>
      </c>
      <c r="J4595" s="49" t="s">
        <v>27440</v>
      </c>
      <c r="K4595" s="49" t="s">
        <v>27441</v>
      </c>
      <c r="L4595" s="54" t="s">
        <v>27442</v>
      </c>
      <c r="M4595" s="56" t="s">
        <v>27443</v>
      </c>
    </row>
    <row r="4596" spans="1:13">
      <c r="A4596" s="49" t="s">
        <v>27444</v>
      </c>
      <c r="B4596" s="49" t="s">
        <v>15127</v>
      </c>
      <c r="C4596" s="49" t="s">
        <v>27790</v>
      </c>
      <c r="D4596" s="49" t="s">
        <v>26761</v>
      </c>
      <c r="E4596" s="49" t="s">
        <v>27445</v>
      </c>
      <c r="F4596" s="49" t="s">
        <v>27446</v>
      </c>
      <c r="G4596" s="49" t="s">
        <v>26764</v>
      </c>
      <c r="I4596" s="49">
        <v>966615322</v>
      </c>
      <c r="J4596" s="49" t="s">
        <v>27447</v>
      </c>
      <c r="K4596" s="49" t="s">
        <v>27448</v>
      </c>
      <c r="L4596" s="54" t="s">
        <v>27449</v>
      </c>
      <c r="M4596" s="56" t="s">
        <v>27450</v>
      </c>
    </row>
    <row r="4597" spans="1:13">
      <c r="A4597" s="49" t="s">
        <v>27451</v>
      </c>
      <c r="B4597" s="49" t="s">
        <v>15127</v>
      </c>
      <c r="C4597" s="49" t="s">
        <v>27791</v>
      </c>
      <c r="D4597" s="49" t="s">
        <v>26761</v>
      </c>
      <c r="E4597" s="49" t="s">
        <v>27452</v>
      </c>
      <c r="F4597" s="49" t="s">
        <v>27453</v>
      </c>
      <c r="G4597" s="49" t="s">
        <v>26906</v>
      </c>
      <c r="I4597" s="49">
        <v>241363835</v>
      </c>
      <c r="J4597" s="49" t="s">
        <v>27454</v>
      </c>
      <c r="K4597" s="49" t="s">
        <v>27455</v>
      </c>
      <c r="L4597" s="54" t="s">
        <v>27228</v>
      </c>
      <c r="M4597" s="56" t="s">
        <v>27229</v>
      </c>
    </row>
    <row r="4598" spans="1:13">
      <c r="A4598" s="49" t="s">
        <v>27456</v>
      </c>
      <c r="B4598" s="49" t="s">
        <v>15127</v>
      </c>
      <c r="C4598" s="49" t="s">
        <v>27792</v>
      </c>
      <c r="D4598" s="49" t="s">
        <v>26761</v>
      </c>
      <c r="E4598" s="49" t="s">
        <v>27452</v>
      </c>
      <c r="F4598" s="49" t="s">
        <v>27453</v>
      </c>
      <c r="G4598" s="49" t="s">
        <v>26764</v>
      </c>
      <c r="I4598" s="49">
        <v>962901716</v>
      </c>
      <c r="J4598" s="49" t="s">
        <v>27457</v>
      </c>
      <c r="K4598" s="49" t="s">
        <v>27458</v>
      </c>
      <c r="L4598" s="54" t="s">
        <v>27228</v>
      </c>
      <c r="M4598" s="56" t="s">
        <v>27229</v>
      </c>
    </row>
    <row r="4599" spans="1:13">
      <c r="A4599" s="49" t="s">
        <v>27459</v>
      </c>
      <c r="B4599" s="49" t="s">
        <v>15127</v>
      </c>
      <c r="C4599" s="49" t="s">
        <v>27793</v>
      </c>
      <c r="D4599" s="49" t="s">
        <v>26761</v>
      </c>
      <c r="E4599" s="49" t="s">
        <v>27460</v>
      </c>
      <c r="F4599" s="49" t="s">
        <v>27461</v>
      </c>
      <c r="G4599" s="49" t="s">
        <v>26764</v>
      </c>
      <c r="I4599" s="49">
        <v>963394620</v>
      </c>
      <c r="J4599" s="49" t="s">
        <v>27462</v>
      </c>
      <c r="L4599" s="54" t="s">
        <v>27463</v>
      </c>
      <c r="M4599" s="56" t="s">
        <v>27464</v>
      </c>
    </row>
    <row r="4600" spans="1:13">
      <c r="A4600" s="49" t="s">
        <v>27465</v>
      </c>
      <c r="B4600" s="49" t="s">
        <v>15132</v>
      </c>
      <c r="C4600" s="49" t="s">
        <v>27794</v>
      </c>
      <c r="D4600" s="49" t="s">
        <v>26761</v>
      </c>
      <c r="E4600" s="49" t="s">
        <v>27466</v>
      </c>
      <c r="F4600" s="49" t="s">
        <v>27263</v>
      </c>
      <c r="G4600" s="49" t="s">
        <v>26764</v>
      </c>
      <c r="H4600" s="49" t="s">
        <v>27467</v>
      </c>
      <c r="I4600" s="49" t="s">
        <v>27297</v>
      </c>
      <c r="J4600" s="49" t="s">
        <v>27468</v>
      </c>
      <c r="K4600" s="49" t="s">
        <v>27469</v>
      </c>
      <c r="L4600" s="54" t="s">
        <v>27470</v>
      </c>
      <c r="M4600" s="56" t="s">
        <v>27471</v>
      </c>
    </row>
    <row r="4601" spans="1:13">
      <c r="A4601" s="49" t="s">
        <v>27472</v>
      </c>
      <c r="B4601" s="49" t="s">
        <v>15132</v>
      </c>
      <c r="C4601" s="49" t="s">
        <v>27795</v>
      </c>
      <c r="D4601" s="49" t="s">
        <v>26807</v>
      </c>
      <c r="E4601" s="49" t="s">
        <v>27473</v>
      </c>
      <c r="F4601" s="49" t="s">
        <v>27011</v>
      </c>
      <c r="G4601" s="49" t="s">
        <v>26810</v>
      </c>
      <c r="H4601" s="49" t="s">
        <v>27474</v>
      </c>
      <c r="I4601" s="49" t="s">
        <v>27475</v>
      </c>
      <c r="L4601" s="54" t="s">
        <v>27476</v>
      </c>
      <c r="M4601" s="56" t="s">
        <v>27477</v>
      </c>
    </row>
    <row r="4602" spans="1:13">
      <c r="A4602" s="49" t="s">
        <v>27478</v>
      </c>
      <c r="B4602" s="49" t="s">
        <v>15132</v>
      </c>
      <c r="C4602" s="49" t="s">
        <v>27796</v>
      </c>
      <c r="D4602" s="49" t="s">
        <v>26761</v>
      </c>
      <c r="E4602" s="49" t="s">
        <v>27466</v>
      </c>
      <c r="F4602" s="49" t="s">
        <v>27263</v>
      </c>
      <c r="G4602" s="49" t="s">
        <v>26764</v>
      </c>
      <c r="H4602" s="49" t="s">
        <v>27479</v>
      </c>
      <c r="I4602" s="49" t="s">
        <v>27480</v>
      </c>
      <c r="J4602" s="49" t="s">
        <v>27481</v>
      </c>
      <c r="L4602" s="54" t="s">
        <v>27470</v>
      </c>
      <c r="M4602" s="56" t="s">
        <v>27471</v>
      </c>
    </row>
    <row r="4603" spans="1:13">
      <c r="A4603" s="49" t="s">
        <v>27482</v>
      </c>
      <c r="B4603" s="49" t="s">
        <v>15132</v>
      </c>
      <c r="C4603" s="49" t="s">
        <v>27797</v>
      </c>
      <c r="D4603" s="49" t="s">
        <v>26761</v>
      </c>
      <c r="E4603" s="49" t="s">
        <v>27483</v>
      </c>
      <c r="F4603" s="49" t="s">
        <v>27484</v>
      </c>
      <c r="G4603" s="49" t="s">
        <v>26764</v>
      </c>
      <c r="I4603" s="49">
        <v>241366321</v>
      </c>
      <c r="J4603" s="49" t="s">
        <v>27485</v>
      </c>
      <c r="L4603" s="54" t="s">
        <v>27486</v>
      </c>
      <c r="M4603" s="56" t="s">
        <v>27487</v>
      </c>
    </row>
    <row r="4604" spans="1:13">
      <c r="A4604" s="49" t="s">
        <v>27488</v>
      </c>
      <c r="B4604" s="49" t="s">
        <v>15132</v>
      </c>
      <c r="C4604" s="49" t="s">
        <v>27798</v>
      </c>
      <c r="D4604" s="49" t="s">
        <v>26761</v>
      </c>
      <c r="E4604" s="49" t="s">
        <v>27489</v>
      </c>
      <c r="F4604" s="49" t="s">
        <v>27490</v>
      </c>
      <c r="G4604" s="49" t="s">
        <v>26764</v>
      </c>
      <c r="H4604" s="49" t="s">
        <v>27491</v>
      </c>
      <c r="I4604" s="49">
        <v>241331408</v>
      </c>
      <c r="J4604" s="49" t="s">
        <v>27492</v>
      </c>
      <c r="L4604" s="54" t="s">
        <v>27493</v>
      </c>
      <c r="M4604" s="56" t="s">
        <v>27494</v>
      </c>
    </row>
    <row r="4605" spans="1:13">
      <c r="A4605" s="49" t="s">
        <v>27495</v>
      </c>
      <c r="B4605" s="49" t="s">
        <v>15132</v>
      </c>
      <c r="C4605" s="49" t="s">
        <v>27799</v>
      </c>
      <c r="D4605" s="49" t="s">
        <v>26761</v>
      </c>
      <c r="E4605" s="49" t="s">
        <v>27496</v>
      </c>
      <c r="F4605" s="49" t="s">
        <v>27326</v>
      </c>
      <c r="G4605" s="49" t="s">
        <v>26764</v>
      </c>
      <c r="I4605" s="49" t="s">
        <v>27497</v>
      </c>
      <c r="K4605" s="49" t="s">
        <v>27498</v>
      </c>
      <c r="L4605" s="54" t="s">
        <v>27499</v>
      </c>
      <c r="M4605" s="56" t="s">
        <v>27500</v>
      </c>
    </row>
    <row r="4606" spans="1:13">
      <c r="A4606" s="49" t="s">
        <v>27501</v>
      </c>
      <c r="B4606" s="49" t="s">
        <v>15132</v>
      </c>
      <c r="C4606" s="49" t="s">
        <v>27800</v>
      </c>
      <c r="D4606" s="49" t="s">
        <v>26761</v>
      </c>
      <c r="E4606" s="49" t="s">
        <v>27502</v>
      </c>
      <c r="F4606" s="49" t="s">
        <v>27248</v>
      </c>
      <c r="G4606" s="49" t="s">
        <v>26764</v>
      </c>
      <c r="H4606" s="49" t="s">
        <v>27503</v>
      </c>
      <c r="I4606" s="49" t="s">
        <v>27504</v>
      </c>
      <c r="J4606" s="49" t="s">
        <v>27505</v>
      </c>
      <c r="L4606" s="54" t="s">
        <v>27506</v>
      </c>
      <c r="M4606" s="56" t="s">
        <v>27507</v>
      </c>
    </row>
    <row r="4607" spans="1:13">
      <c r="A4607" s="49" t="s">
        <v>27806</v>
      </c>
      <c r="B4607" s="49" t="s">
        <v>12341</v>
      </c>
      <c r="C4607" s="49" t="s">
        <v>34177</v>
      </c>
      <c r="D4607" s="49" t="s">
        <v>27807</v>
      </c>
      <c r="E4607" s="49" t="s">
        <v>27808</v>
      </c>
      <c r="F4607" s="49" t="s">
        <v>27809</v>
      </c>
      <c r="G4607" s="49" t="s">
        <v>27810</v>
      </c>
      <c r="H4607" s="49" t="s">
        <v>27811</v>
      </c>
      <c r="I4607" s="49" t="s">
        <v>27812</v>
      </c>
      <c r="J4607" s="49" t="s">
        <v>27813</v>
      </c>
      <c r="K4607" s="49" t="s">
        <v>27814</v>
      </c>
      <c r="L4607" s="54" t="s">
        <v>27815</v>
      </c>
      <c r="M4607" s="56" t="s">
        <v>27816</v>
      </c>
    </row>
    <row r="4608" spans="1:13">
      <c r="A4608" s="49" t="s">
        <v>27817</v>
      </c>
      <c r="B4608" s="49" t="s">
        <v>12341</v>
      </c>
      <c r="C4608" s="49" t="s">
        <v>34178</v>
      </c>
      <c r="D4608" s="49" t="s">
        <v>27818</v>
      </c>
      <c r="E4608" s="49" t="s">
        <v>27819</v>
      </c>
      <c r="F4608" s="49" t="s">
        <v>27820</v>
      </c>
      <c r="G4608" s="49" t="s">
        <v>27821</v>
      </c>
      <c r="H4608" s="49" t="s">
        <v>27822</v>
      </c>
      <c r="I4608" s="49" t="s">
        <v>27823</v>
      </c>
      <c r="J4608" s="49" t="s">
        <v>27824</v>
      </c>
      <c r="K4608" s="49" t="s">
        <v>27825</v>
      </c>
      <c r="L4608" s="54" t="s">
        <v>27826</v>
      </c>
      <c r="M4608" s="56" t="s">
        <v>27827</v>
      </c>
    </row>
    <row r="4609" spans="1:13">
      <c r="A4609" s="49" t="s">
        <v>27828</v>
      </c>
      <c r="B4609" s="49" t="s">
        <v>12341</v>
      </c>
      <c r="C4609" s="49" t="s">
        <v>34179</v>
      </c>
      <c r="D4609" s="49" t="s">
        <v>27829</v>
      </c>
      <c r="E4609" s="49" t="s">
        <v>27830</v>
      </c>
      <c r="F4609" s="49" t="s">
        <v>27831</v>
      </c>
      <c r="G4609" s="49" t="s">
        <v>27832</v>
      </c>
      <c r="H4609" s="49" t="s">
        <v>27833</v>
      </c>
      <c r="I4609" s="49" t="s">
        <v>27834</v>
      </c>
      <c r="J4609" s="49" t="s">
        <v>27835</v>
      </c>
      <c r="K4609" s="49" t="s">
        <v>27836</v>
      </c>
      <c r="L4609" s="54" t="s">
        <v>27837</v>
      </c>
      <c r="M4609" s="56" t="s">
        <v>27838</v>
      </c>
    </row>
    <row r="4610" spans="1:13">
      <c r="A4610" s="49" t="s">
        <v>27839</v>
      </c>
      <c r="B4610" s="49" t="s">
        <v>12341</v>
      </c>
      <c r="C4610" s="49" t="s">
        <v>34180</v>
      </c>
      <c r="D4610" s="49" t="s">
        <v>27840</v>
      </c>
      <c r="E4610" s="49" t="s">
        <v>27841</v>
      </c>
      <c r="F4610" s="49" t="s">
        <v>27842</v>
      </c>
      <c r="G4610" s="49" t="s">
        <v>27843</v>
      </c>
      <c r="H4610" s="49" t="s">
        <v>27844</v>
      </c>
      <c r="I4610" s="49" t="s">
        <v>27845</v>
      </c>
      <c r="J4610" s="49" t="s">
        <v>27846</v>
      </c>
      <c r="L4610" s="54" t="s">
        <v>27847</v>
      </c>
      <c r="M4610" s="56" t="s">
        <v>27848</v>
      </c>
    </row>
    <row r="4611" spans="1:13">
      <c r="A4611" s="49" t="s">
        <v>27849</v>
      </c>
      <c r="B4611" s="49" t="s">
        <v>12341</v>
      </c>
      <c r="C4611" s="49" t="s">
        <v>34181</v>
      </c>
      <c r="D4611" s="49" t="s">
        <v>27850</v>
      </c>
      <c r="E4611" s="49" t="s">
        <v>27851</v>
      </c>
      <c r="F4611" s="49" t="s">
        <v>27852</v>
      </c>
      <c r="G4611" s="49" t="s">
        <v>27853</v>
      </c>
      <c r="H4611" s="49" t="s">
        <v>27854</v>
      </c>
      <c r="I4611" s="49" t="s">
        <v>27855</v>
      </c>
      <c r="J4611" s="49" t="s">
        <v>27856</v>
      </c>
      <c r="L4611" s="54" t="s">
        <v>27857</v>
      </c>
      <c r="M4611" s="56" t="s">
        <v>27858</v>
      </c>
    </row>
    <row r="4612" spans="1:13">
      <c r="A4612" s="49" t="s">
        <v>27859</v>
      </c>
      <c r="B4612" s="49" t="s">
        <v>12341</v>
      </c>
      <c r="C4612" s="49" t="s">
        <v>34182</v>
      </c>
      <c r="D4612" s="49" t="s">
        <v>27860</v>
      </c>
      <c r="E4612" s="49" t="s">
        <v>27861</v>
      </c>
      <c r="F4612" s="49" t="s">
        <v>27862</v>
      </c>
      <c r="G4612" s="49" t="s">
        <v>27863</v>
      </c>
      <c r="H4612" s="49" t="s">
        <v>27864</v>
      </c>
      <c r="I4612" s="49" t="s">
        <v>27865</v>
      </c>
      <c r="J4612" s="49" t="s">
        <v>27866</v>
      </c>
      <c r="L4612" s="54" t="s">
        <v>27867</v>
      </c>
      <c r="M4612" s="56" t="s">
        <v>27868</v>
      </c>
    </row>
    <row r="4613" spans="1:13">
      <c r="A4613" s="49" t="s">
        <v>27869</v>
      </c>
      <c r="B4613" s="49" t="s">
        <v>12341</v>
      </c>
      <c r="C4613" s="49" t="s">
        <v>34183</v>
      </c>
      <c r="D4613" s="49" t="s">
        <v>27870</v>
      </c>
      <c r="E4613" s="49" t="s">
        <v>27871</v>
      </c>
      <c r="F4613" s="49" t="s">
        <v>27872</v>
      </c>
      <c r="G4613" s="49" t="s">
        <v>27873</v>
      </c>
      <c r="H4613" s="49" t="s">
        <v>27874</v>
      </c>
      <c r="I4613" s="49" t="s">
        <v>27875</v>
      </c>
      <c r="J4613" s="49" t="s">
        <v>27876</v>
      </c>
      <c r="L4613" s="54" t="s">
        <v>27877</v>
      </c>
      <c r="M4613" s="56" t="s">
        <v>27878</v>
      </c>
    </row>
    <row r="4614" spans="1:13">
      <c r="A4614" s="49" t="s">
        <v>27879</v>
      </c>
      <c r="B4614" s="49" t="s">
        <v>12341</v>
      </c>
      <c r="C4614" s="49" t="s">
        <v>34184</v>
      </c>
      <c r="D4614" s="49" t="s">
        <v>27880</v>
      </c>
      <c r="E4614" s="49" t="s">
        <v>27881</v>
      </c>
      <c r="F4614" s="49" t="s">
        <v>27882</v>
      </c>
      <c r="G4614" s="49" t="s">
        <v>27883</v>
      </c>
      <c r="H4614" s="49" t="s">
        <v>27884</v>
      </c>
      <c r="I4614" s="49" t="s">
        <v>27885</v>
      </c>
      <c r="J4614" s="49" t="s">
        <v>27886</v>
      </c>
      <c r="L4614" s="54" t="s">
        <v>27887</v>
      </c>
      <c r="M4614" s="56" t="s">
        <v>27888</v>
      </c>
    </row>
    <row r="4615" spans="1:13">
      <c r="A4615" s="49" t="s">
        <v>27889</v>
      </c>
      <c r="B4615" s="49" t="s">
        <v>12341</v>
      </c>
      <c r="C4615" s="49" t="s">
        <v>34185</v>
      </c>
      <c r="D4615" s="49" t="s">
        <v>27890</v>
      </c>
      <c r="E4615" s="49" t="s">
        <v>27891</v>
      </c>
      <c r="F4615" s="49" t="s">
        <v>27892</v>
      </c>
      <c r="G4615" s="49" t="s">
        <v>27893</v>
      </c>
      <c r="H4615" s="49" t="s">
        <v>27894</v>
      </c>
      <c r="I4615" s="49" t="s">
        <v>27895</v>
      </c>
      <c r="J4615" s="49" t="s">
        <v>27896</v>
      </c>
      <c r="L4615" s="54" t="s">
        <v>27897</v>
      </c>
      <c r="M4615" s="56" t="s">
        <v>27898</v>
      </c>
    </row>
    <row r="4616" spans="1:13">
      <c r="A4616" s="49" t="s">
        <v>27899</v>
      </c>
      <c r="B4616" s="49" t="s">
        <v>12341</v>
      </c>
      <c r="C4616" s="49" t="s">
        <v>34186</v>
      </c>
      <c r="D4616" s="49" t="s">
        <v>27900</v>
      </c>
      <c r="E4616" s="49" t="s">
        <v>27901</v>
      </c>
      <c r="F4616" s="49" t="s">
        <v>27902</v>
      </c>
      <c r="G4616" s="49" t="s">
        <v>27903</v>
      </c>
      <c r="H4616" s="49" t="s">
        <v>27904</v>
      </c>
      <c r="I4616" s="49" t="s">
        <v>27905</v>
      </c>
      <c r="J4616" s="49" t="s">
        <v>27906</v>
      </c>
      <c r="L4616" s="54" t="s">
        <v>27907</v>
      </c>
      <c r="M4616" s="56" t="s">
        <v>27908</v>
      </c>
    </row>
    <row r="4617" spans="1:13">
      <c r="A4617" s="49" t="s">
        <v>27909</v>
      </c>
      <c r="B4617" s="49" t="s">
        <v>12341</v>
      </c>
      <c r="C4617" s="49" t="s">
        <v>34187</v>
      </c>
      <c r="D4617" s="49" t="s">
        <v>27910</v>
      </c>
      <c r="E4617" s="49" t="s">
        <v>1715</v>
      </c>
      <c r="F4617" s="49" t="s">
        <v>27911</v>
      </c>
      <c r="G4617" s="49" t="s">
        <v>27912</v>
      </c>
      <c r="H4617" s="49" t="s">
        <v>27913</v>
      </c>
      <c r="I4617" s="49" t="s">
        <v>27914</v>
      </c>
      <c r="L4617" s="54" t="s">
        <v>27915</v>
      </c>
      <c r="M4617" s="56" t="s">
        <v>42282</v>
      </c>
    </row>
    <row r="4618" spans="1:13">
      <c r="A4618" s="49" t="s">
        <v>27916</v>
      </c>
      <c r="B4618" s="49" t="s">
        <v>12341</v>
      </c>
      <c r="C4618" s="49" t="s">
        <v>34188</v>
      </c>
      <c r="D4618" s="49" t="s">
        <v>27917</v>
      </c>
      <c r="E4618" s="49" t="s">
        <v>27918</v>
      </c>
      <c r="F4618" s="49" t="s">
        <v>27919</v>
      </c>
      <c r="G4618" s="49" t="s">
        <v>27920</v>
      </c>
      <c r="H4618" s="49" t="s">
        <v>27921</v>
      </c>
      <c r="I4618" s="49" t="s">
        <v>27922</v>
      </c>
      <c r="J4618" s="49" t="s">
        <v>27923</v>
      </c>
      <c r="L4618" s="54" t="s">
        <v>27924</v>
      </c>
      <c r="M4618" s="56" t="s">
        <v>27925</v>
      </c>
    </row>
    <row r="4619" spans="1:13">
      <c r="A4619" s="49" t="s">
        <v>27926</v>
      </c>
      <c r="B4619" s="49" t="s">
        <v>12341</v>
      </c>
      <c r="C4619" s="49" t="s">
        <v>34189</v>
      </c>
      <c r="D4619" s="49" t="s">
        <v>27927</v>
      </c>
      <c r="E4619" s="49" t="s">
        <v>27928</v>
      </c>
      <c r="F4619" s="49" t="s">
        <v>27929</v>
      </c>
      <c r="G4619" s="49" t="s">
        <v>27930</v>
      </c>
      <c r="H4619" s="49" t="s">
        <v>27931</v>
      </c>
      <c r="I4619" s="49" t="s">
        <v>27932</v>
      </c>
      <c r="J4619" s="49" t="s">
        <v>27933</v>
      </c>
      <c r="L4619" s="54" t="s">
        <v>27934</v>
      </c>
      <c r="M4619" s="56" t="s">
        <v>42283</v>
      </c>
    </row>
    <row r="4620" spans="1:13">
      <c r="A4620" s="49" t="s">
        <v>27935</v>
      </c>
      <c r="B4620" s="49" t="s">
        <v>12341</v>
      </c>
      <c r="C4620" s="49" t="s">
        <v>34190</v>
      </c>
      <c r="D4620" s="49" t="s">
        <v>27936</v>
      </c>
      <c r="E4620" s="49" t="s">
        <v>27937</v>
      </c>
      <c r="F4620" s="49" t="s">
        <v>27938</v>
      </c>
      <c r="G4620" s="49" t="s">
        <v>27939</v>
      </c>
      <c r="H4620" s="49" t="s">
        <v>27940</v>
      </c>
      <c r="I4620" s="49" t="s">
        <v>27941</v>
      </c>
      <c r="J4620" s="49" t="s">
        <v>27942</v>
      </c>
      <c r="L4620" s="54" t="s">
        <v>27943</v>
      </c>
      <c r="M4620" s="56" t="s">
        <v>42276</v>
      </c>
    </row>
    <row r="4621" spans="1:13">
      <c r="A4621" s="49" t="s">
        <v>27944</v>
      </c>
      <c r="B4621" s="49" t="s">
        <v>12341</v>
      </c>
      <c r="C4621" s="49" t="s">
        <v>34191</v>
      </c>
      <c r="D4621" s="49" t="s">
        <v>27807</v>
      </c>
      <c r="E4621" s="49" t="s">
        <v>27945</v>
      </c>
      <c r="F4621" s="49" t="s">
        <v>27946</v>
      </c>
      <c r="G4621" s="49" t="s">
        <v>27810</v>
      </c>
      <c r="H4621" s="49" t="s">
        <v>27947</v>
      </c>
      <c r="I4621" s="49" t="s">
        <v>27948</v>
      </c>
      <c r="J4621" s="49" t="s">
        <v>27949</v>
      </c>
      <c r="L4621" s="54" t="s">
        <v>27950</v>
      </c>
      <c r="M4621" s="56" t="s">
        <v>27951</v>
      </c>
    </row>
    <row r="4622" spans="1:13">
      <c r="A4622" s="49" t="s">
        <v>27952</v>
      </c>
      <c r="B4622" s="49" t="s">
        <v>12341</v>
      </c>
      <c r="C4622" s="49" t="s">
        <v>34192</v>
      </c>
      <c r="D4622" s="49" t="s">
        <v>27953</v>
      </c>
      <c r="E4622" s="49" t="s">
        <v>27954</v>
      </c>
      <c r="F4622" s="49" t="s">
        <v>27955</v>
      </c>
      <c r="G4622" s="49" t="s">
        <v>27956</v>
      </c>
      <c r="H4622" s="49" t="s">
        <v>27957</v>
      </c>
      <c r="I4622" s="49" t="s">
        <v>27958</v>
      </c>
      <c r="J4622" s="49" t="s">
        <v>27959</v>
      </c>
      <c r="L4622" s="54" t="s">
        <v>27960</v>
      </c>
      <c r="M4622" s="56" t="s">
        <v>27961</v>
      </c>
    </row>
    <row r="4623" spans="1:13">
      <c r="A4623" s="49" t="s">
        <v>27962</v>
      </c>
      <c r="B4623" s="49" t="s">
        <v>12341</v>
      </c>
      <c r="C4623" s="49" t="s">
        <v>34193</v>
      </c>
      <c r="D4623" s="49" t="s">
        <v>27963</v>
      </c>
      <c r="E4623" s="49" t="s">
        <v>27964</v>
      </c>
      <c r="F4623" s="49" t="s">
        <v>27965</v>
      </c>
      <c r="G4623" s="49" t="s">
        <v>27966</v>
      </c>
      <c r="H4623" s="49" t="s">
        <v>27967</v>
      </c>
      <c r="I4623" s="49" t="s">
        <v>27968</v>
      </c>
      <c r="J4623" s="49" t="s">
        <v>27969</v>
      </c>
      <c r="L4623" s="54" t="s">
        <v>27970</v>
      </c>
      <c r="M4623" s="56" t="s">
        <v>27971</v>
      </c>
    </row>
    <row r="4624" spans="1:13">
      <c r="A4624" s="49" t="s">
        <v>27972</v>
      </c>
      <c r="B4624" s="49" t="s">
        <v>12341</v>
      </c>
      <c r="C4624" s="49" t="s">
        <v>34194</v>
      </c>
      <c r="D4624" s="49" t="s">
        <v>27973</v>
      </c>
      <c r="E4624" s="49" t="s">
        <v>27974</v>
      </c>
      <c r="F4624" s="49" t="s">
        <v>27975</v>
      </c>
      <c r="G4624" s="49" t="s">
        <v>27976</v>
      </c>
      <c r="H4624" s="49" t="s">
        <v>27977</v>
      </c>
      <c r="I4624" s="49" t="s">
        <v>27978</v>
      </c>
      <c r="J4624" s="49" t="s">
        <v>27979</v>
      </c>
      <c r="L4624" s="54" t="s">
        <v>27980</v>
      </c>
      <c r="M4624" s="56" t="s">
        <v>27981</v>
      </c>
    </row>
    <row r="4625" spans="1:13">
      <c r="A4625" s="49" t="s">
        <v>27982</v>
      </c>
      <c r="B4625" s="49" t="s">
        <v>12341</v>
      </c>
      <c r="C4625" s="49" t="s">
        <v>34195</v>
      </c>
      <c r="D4625" s="49" t="s">
        <v>27910</v>
      </c>
      <c r="E4625" s="49" t="s">
        <v>27983</v>
      </c>
      <c r="F4625" s="49" t="s">
        <v>27984</v>
      </c>
      <c r="G4625" s="49" t="s">
        <v>27985</v>
      </c>
      <c r="H4625" s="49" t="s">
        <v>27986</v>
      </c>
      <c r="I4625" s="49" t="s">
        <v>27987</v>
      </c>
      <c r="J4625" s="49" t="s">
        <v>27988</v>
      </c>
      <c r="L4625" s="54" t="s">
        <v>27989</v>
      </c>
      <c r="M4625" s="56" t="s">
        <v>27990</v>
      </c>
    </row>
    <row r="4626" spans="1:13">
      <c r="A4626" s="49" t="s">
        <v>27982</v>
      </c>
      <c r="B4626" s="49" t="s">
        <v>12341</v>
      </c>
      <c r="C4626" s="49" t="s">
        <v>34196</v>
      </c>
      <c r="D4626" s="49" t="s">
        <v>27910</v>
      </c>
      <c r="E4626" s="49" t="s">
        <v>27991</v>
      </c>
      <c r="F4626" s="49" t="s">
        <v>27992</v>
      </c>
      <c r="G4626" s="49" t="s">
        <v>27993</v>
      </c>
      <c r="H4626" s="49" t="s">
        <v>27994</v>
      </c>
      <c r="I4626" s="49" t="s">
        <v>27987</v>
      </c>
      <c r="J4626" s="49" t="s">
        <v>27988</v>
      </c>
      <c r="L4626" s="54" t="s">
        <v>27995</v>
      </c>
      <c r="M4626" s="56" t="s">
        <v>27996</v>
      </c>
    </row>
    <row r="4627" spans="1:13">
      <c r="A4627" s="49" t="s">
        <v>27997</v>
      </c>
      <c r="B4627" s="49" t="s">
        <v>12341</v>
      </c>
      <c r="C4627" s="49" t="s">
        <v>34197</v>
      </c>
      <c r="D4627" s="49" t="s">
        <v>27998</v>
      </c>
      <c r="E4627" s="49" t="s">
        <v>1715</v>
      </c>
      <c r="F4627" s="49" t="s">
        <v>27999</v>
      </c>
      <c r="G4627" s="49" t="s">
        <v>28000</v>
      </c>
      <c r="H4627" s="49" t="s">
        <v>28001</v>
      </c>
      <c r="I4627" s="49" t="s">
        <v>28002</v>
      </c>
      <c r="J4627" s="49" t="s">
        <v>28003</v>
      </c>
      <c r="L4627" s="54" t="s">
        <v>28004</v>
      </c>
      <c r="M4627" s="56" t="s">
        <v>28005</v>
      </c>
    </row>
    <row r="4628" spans="1:13">
      <c r="A4628" s="49" t="s">
        <v>28006</v>
      </c>
      <c r="B4628" s="49" t="s">
        <v>12341</v>
      </c>
      <c r="C4628" s="49" t="s">
        <v>34198</v>
      </c>
      <c r="D4628" s="49" t="s">
        <v>28007</v>
      </c>
      <c r="E4628" s="49" t="s">
        <v>28008</v>
      </c>
      <c r="F4628" s="49" t="s">
        <v>28009</v>
      </c>
      <c r="G4628" s="49" t="s">
        <v>25954</v>
      </c>
      <c r="H4628" s="49" t="s">
        <v>28010</v>
      </c>
      <c r="I4628" s="49" t="s">
        <v>28011</v>
      </c>
      <c r="J4628" s="49" t="s">
        <v>28012</v>
      </c>
      <c r="K4628" s="49" t="s">
        <v>28013</v>
      </c>
      <c r="L4628" s="54" t="s">
        <v>28014</v>
      </c>
      <c r="M4628" s="56" t="s">
        <v>28015</v>
      </c>
    </row>
    <row r="4629" spans="1:13">
      <c r="A4629" s="49" t="s">
        <v>28016</v>
      </c>
      <c r="B4629" s="49" t="s">
        <v>12341</v>
      </c>
      <c r="C4629" s="49" t="s">
        <v>34199</v>
      </c>
      <c r="D4629" s="49" t="s">
        <v>27807</v>
      </c>
      <c r="E4629" s="49" t="s">
        <v>16079</v>
      </c>
      <c r="F4629" s="49" t="s">
        <v>28017</v>
      </c>
      <c r="G4629" s="49" t="s">
        <v>27810</v>
      </c>
      <c r="H4629" s="49" t="s">
        <v>15391</v>
      </c>
      <c r="I4629" s="49" t="s">
        <v>28018</v>
      </c>
      <c r="J4629" s="49" t="s">
        <v>28019</v>
      </c>
      <c r="L4629" s="54" t="s">
        <v>27815</v>
      </c>
      <c r="M4629" s="56" t="s">
        <v>27816</v>
      </c>
    </row>
    <row r="4630" spans="1:13">
      <c r="A4630" s="49" t="s">
        <v>28020</v>
      </c>
      <c r="B4630" s="49" t="s">
        <v>12341</v>
      </c>
      <c r="C4630" s="49" t="s">
        <v>34200</v>
      </c>
      <c r="D4630" s="49" t="s">
        <v>27807</v>
      </c>
      <c r="E4630" s="49" t="s">
        <v>16079</v>
      </c>
      <c r="F4630" s="49" t="s">
        <v>28017</v>
      </c>
      <c r="G4630" s="49" t="s">
        <v>27810</v>
      </c>
      <c r="H4630" s="49" t="s">
        <v>15391</v>
      </c>
      <c r="I4630" s="49" t="s">
        <v>28021</v>
      </c>
      <c r="J4630" s="49" t="s">
        <v>28022</v>
      </c>
      <c r="L4630" s="54" t="s">
        <v>28023</v>
      </c>
      <c r="M4630" s="56" t="s">
        <v>28024</v>
      </c>
    </row>
    <row r="4631" spans="1:13">
      <c r="A4631" s="49" t="s">
        <v>28025</v>
      </c>
      <c r="B4631" s="49" t="s">
        <v>12341</v>
      </c>
      <c r="C4631" s="49" t="s">
        <v>34201</v>
      </c>
      <c r="D4631" s="49" t="s">
        <v>27807</v>
      </c>
      <c r="E4631" s="49" t="s">
        <v>27808</v>
      </c>
      <c r="F4631" s="49" t="s">
        <v>27809</v>
      </c>
      <c r="G4631" s="49" t="s">
        <v>27810</v>
      </c>
      <c r="H4631" s="49" t="s">
        <v>27811</v>
      </c>
      <c r="I4631" s="49" t="s">
        <v>27812</v>
      </c>
      <c r="J4631" s="49" t="s">
        <v>28026</v>
      </c>
      <c r="K4631" s="49" t="s">
        <v>27814</v>
      </c>
      <c r="L4631" s="54" t="s">
        <v>27815</v>
      </c>
      <c r="M4631" s="56" t="s">
        <v>27816</v>
      </c>
    </row>
    <row r="4632" spans="1:13">
      <c r="A4632" s="49" t="s">
        <v>28027</v>
      </c>
      <c r="B4632" s="49" t="s">
        <v>12341</v>
      </c>
      <c r="C4632" s="49" t="s">
        <v>34202</v>
      </c>
      <c r="D4632" s="49" t="s">
        <v>27807</v>
      </c>
      <c r="E4632" s="49" t="s">
        <v>27808</v>
      </c>
      <c r="F4632" s="49" t="s">
        <v>27809</v>
      </c>
      <c r="G4632" s="49" t="s">
        <v>27810</v>
      </c>
      <c r="H4632" s="49" t="s">
        <v>27811</v>
      </c>
      <c r="I4632" s="49" t="s">
        <v>27812</v>
      </c>
      <c r="J4632" s="49" t="s">
        <v>28028</v>
      </c>
      <c r="K4632" s="49" t="s">
        <v>27814</v>
      </c>
      <c r="L4632" s="54" t="s">
        <v>27815</v>
      </c>
      <c r="M4632" s="56" t="s">
        <v>27816</v>
      </c>
    </row>
    <row r="4633" spans="1:13">
      <c r="A4633" s="49" t="s">
        <v>28029</v>
      </c>
      <c r="B4633" s="49" t="s">
        <v>12341</v>
      </c>
      <c r="C4633" s="49" t="s">
        <v>34203</v>
      </c>
      <c r="D4633" s="49" t="s">
        <v>27807</v>
      </c>
      <c r="E4633" s="49" t="s">
        <v>28030</v>
      </c>
      <c r="F4633" s="49" t="s">
        <v>28031</v>
      </c>
      <c r="G4633" s="49" t="s">
        <v>27810</v>
      </c>
      <c r="H4633" s="49" t="s">
        <v>28032</v>
      </c>
      <c r="I4633" s="49" t="s">
        <v>28033</v>
      </c>
      <c r="J4633" s="49" t="s">
        <v>28034</v>
      </c>
      <c r="K4633" s="49" t="s">
        <v>27814</v>
      </c>
      <c r="L4633" s="54" t="s">
        <v>28035</v>
      </c>
      <c r="M4633" s="56" t="s">
        <v>28036</v>
      </c>
    </row>
    <row r="4634" spans="1:13">
      <c r="A4634" s="49" t="s">
        <v>28037</v>
      </c>
      <c r="B4634" s="49" t="s">
        <v>12341</v>
      </c>
      <c r="C4634" s="49" t="s">
        <v>34204</v>
      </c>
      <c r="D4634" s="49" t="s">
        <v>27807</v>
      </c>
      <c r="E4634" s="49" t="s">
        <v>28038</v>
      </c>
      <c r="F4634" s="49" t="s">
        <v>28039</v>
      </c>
      <c r="G4634" s="49" t="s">
        <v>27810</v>
      </c>
      <c r="H4634" s="49" t="s">
        <v>28040</v>
      </c>
      <c r="I4634" s="49" t="s">
        <v>28041</v>
      </c>
      <c r="J4634" s="49" t="s">
        <v>28042</v>
      </c>
      <c r="K4634" s="49" t="s">
        <v>28043</v>
      </c>
      <c r="L4634" s="54" t="s">
        <v>28023</v>
      </c>
      <c r="M4634" s="56" t="s">
        <v>28024</v>
      </c>
    </row>
    <row r="4635" spans="1:13">
      <c r="A4635" s="49" t="s">
        <v>28044</v>
      </c>
      <c r="B4635" s="49" t="s">
        <v>12341</v>
      </c>
      <c r="C4635" s="49" t="s">
        <v>34205</v>
      </c>
      <c r="D4635" s="49" t="s">
        <v>27807</v>
      </c>
      <c r="E4635" s="49" t="s">
        <v>27808</v>
      </c>
      <c r="F4635" s="49" t="s">
        <v>27809</v>
      </c>
      <c r="G4635" s="49" t="s">
        <v>27810</v>
      </c>
      <c r="H4635" s="49" t="s">
        <v>27811</v>
      </c>
      <c r="I4635" s="49" t="s">
        <v>27812</v>
      </c>
      <c r="J4635" s="49" t="s">
        <v>28026</v>
      </c>
      <c r="K4635" s="49" t="s">
        <v>27814</v>
      </c>
      <c r="L4635" s="54" t="s">
        <v>27815</v>
      </c>
      <c r="M4635" s="56" t="s">
        <v>27816</v>
      </c>
    </row>
    <row r="4636" spans="1:13">
      <c r="A4636" s="49" t="s">
        <v>28045</v>
      </c>
      <c r="B4636" s="49" t="s">
        <v>12341</v>
      </c>
      <c r="C4636" s="49" t="s">
        <v>34206</v>
      </c>
      <c r="D4636" s="49" t="s">
        <v>27910</v>
      </c>
      <c r="E4636" s="49" t="s">
        <v>28046</v>
      </c>
      <c r="F4636" s="49" t="s">
        <v>28047</v>
      </c>
      <c r="G4636" s="49" t="s">
        <v>28048</v>
      </c>
      <c r="H4636" s="49" t="s">
        <v>27811</v>
      </c>
      <c r="I4636" s="49" t="s">
        <v>28049</v>
      </c>
      <c r="J4636" s="49" t="s">
        <v>28050</v>
      </c>
      <c r="K4636" s="49" t="s">
        <v>27814</v>
      </c>
      <c r="L4636" s="54" t="s">
        <v>28051</v>
      </c>
      <c r="M4636" s="56" t="s">
        <v>28052</v>
      </c>
    </row>
    <row r="4637" spans="1:13">
      <c r="A4637" s="49" t="s">
        <v>28053</v>
      </c>
      <c r="B4637" s="49" t="s">
        <v>1260</v>
      </c>
      <c r="C4637" s="49" t="s">
        <v>34207</v>
      </c>
      <c r="D4637" s="49" t="s">
        <v>27807</v>
      </c>
      <c r="E4637" s="49" t="s">
        <v>28054</v>
      </c>
      <c r="F4637" s="49" t="s">
        <v>28055</v>
      </c>
      <c r="G4637" s="49" t="s">
        <v>27810</v>
      </c>
      <c r="H4637" s="49" t="s">
        <v>15391</v>
      </c>
      <c r="I4637" s="49" t="s">
        <v>28056</v>
      </c>
      <c r="J4637" s="49" t="s">
        <v>28057</v>
      </c>
      <c r="K4637" s="49" t="s">
        <v>28058</v>
      </c>
      <c r="L4637" s="54" t="s">
        <v>28059</v>
      </c>
      <c r="M4637" s="56" t="s">
        <v>28060</v>
      </c>
    </row>
    <row r="4638" spans="1:13">
      <c r="A4638" s="49" t="s">
        <v>28061</v>
      </c>
      <c r="B4638" s="49" t="s">
        <v>1260</v>
      </c>
      <c r="C4638" s="49" t="s">
        <v>34208</v>
      </c>
      <c r="D4638" s="49" t="s">
        <v>27807</v>
      </c>
      <c r="E4638" s="49" t="s">
        <v>28062</v>
      </c>
      <c r="F4638" s="49" t="s">
        <v>28031</v>
      </c>
      <c r="G4638" s="49" t="s">
        <v>27810</v>
      </c>
      <c r="H4638" s="49" t="s">
        <v>28063</v>
      </c>
      <c r="I4638" s="49" t="s">
        <v>28064</v>
      </c>
      <c r="J4638" s="49" t="s">
        <v>28065</v>
      </c>
      <c r="L4638" s="54" t="s">
        <v>28035</v>
      </c>
      <c r="M4638" s="56" t="s">
        <v>28036</v>
      </c>
    </row>
    <row r="4639" spans="1:13">
      <c r="A4639" s="49" t="s">
        <v>28066</v>
      </c>
      <c r="B4639" s="49" t="s">
        <v>1260</v>
      </c>
      <c r="C4639" s="49" t="s">
        <v>34209</v>
      </c>
      <c r="D4639" s="49" t="s">
        <v>27850</v>
      </c>
      <c r="E4639" s="49" t="s">
        <v>28067</v>
      </c>
      <c r="F4639" s="49" t="s">
        <v>28068</v>
      </c>
      <c r="G4639" s="49" t="s">
        <v>27853</v>
      </c>
      <c r="H4639" s="49" t="s">
        <v>15391</v>
      </c>
      <c r="I4639" s="49" t="s">
        <v>28069</v>
      </c>
      <c r="J4639" s="49" t="s">
        <v>28070</v>
      </c>
      <c r="K4639" s="49" t="s">
        <v>28071</v>
      </c>
      <c r="L4639" s="54" t="s">
        <v>28072</v>
      </c>
      <c r="M4639" s="56" t="s">
        <v>28073</v>
      </c>
    </row>
    <row r="4640" spans="1:13">
      <c r="A4640" s="49" t="s">
        <v>28074</v>
      </c>
      <c r="B4640" s="49" t="s">
        <v>1260</v>
      </c>
      <c r="C4640" s="49" t="s">
        <v>34210</v>
      </c>
      <c r="D4640" s="49" t="s">
        <v>27850</v>
      </c>
      <c r="E4640" s="49" t="s">
        <v>28075</v>
      </c>
      <c r="F4640" s="49" t="s">
        <v>28076</v>
      </c>
      <c r="G4640" s="49" t="s">
        <v>27810</v>
      </c>
      <c r="H4640" s="49" t="s">
        <v>15391</v>
      </c>
      <c r="I4640" s="49" t="s">
        <v>28077</v>
      </c>
      <c r="J4640" s="49" t="s">
        <v>28078</v>
      </c>
      <c r="K4640" s="49" t="s">
        <v>28058</v>
      </c>
      <c r="L4640" s="54" t="s">
        <v>28079</v>
      </c>
      <c r="M4640" s="56" t="s">
        <v>28080</v>
      </c>
    </row>
    <row r="4641" spans="1:13">
      <c r="A4641" s="49" t="s">
        <v>28081</v>
      </c>
      <c r="B4641" s="49" t="s">
        <v>1260</v>
      </c>
      <c r="C4641" s="49" t="s">
        <v>34211</v>
      </c>
      <c r="D4641" s="49" t="s">
        <v>27807</v>
      </c>
      <c r="E4641" s="49" t="s">
        <v>28082</v>
      </c>
      <c r="F4641" s="49" t="s">
        <v>28083</v>
      </c>
      <c r="G4641" s="49" t="s">
        <v>26023</v>
      </c>
      <c r="H4641" s="49" t="s">
        <v>15391</v>
      </c>
      <c r="I4641" s="49" t="s">
        <v>28084</v>
      </c>
      <c r="J4641" s="49" t="s">
        <v>28085</v>
      </c>
      <c r="K4641" s="49" t="s">
        <v>28086</v>
      </c>
      <c r="L4641" s="54" t="s">
        <v>28087</v>
      </c>
      <c r="M4641" s="56" t="s">
        <v>28088</v>
      </c>
    </row>
    <row r="4642" spans="1:13">
      <c r="A4642" s="49" t="s">
        <v>28089</v>
      </c>
      <c r="B4642" s="49" t="s">
        <v>1260</v>
      </c>
      <c r="C4642" s="49" t="s">
        <v>34212</v>
      </c>
      <c r="D4642" s="49" t="s">
        <v>27829</v>
      </c>
      <c r="E4642" s="49" t="s">
        <v>28090</v>
      </c>
      <c r="F4642" s="49" t="s">
        <v>28091</v>
      </c>
      <c r="G4642" s="49" t="s">
        <v>27832</v>
      </c>
      <c r="H4642" s="49" t="s">
        <v>15391</v>
      </c>
      <c r="I4642" s="49" t="s">
        <v>28092</v>
      </c>
      <c r="J4642" s="49" t="s">
        <v>28093</v>
      </c>
      <c r="L4642" s="54" t="s">
        <v>28094</v>
      </c>
      <c r="M4642" s="56" t="s">
        <v>28095</v>
      </c>
    </row>
    <row r="4643" spans="1:13">
      <c r="A4643" s="49" t="s">
        <v>28096</v>
      </c>
      <c r="B4643" s="49" t="s">
        <v>1260</v>
      </c>
      <c r="C4643" s="49" t="s">
        <v>34213</v>
      </c>
      <c r="D4643" s="49" t="s">
        <v>27807</v>
      </c>
      <c r="E4643" s="49" t="s">
        <v>28097</v>
      </c>
      <c r="F4643" s="49" t="s">
        <v>28098</v>
      </c>
      <c r="G4643" s="49" t="s">
        <v>27810</v>
      </c>
      <c r="H4643" s="49" t="s">
        <v>15391</v>
      </c>
      <c r="I4643" s="49" t="s">
        <v>28099</v>
      </c>
      <c r="J4643" s="49" t="s">
        <v>28100</v>
      </c>
      <c r="L4643" s="54" t="s">
        <v>28101</v>
      </c>
      <c r="M4643" s="56" t="s">
        <v>28102</v>
      </c>
    </row>
    <row r="4644" spans="1:13">
      <c r="A4644" s="49" t="s">
        <v>28103</v>
      </c>
      <c r="B4644" s="49" t="s">
        <v>1260</v>
      </c>
      <c r="C4644" s="49" t="s">
        <v>34214</v>
      </c>
      <c r="D4644" s="49" t="s">
        <v>27910</v>
      </c>
      <c r="E4644" s="49" t="s">
        <v>28104</v>
      </c>
      <c r="F4644" s="49" t="s">
        <v>28105</v>
      </c>
      <c r="G4644" s="49" t="s">
        <v>28048</v>
      </c>
      <c r="H4644" s="49" t="s">
        <v>15391</v>
      </c>
      <c r="I4644" s="49" t="s">
        <v>28106</v>
      </c>
      <c r="J4644" s="49" t="s">
        <v>28107</v>
      </c>
      <c r="K4644" s="49" t="s">
        <v>28108</v>
      </c>
      <c r="L4644" s="54" t="s">
        <v>28109</v>
      </c>
      <c r="M4644" s="56" t="s">
        <v>28110</v>
      </c>
    </row>
    <row r="4645" spans="1:13">
      <c r="A4645" s="49" t="s">
        <v>28111</v>
      </c>
      <c r="B4645" s="49" t="s">
        <v>1260</v>
      </c>
      <c r="C4645" s="49" t="s">
        <v>34215</v>
      </c>
      <c r="D4645" s="49" t="s">
        <v>27807</v>
      </c>
      <c r="E4645" s="49" t="s">
        <v>28112</v>
      </c>
      <c r="F4645" s="49" t="s">
        <v>28113</v>
      </c>
      <c r="G4645" s="49" t="s">
        <v>28114</v>
      </c>
      <c r="H4645" s="49" t="s">
        <v>28115</v>
      </c>
      <c r="I4645" s="49" t="s">
        <v>28116</v>
      </c>
      <c r="L4645" s="54" t="s">
        <v>28117</v>
      </c>
      <c r="M4645" s="56" t="s">
        <v>28118</v>
      </c>
    </row>
    <row r="4646" spans="1:13">
      <c r="A4646" s="49" t="s">
        <v>28119</v>
      </c>
      <c r="B4646" s="49" t="s">
        <v>1260</v>
      </c>
      <c r="C4646" s="49" t="s">
        <v>34216</v>
      </c>
      <c r="D4646" s="49" t="s">
        <v>27807</v>
      </c>
      <c r="E4646" s="49" t="s">
        <v>28120</v>
      </c>
      <c r="F4646" s="49" t="s">
        <v>28121</v>
      </c>
      <c r="G4646" s="49" t="s">
        <v>27810</v>
      </c>
      <c r="H4646" s="49" t="s">
        <v>28122</v>
      </c>
      <c r="I4646" s="49" t="s">
        <v>28123</v>
      </c>
      <c r="K4646" s="49" t="s">
        <v>28124</v>
      </c>
      <c r="L4646" s="54" t="s">
        <v>28125</v>
      </c>
      <c r="M4646" s="56" t="s">
        <v>28126</v>
      </c>
    </row>
    <row r="4647" spans="1:13">
      <c r="A4647" s="49" t="s">
        <v>28127</v>
      </c>
      <c r="B4647" s="49" t="s">
        <v>1260</v>
      </c>
      <c r="C4647" s="49" t="s">
        <v>34217</v>
      </c>
      <c r="D4647" s="49" t="s">
        <v>27807</v>
      </c>
      <c r="E4647" s="49" t="s">
        <v>28128</v>
      </c>
      <c r="F4647" s="49" t="s">
        <v>28129</v>
      </c>
      <c r="G4647" s="49" t="s">
        <v>28130</v>
      </c>
      <c r="H4647" s="49" t="s">
        <v>15391</v>
      </c>
      <c r="I4647" s="49" t="s">
        <v>28131</v>
      </c>
      <c r="J4647" s="49" t="s">
        <v>28132</v>
      </c>
      <c r="K4647" s="49" t="s">
        <v>28133</v>
      </c>
      <c r="L4647" s="54" t="s">
        <v>28134</v>
      </c>
      <c r="M4647" s="56" t="s">
        <v>28135</v>
      </c>
    </row>
    <row r="4648" spans="1:13">
      <c r="A4648" s="49" t="s">
        <v>28136</v>
      </c>
      <c r="B4648" s="49" t="s">
        <v>1260</v>
      </c>
      <c r="C4648" s="49" t="s">
        <v>34218</v>
      </c>
      <c r="D4648" s="49" t="s">
        <v>27850</v>
      </c>
      <c r="E4648" s="49" t="s">
        <v>28137</v>
      </c>
      <c r="F4648" s="49" t="s">
        <v>28138</v>
      </c>
      <c r="G4648" s="49" t="s">
        <v>28048</v>
      </c>
      <c r="H4648" s="49" t="s">
        <v>15391</v>
      </c>
      <c r="I4648" s="49" t="s">
        <v>28139</v>
      </c>
      <c r="J4648" s="49" t="s">
        <v>28140</v>
      </c>
      <c r="K4648" s="49" t="s">
        <v>28141</v>
      </c>
      <c r="L4648" s="54" t="s">
        <v>28142</v>
      </c>
      <c r="M4648" s="56" t="s">
        <v>28143</v>
      </c>
    </row>
    <row r="4649" spans="1:13">
      <c r="A4649" s="49" t="s">
        <v>28144</v>
      </c>
      <c r="B4649" s="49" t="s">
        <v>1260</v>
      </c>
      <c r="C4649" s="49" t="s">
        <v>34219</v>
      </c>
      <c r="D4649" s="49" t="s">
        <v>27829</v>
      </c>
      <c r="E4649" s="49" t="s">
        <v>28090</v>
      </c>
      <c r="F4649" s="49" t="s">
        <v>28091</v>
      </c>
      <c r="G4649" s="49" t="s">
        <v>27832</v>
      </c>
      <c r="H4649" s="49" t="s">
        <v>28145</v>
      </c>
      <c r="I4649" s="49" t="s">
        <v>28092</v>
      </c>
      <c r="J4649" s="49" t="s">
        <v>28093</v>
      </c>
      <c r="L4649" s="54" t="s">
        <v>28094</v>
      </c>
      <c r="M4649" s="56" t="s">
        <v>28095</v>
      </c>
    </row>
    <row r="4650" spans="1:13">
      <c r="A4650" s="49" t="s">
        <v>28146</v>
      </c>
      <c r="B4650" s="49" t="s">
        <v>1260</v>
      </c>
      <c r="C4650" s="49" t="s">
        <v>34220</v>
      </c>
      <c r="D4650" s="49" t="s">
        <v>27850</v>
      </c>
      <c r="E4650" s="49" t="s">
        <v>28067</v>
      </c>
      <c r="F4650" s="49" t="s">
        <v>28068</v>
      </c>
      <c r="G4650" s="49" t="s">
        <v>27853</v>
      </c>
      <c r="H4650" s="49" t="s">
        <v>28147</v>
      </c>
      <c r="I4650" s="49" t="s">
        <v>28069</v>
      </c>
      <c r="J4650" s="49" t="s">
        <v>28070</v>
      </c>
      <c r="K4650" s="49" t="s">
        <v>28071</v>
      </c>
      <c r="L4650" s="54" t="s">
        <v>28072</v>
      </c>
      <c r="M4650" s="56" t="s">
        <v>28148</v>
      </c>
    </row>
    <row r="4651" spans="1:13">
      <c r="A4651" s="49" t="s">
        <v>28149</v>
      </c>
      <c r="B4651" s="49" t="s">
        <v>1260</v>
      </c>
      <c r="C4651" s="49" t="s">
        <v>34221</v>
      </c>
      <c r="D4651" s="49" t="s">
        <v>27850</v>
      </c>
      <c r="E4651" s="49" t="s">
        <v>28075</v>
      </c>
      <c r="F4651" s="49" t="s">
        <v>28076</v>
      </c>
      <c r="G4651" s="49" t="s">
        <v>27810</v>
      </c>
      <c r="H4651" s="49" t="s">
        <v>28150</v>
      </c>
      <c r="I4651" s="49" t="s">
        <v>28077</v>
      </c>
      <c r="J4651" s="49" t="s">
        <v>28078</v>
      </c>
      <c r="K4651" s="49" t="s">
        <v>28058</v>
      </c>
      <c r="L4651" s="54" t="s">
        <v>28079</v>
      </c>
      <c r="M4651" s="56" t="s">
        <v>28080</v>
      </c>
    </row>
    <row r="4652" spans="1:13">
      <c r="A4652" s="49" t="s">
        <v>28151</v>
      </c>
      <c r="B4652" s="49" t="s">
        <v>1260</v>
      </c>
      <c r="C4652" s="49" t="s">
        <v>34222</v>
      </c>
      <c r="D4652" s="49" t="s">
        <v>27807</v>
      </c>
      <c r="E4652" s="49" t="s">
        <v>28082</v>
      </c>
      <c r="F4652" s="49" t="s">
        <v>28083</v>
      </c>
      <c r="G4652" s="49" t="s">
        <v>26023</v>
      </c>
      <c r="H4652" s="49" t="s">
        <v>28152</v>
      </c>
      <c r="I4652" s="49" t="s">
        <v>28084</v>
      </c>
      <c r="J4652" s="49" t="s">
        <v>28085</v>
      </c>
      <c r="K4652" s="49" t="s">
        <v>28086</v>
      </c>
      <c r="L4652" s="54" t="s">
        <v>28087</v>
      </c>
      <c r="M4652" s="56" t="s">
        <v>28088</v>
      </c>
    </row>
    <row r="4653" spans="1:13">
      <c r="A4653" s="49" t="s">
        <v>28153</v>
      </c>
      <c r="B4653" s="49" t="s">
        <v>1260</v>
      </c>
      <c r="C4653" s="49" t="s">
        <v>34223</v>
      </c>
      <c r="D4653" s="49" t="s">
        <v>27910</v>
      </c>
      <c r="E4653" s="49" t="s">
        <v>28104</v>
      </c>
      <c r="F4653" s="49" t="s">
        <v>28105</v>
      </c>
      <c r="G4653" s="49" t="s">
        <v>28048</v>
      </c>
      <c r="H4653" s="49" t="s">
        <v>28154</v>
      </c>
      <c r="I4653" s="49" t="s">
        <v>28106</v>
      </c>
      <c r="J4653" s="49" t="s">
        <v>28155</v>
      </c>
      <c r="K4653" s="49" t="s">
        <v>28108</v>
      </c>
      <c r="L4653" s="54" t="s">
        <v>28109</v>
      </c>
      <c r="M4653" s="56" t="s">
        <v>28110</v>
      </c>
    </row>
    <row r="4654" spans="1:13">
      <c r="A4654" s="49" t="s">
        <v>28156</v>
      </c>
      <c r="B4654" s="49" t="s">
        <v>1260</v>
      </c>
      <c r="C4654" s="49" t="s">
        <v>34224</v>
      </c>
      <c r="D4654" s="49" t="s">
        <v>27807</v>
      </c>
      <c r="E4654" s="49" t="s">
        <v>28157</v>
      </c>
      <c r="F4654" s="49" t="s">
        <v>28158</v>
      </c>
      <c r="G4654" s="49" t="s">
        <v>28114</v>
      </c>
      <c r="H4654" s="49" t="s">
        <v>28159</v>
      </c>
      <c r="I4654" s="49" t="s">
        <v>28160</v>
      </c>
      <c r="J4654" s="49" t="s">
        <v>28161</v>
      </c>
      <c r="K4654" s="49" t="s">
        <v>28162</v>
      </c>
      <c r="L4654" s="54" t="s">
        <v>28163</v>
      </c>
      <c r="M4654" s="56" t="s">
        <v>28164</v>
      </c>
    </row>
    <row r="4655" spans="1:13">
      <c r="A4655" s="49" t="s">
        <v>28165</v>
      </c>
      <c r="B4655" s="49" t="s">
        <v>1260</v>
      </c>
      <c r="C4655" s="49" t="s">
        <v>34225</v>
      </c>
      <c r="D4655" s="49" t="s">
        <v>27807</v>
      </c>
      <c r="E4655" s="49" t="s">
        <v>28166</v>
      </c>
      <c r="F4655" s="49" t="s">
        <v>27946</v>
      </c>
      <c r="G4655" s="49" t="s">
        <v>27810</v>
      </c>
      <c r="H4655" s="49" t="s">
        <v>28167</v>
      </c>
      <c r="I4655" s="49" t="s">
        <v>28168</v>
      </c>
      <c r="J4655" s="49" t="s">
        <v>28169</v>
      </c>
      <c r="L4655" s="54" t="s">
        <v>27950</v>
      </c>
      <c r="M4655" s="56" t="s">
        <v>27951</v>
      </c>
    </row>
    <row r="4656" spans="1:13">
      <c r="A4656" s="49" t="s">
        <v>28170</v>
      </c>
      <c r="B4656" s="49" t="s">
        <v>1260</v>
      </c>
      <c r="C4656" s="49" t="s">
        <v>34226</v>
      </c>
      <c r="D4656" s="49" t="s">
        <v>28007</v>
      </c>
      <c r="E4656" s="49" t="s">
        <v>28171</v>
      </c>
      <c r="F4656" s="49" t="s">
        <v>28172</v>
      </c>
      <c r="G4656" s="49" t="s">
        <v>28173</v>
      </c>
      <c r="H4656" s="49" t="s">
        <v>28174</v>
      </c>
      <c r="I4656" s="49" t="s">
        <v>28175</v>
      </c>
      <c r="J4656" s="49" t="s">
        <v>28176</v>
      </c>
      <c r="K4656" s="49" t="s">
        <v>28177</v>
      </c>
      <c r="L4656" s="54" t="s">
        <v>28178</v>
      </c>
      <c r="M4656" s="56" t="s">
        <v>28179</v>
      </c>
    </row>
    <row r="4657" spans="1:13">
      <c r="A4657" s="49" t="s">
        <v>28180</v>
      </c>
      <c r="B4657" s="49" t="s">
        <v>1260</v>
      </c>
      <c r="C4657" s="49" t="s">
        <v>34227</v>
      </c>
      <c r="D4657" s="49" t="s">
        <v>27807</v>
      </c>
      <c r="E4657" s="49" t="s">
        <v>28181</v>
      </c>
      <c r="F4657" s="49" t="s">
        <v>28182</v>
      </c>
      <c r="G4657" s="49" t="s">
        <v>28183</v>
      </c>
      <c r="H4657" s="49" t="s">
        <v>28167</v>
      </c>
      <c r="I4657" s="49" t="s">
        <v>28184</v>
      </c>
      <c r="J4657" s="49" t="s">
        <v>28185</v>
      </c>
      <c r="K4657" s="49" t="s">
        <v>28186</v>
      </c>
      <c r="L4657" s="54" t="s">
        <v>28187</v>
      </c>
      <c r="M4657" s="56" t="s">
        <v>28188</v>
      </c>
    </row>
    <row r="4658" spans="1:13">
      <c r="A4658" s="49" t="s">
        <v>28189</v>
      </c>
      <c r="B4658" s="49" t="s">
        <v>1260</v>
      </c>
      <c r="C4658" s="49" t="s">
        <v>34228</v>
      </c>
      <c r="D4658" s="49" t="s">
        <v>27807</v>
      </c>
      <c r="E4658" s="49" t="s">
        <v>23854</v>
      </c>
      <c r="F4658" s="49" t="s">
        <v>28190</v>
      </c>
      <c r="G4658" s="49" t="s">
        <v>27810</v>
      </c>
      <c r="H4658" s="49" t="s">
        <v>28191</v>
      </c>
      <c r="I4658" s="49" t="s">
        <v>28192</v>
      </c>
      <c r="J4658" s="49" t="s">
        <v>28193</v>
      </c>
      <c r="K4658" s="49" t="s">
        <v>28194</v>
      </c>
      <c r="L4658" s="54" t="s">
        <v>28195</v>
      </c>
      <c r="M4658" s="56" t="s">
        <v>42284</v>
      </c>
    </row>
    <row r="4659" spans="1:13">
      <c r="A4659" s="49" t="s">
        <v>28196</v>
      </c>
      <c r="B4659" s="49" t="s">
        <v>1260</v>
      </c>
      <c r="C4659" s="49" t="s">
        <v>34229</v>
      </c>
      <c r="D4659" s="49" t="s">
        <v>27807</v>
      </c>
      <c r="E4659" s="49" t="s">
        <v>28197</v>
      </c>
      <c r="F4659" s="49" t="s">
        <v>28129</v>
      </c>
      <c r="G4659" s="49" t="s">
        <v>27810</v>
      </c>
      <c r="H4659" s="49" t="s">
        <v>28198</v>
      </c>
      <c r="I4659" s="49" t="s">
        <v>28199</v>
      </c>
      <c r="L4659" s="54" t="s">
        <v>28200</v>
      </c>
      <c r="M4659" s="56" t="s">
        <v>28201</v>
      </c>
    </row>
    <row r="4660" spans="1:13">
      <c r="A4660" s="49" t="s">
        <v>28202</v>
      </c>
      <c r="B4660" s="49" t="s">
        <v>1260</v>
      </c>
      <c r="C4660" s="49" t="s">
        <v>34230</v>
      </c>
      <c r="D4660" s="49" t="s">
        <v>27807</v>
      </c>
      <c r="E4660" s="49" t="s">
        <v>28030</v>
      </c>
      <c r="F4660" s="49" t="s">
        <v>28031</v>
      </c>
      <c r="G4660" s="49" t="s">
        <v>27810</v>
      </c>
      <c r="H4660" s="49" t="s">
        <v>28040</v>
      </c>
      <c r="I4660" s="49" t="s">
        <v>27812</v>
      </c>
      <c r="K4660" s="49" t="s">
        <v>28203</v>
      </c>
      <c r="L4660" s="54" t="s">
        <v>28035</v>
      </c>
      <c r="M4660" s="56" t="s">
        <v>28036</v>
      </c>
    </row>
    <row r="4661" spans="1:13">
      <c r="A4661" s="49" t="s">
        <v>28204</v>
      </c>
      <c r="B4661" s="49" t="s">
        <v>1260</v>
      </c>
      <c r="C4661" s="49" t="s">
        <v>34231</v>
      </c>
      <c r="D4661" s="49" t="s">
        <v>27910</v>
      </c>
      <c r="E4661" s="49" t="s">
        <v>28205</v>
      </c>
      <c r="F4661" s="49" t="s">
        <v>28105</v>
      </c>
      <c r="G4661" s="49" t="s">
        <v>28048</v>
      </c>
      <c r="H4661" s="49" t="s">
        <v>28115</v>
      </c>
      <c r="I4661" s="49" t="s">
        <v>28106</v>
      </c>
      <c r="J4661" s="49" t="s">
        <v>28155</v>
      </c>
      <c r="K4661" s="49" t="s">
        <v>28108</v>
      </c>
      <c r="L4661" s="54" t="s">
        <v>28109</v>
      </c>
      <c r="M4661" s="56" t="s">
        <v>28110</v>
      </c>
    </row>
    <row r="4662" spans="1:13">
      <c r="A4662" s="49" t="s">
        <v>28206</v>
      </c>
      <c r="B4662" s="49" t="s">
        <v>1260</v>
      </c>
      <c r="C4662" s="49" t="s">
        <v>34232</v>
      </c>
      <c r="D4662" s="49" t="s">
        <v>27850</v>
      </c>
      <c r="E4662" s="49" t="s">
        <v>28067</v>
      </c>
      <c r="F4662" s="49" t="s">
        <v>28068</v>
      </c>
      <c r="G4662" s="49" t="s">
        <v>27853</v>
      </c>
      <c r="H4662" s="49" t="s">
        <v>28207</v>
      </c>
      <c r="I4662" s="49" t="s">
        <v>28208</v>
      </c>
      <c r="J4662" s="49" t="s">
        <v>28209</v>
      </c>
      <c r="L4662" s="54" t="s">
        <v>28072</v>
      </c>
      <c r="M4662" s="56" t="s">
        <v>28073</v>
      </c>
    </row>
    <row r="4663" spans="1:13">
      <c r="A4663" s="49" t="s">
        <v>28210</v>
      </c>
      <c r="B4663" s="49" t="s">
        <v>1260</v>
      </c>
      <c r="C4663" s="49" t="s">
        <v>34233</v>
      </c>
      <c r="D4663" s="49" t="s">
        <v>27850</v>
      </c>
      <c r="E4663" s="49" t="s">
        <v>28075</v>
      </c>
      <c r="F4663" s="49" t="s">
        <v>28076</v>
      </c>
      <c r="G4663" s="49" t="s">
        <v>27810</v>
      </c>
      <c r="H4663" s="49" t="s">
        <v>28211</v>
      </c>
      <c r="I4663" s="49" t="s">
        <v>28077</v>
      </c>
      <c r="J4663" s="49" t="s">
        <v>28078</v>
      </c>
      <c r="K4663" s="49" t="s">
        <v>28058</v>
      </c>
      <c r="L4663" s="54" t="s">
        <v>28079</v>
      </c>
      <c r="M4663" s="56" t="s">
        <v>28080</v>
      </c>
    </row>
    <row r="4664" spans="1:13">
      <c r="A4664" s="49" t="s">
        <v>28212</v>
      </c>
      <c r="B4664" s="49" t="s">
        <v>1260</v>
      </c>
      <c r="C4664" s="49" t="s">
        <v>34234</v>
      </c>
      <c r="D4664" s="49" t="s">
        <v>27807</v>
      </c>
      <c r="E4664" s="49" t="s">
        <v>23854</v>
      </c>
      <c r="F4664" s="49" t="s">
        <v>28190</v>
      </c>
      <c r="G4664" s="49" t="s">
        <v>27810</v>
      </c>
      <c r="H4664" s="49" t="s">
        <v>28213</v>
      </c>
      <c r="I4664" s="49" t="s">
        <v>28192</v>
      </c>
      <c r="J4664" s="49" t="s">
        <v>28193</v>
      </c>
      <c r="K4664" s="49" t="s">
        <v>28194</v>
      </c>
      <c r="L4664" s="54" t="s">
        <v>28195</v>
      </c>
      <c r="M4664" s="56" t="s">
        <v>42284</v>
      </c>
    </row>
    <row r="4665" spans="1:13">
      <c r="A4665" s="49" t="s">
        <v>28214</v>
      </c>
      <c r="B4665" s="49" t="s">
        <v>1260</v>
      </c>
      <c r="C4665" s="49" t="s">
        <v>34235</v>
      </c>
      <c r="D4665" s="49" t="s">
        <v>27890</v>
      </c>
      <c r="E4665" s="49" t="s">
        <v>28215</v>
      </c>
      <c r="F4665" s="49" t="s">
        <v>28216</v>
      </c>
      <c r="G4665" s="49" t="s">
        <v>28217</v>
      </c>
      <c r="L4665" s="54" t="s">
        <v>28218</v>
      </c>
      <c r="M4665" s="56" t="s">
        <v>42285</v>
      </c>
    </row>
    <row r="4666" spans="1:13">
      <c r="A4666" s="49" t="s">
        <v>28219</v>
      </c>
      <c r="B4666" s="49" t="s">
        <v>1260</v>
      </c>
      <c r="C4666" s="49" t="s">
        <v>34236</v>
      </c>
      <c r="D4666" s="49" t="s">
        <v>27953</v>
      </c>
      <c r="E4666" s="49" t="s">
        <v>28220</v>
      </c>
      <c r="F4666" s="49" t="s">
        <v>28221</v>
      </c>
      <c r="G4666" s="49" t="s">
        <v>28222</v>
      </c>
      <c r="I4666" s="49" t="s">
        <v>28223</v>
      </c>
      <c r="J4666" s="49" t="s">
        <v>28224</v>
      </c>
      <c r="L4666" s="54" t="s">
        <v>28225</v>
      </c>
      <c r="M4666" s="56" t="s">
        <v>42275</v>
      </c>
    </row>
    <row r="4667" spans="1:13">
      <c r="A4667" s="49" t="s">
        <v>28226</v>
      </c>
      <c r="B4667" s="49" t="s">
        <v>1260</v>
      </c>
      <c r="C4667" s="49" t="s">
        <v>34237</v>
      </c>
      <c r="D4667" s="49" t="s">
        <v>27807</v>
      </c>
      <c r="E4667" s="49" t="s">
        <v>28227</v>
      </c>
      <c r="F4667" s="49" t="s">
        <v>28228</v>
      </c>
      <c r="G4667" s="49" t="s">
        <v>27930</v>
      </c>
      <c r="I4667" s="49" t="s">
        <v>28229</v>
      </c>
      <c r="L4667" s="54" t="s">
        <v>28230</v>
      </c>
      <c r="M4667" s="56" t="s">
        <v>28231</v>
      </c>
    </row>
    <row r="4668" spans="1:13">
      <c r="A4668" s="49" t="s">
        <v>28232</v>
      </c>
      <c r="B4668" s="49" t="s">
        <v>1260</v>
      </c>
      <c r="C4668" s="49" t="s">
        <v>34238</v>
      </c>
      <c r="D4668" s="49" t="s">
        <v>27829</v>
      </c>
      <c r="E4668" s="49" t="s">
        <v>28090</v>
      </c>
      <c r="F4668" s="49" t="s">
        <v>28091</v>
      </c>
      <c r="G4668" s="49" t="s">
        <v>27832</v>
      </c>
      <c r="H4668" s="49" t="s">
        <v>28174</v>
      </c>
      <c r="I4668" s="49" t="s">
        <v>28092</v>
      </c>
      <c r="J4668" s="49" t="s">
        <v>28093</v>
      </c>
      <c r="L4668" s="54" t="s">
        <v>28094</v>
      </c>
      <c r="M4668" s="56" t="s">
        <v>28095</v>
      </c>
    </row>
    <row r="4669" spans="1:13">
      <c r="A4669" s="49" t="s">
        <v>28233</v>
      </c>
      <c r="B4669" s="49" t="s">
        <v>1260</v>
      </c>
      <c r="C4669" s="49" t="s">
        <v>34239</v>
      </c>
      <c r="D4669" s="49" t="s">
        <v>27850</v>
      </c>
      <c r="E4669" s="49" t="s">
        <v>28067</v>
      </c>
      <c r="F4669" s="49" t="s">
        <v>28068</v>
      </c>
      <c r="G4669" s="49" t="s">
        <v>27853</v>
      </c>
      <c r="H4669" s="49" t="s">
        <v>28234</v>
      </c>
      <c r="I4669" s="49" t="s">
        <v>28069</v>
      </c>
      <c r="J4669" s="49" t="s">
        <v>28070</v>
      </c>
      <c r="K4669" s="49" t="s">
        <v>28071</v>
      </c>
      <c r="L4669" s="54" t="s">
        <v>28072</v>
      </c>
      <c r="M4669" s="56" t="s">
        <v>28148</v>
      </c>
    </row>
    <row r="4670" spans="1:13">
      <c r="A4670" s="49" t="s">
        <v>28235</v>
      </c>
      <c r="B4670" s="49" t="s">
        <v>1260</v>
      </c>
      <c r="C4670" s="49" t="s">
        <v>34240</v>
      </c>
      <c r="D4670" s="49" t="s">
        <v>27850</v>
      </c>
      <c r="E4670" s="49" t="s">
        <v>28075</v>
      </c>
      <c r="F4670" s="49" t="s">
        <v>28076</v>
      </c>
      <c r="G4670" s="49" t="s">
        <v>27810</v>
      </c>
      <c r="H4670" s="49" t="s">
        <v>28236</v>
      </c>
      <c r="I4670" s="49" t="s">
        <v>28077</v>
      </c>
      <c r="J4670" s="49" t="s">
        <v>28078</v>
      </c>
      <c r="K4670" s="49" t="s">
        <v>28058</v>
      </c>
      <c r="L4670" s="54" t="s">
        <v>28079</v>
      </c>
      <c r="M4670" s="56" t="s">
        <v>28080</v>
      </c>
    </row>
    <row r="4671" spans="1:13">
      <c r="A4671" s="49" t="s">
        <v>28237</v>
      </c>
      <c r="B4671" s="49" t="s">
        <v>1260</v>
      </c>
      <c r="C4671" s="49" t="s">
        <v>34241</v>
      </c>
      <c r="D4671" s="49" t="s">
        <v>27807</v>
      </c>
      <c r="E4671" s="49" t="s">
        <v>28082</v>
      </c>
      <c r="F4671" s="49" t="s">
        <v>28083</v>
      </c>
      <c r="G4671" s="49" t="s">
        <v>26023</v>
      </c>
      <c r="H4671" s="49" t="s">
        <v>28211</v>
      </c>
      <c r="I4671" s="49" t="s">
        <v>28084</v>
      </c>
      <c r="J4671" s="49" t="s">
        <v>28085</v>
      </c>
      <c r="K4671" s="49" t="s">
        <v>28086</v>
      </c>
      <c r="L4671" s="54" t="s">
        <v>28087</v>
      </c>
      <c r="M4671" s="56" t="s">
        <v>28088</v>
      </c>
    </row>
    <row r="4672" spans="1:13">
      <c r="A4672" s="49" t="s">
        <v>28238</v>
      </c>
      <c r="B4672" s="49" t="s">
        <v>1260</v>
      </c>
      <c r="C4672" s="49" t="s">
        <v>34242</v>
      </c>
      <c r="D4672" s="49" t="s">
        <v>27910</v>
      </c>
      <c r="E4672" s="49" t="s">
        <v>28104</v>
      </c>
      <c r="F4672" s="49" t="s">
        <v>28105</v>
      </c>
      <c r="G4672" s="49" t="s">
        <v>28048</v>
      </c>
      <c r="H4672" s="49" t="s">
        <v>28211</v>
      </c>
      <c r="I4672" s="49" t="s">
        <v>28106</v>
      </c>
      <c r="J4672" s="49" t="s">
        <v>28107</v>
      </c>
      <c r="K4672" s="49" t="s">
        <v>28108</v>
      </c>
      <c r="L4672" s="54" t="s">
        <v>28109</v>
      </c>
      <c r="M4672" s="56" t="s">
        <v>28110</v>
      </c>
    </row>
    <row r="4673" spans="1:13">
      <c r="A4673" s="49" t="s">
        <v>28239</v>
      </c>
      <c r="B4673" s="49" t="s">
        <v>1260</v>
      </c>
      <c r="C4673" s="49" t="s">
        <v>34243</v>
      </c>
      <c r="D4673" s="49" t="s">
        <v>27807</v>
      </c>
      <c r="E4673" s="49" t="s">
        <v>28240</v>
      </c>
      <c r="F4673" s="49" t="s">
        <v>28158</v>
      </c>
      <c r="G4673" s="49" t="s">
        <v>28114</v>
      </c>
      <c r="H4673" s="49" t="s">
        <v>28241</v>
      </c>
      <c r="I4673" s="49" t="s">
        <v>28160</v>
      </c>
      <c r="J4673" s="49" t="s">
        <v>28161</v>
      </c>
      <c r="K4673" s="49" t="s">
        <v>28162</v>
      </c>
      <c r="L4673" s="54" t="s">
        <v>28163</v>
      </c>
      <c r="M4673" s="56" t="s">
        <v>28164</v>
      </c>
    </row>
    <row r="4674" spans="1:13">
      <c r="A4674" s="49" t="s">
        <v>28242</v>
      </c>
      <c r="B4674" s="49" t="s">
        <v>1260</v>
      </c>
      <c r="C4674" s="49" t="s">
        <v>34244</v>
      </c>
      <c r="D4674" s="49" t="s">
        <v>27807</v>
      </c>
      <c r="E4674" s="49" t="s">
        <v>28243</v>
      </c>
      <c r="F4674" s="49" t="s">
        <v>28244</v>
      </c>
      <c r="G4674" s="49" t="s">
        <v>27810</v>
      </c>
      <c r="H4674" s="49" t="s">
        <v>28245</v>
      </c>
      <c r="I4674" s="49" t="s">
        <v>28246</v>
      </c>
      <c r="J4674" s="49" t="s">
        <v>28247</v>
      </c>
      <c r="K4674" s="49" t="s">
        <v>28248</v>
      </c>
      <c r="L4674" s="54" t="s">
        <v>28249</v>
      </c>
      <c r="M4674" s="56" t="s">
        <v>28250</v>
      </c>
    </row>
    <row r="4675" spans="1:13">
      <c r="A4675" s="49" t="s">
        <v>28251</v>
      </c>
      <c r="B4675" s="49" t="s">
        <v>1260</v>
      </c>
      <c r="C4675" s="49" t="s">
        <v>34245</v>
      </c>
      <c r="D4675" s="49" t="s">
        <v>27910</v>
      </c>
      <c r="E4675" s="49" t="s">
        <v>28104</v>
      </c>
      <c r="F4675" s="49" t="s">
        <v>28105</v>
      </c>
      <c r="G4675" s="49" t="s">
        <v>28048</v>
      </c>
      <c r="H4675" s="49" t="s">
        <v>28252</v>
      </c>
      <c r="I4675" s="49" t="s">
        <v>28106</v>
      </c>
      <c r="J4675" s="49" t="s">
        <v>28107</v>
      </c>
      <c r="K4675" s="49" t="s">
        <v>28108</v>
      </c>
      <c r="L4675" s="54" t="s">
        <v>28109</v>
      </c>
      <c r="M4675" s="56" t="s">
        <v>28110</v>
      </c>
    </row>
    <row r="4676" spans="1:13">
      <c r="A4676" s="49" t="s">
        <v>28253</v>
      </c>
      <c r="B4676" s="49" t="s">
        <v>1260</v>
      </c>
      <c r="C4676" s="49" t="s">
        <v>34246</v>
      </c>
      <c r="D4676" s="49" t="s">
        <v>27807</v>
      </c>
      <c r="E4676" s="49" t="s">
        <v>28254</v>
      </c>
      <c r="F4676" s="49" t="s">
        <v>28255</v>
      </c>
      <c r="G4676" s="49" t="s">
        <v>27810</v>
      </c>
      <c r="H4676" s="49" t="s">
        <v>28256</v>
      </c>
      <c r="J4676" s="49" t="s">
        <v>28257</v>
      </c>
      <c r="K4676" s="49" t="s">
        <v>28258</v>
      </c>
      <c r="L4676" s="54" t="s">
        <v>28259</v>
      </c>
      <c r="M4676" s="56" t="s">
        <v>28260</v>
      </c>
    </row>
    <row r="4677" spans="1:13">
      <c r="A4677" s="49" t="s">
        <v>28261</v>
      </c>
      <c r="B4677" s="49" t="s">
        <v>1260</v>
      </c>
      <c r="C4677" s="49" t="s">
        <v>34247</v>
      </c>
      <c r="D4677" s="49" t="s">
        <v>27807</v>
      </c>
      <c r="E4677" s="49" t="s">
        <v>28243</v>
      </c>
      <c r="F4677" s="49" t="s">
        <v>28244</v>
      </c>
      <c r="G4677" s="49" t="s">
        <v>27810</v>
      </c>
      <c r="H4677" s="49" t="s">
        <v>28262</v>
      </c>
      <c r="I4677" s="49" t="s">
        <v>28246</v>
      </c>
      <c r="J4677" s="49" t="s">
        <v>28247</v>
      </c>
      <c r="K4677" s="49" t="s">
        <v>28248</v>
      </c>
      <c r="L4677" s="54" t="s">
        <v>28249</v>
      </c>
      <c r="M4677" s="56" t="s">
        <v>28250</v>
      </c>
    </row>
    <row r="4678" spans="1:13">
      <c r="A4678" s="49" t="s">
        <v>28263</v>
      </c>
      <c r="B4678" s="49" t="s">
        <v>1260</v>
      </c>
      <c r="C4678" s="49" t="s">
        <v>34248</v>
      </c>
      <c r="D4678" s="49" t="s">
        <v>27910</v>
      </c>
      <c r="E4678" s="49" t="s">
        <v>28104</v>
      </c>
      <c r="F4678" s="49" t="s">
        <v>28105</v>
      </c>
      <c r="G4678" s="49" t="s">
        <v>28048</v>
      </c>
      <c r="H4678" s="49" t="s">
        <v>28264</v>
      </c>
      <c r="I4678" s="49" t="s">
        <v>28106</v>
      </c>
      <c r="J4678" s="49" t="s">
        <v>28107</v>
      </c>
      <c r="K4678" s="49" t="s">
        <v>28108</v>
      </c>
      <c r="L4678" s="54" t="s">
        <v>28109</v>
      </c>
      <c r="M4678" s="56" t="s">
        <v>28110</v>
      </c>
    </row>
    <row r="4679" spans="1:13">
      <c r="A4679" s="49" t="s">
        <v>28265</v>
      </c>
      <c r="B4679" s="49" t="s">
        <v>1260</v>
      </c>
      <c r="C4679" s="49" t="s">
        <v>34249</v>
      </c>
      <c r="D4679" s="49" t="s">
        <v>27807</v>
      </c>
      <c r="E4679" s="49" t="s">
        <v>28166</v>
      </c>
      <c r="F4679" s="49" t="s">
        <v>27946</v>
      </c>
      <c r="G4679" s="49" t="s">
        <v>27810</v>
      </c>
      <c r="H4679" s="49" t="s">
        <v>28266</v>
      </c>
      <c r="I4679" s="49" t="s">
        <v>28168</v>
      </c>
      <c r="J4679" s="49" t="s">
        <v>28169</v>
      </c>
      <c r="L4679" s="54" t="s">
        <v>27950</v>
      </c>
      <c r="M4679" s="56" t="s">
        <v>27951</v>
      </c>
    </row>
    <row r="4680" spans="1:13">
      <c r="A4680" s="49" t="s">
        <v>28267</v>
      </c>
      <c r="B4680" s="49" t="s">
        <v>1260</v>
      </c>
      <c r="C4680" s="49" t="s">
        <v>34250</v>
      </c>
      <c r="D4680" s="49" t="s">
        <v>27829</v>
      </c>
      <c r="E4680" s="49" t="s">
        <v>28090</v>
      </c>
      <c r="F4680" s="49" t="s">
        <v>28091</v>
      </c>
      <c r="G4680" s="49" t="s">
        <v>27832</v>
      </c>
      <c r="H4680" s="49" t="s">
        <v>28174</v>
      </c>
      <c r="I4680" s="49" t="s">
        <v>28092</v>
      </c>
      <c r="L4680" s="54" t="s">
        <v>28094</v>
      </c>
      <c r="M4680" s="56" t="s">
        <v>28095</v>
      </c>
    </row>
    <row r="4681" spans="1:13">
      <c r="A4681" s="49" t="s">
        <v>28268</v>
      </c>
      <c r="B4681" s="49" t="s">
        <v>1260</v>
      </c>
      <c r="C4681" s="49" t="s">
        <v>34251</v>
      </c>
      <c r="D4681" s="49" t="s">
        <v>27807</v>
      </c>
      <c r="E4681" s="49" t="s">
        <v>28082</v>
      </c>
      <c r="F4681" s="49" t="s">
        <v>28083</v>
      </c>
      <c r="G4681" s="49" t="s">
        <v>26023</v>
      </c>
      <c r="H4681" s="49" t="s">
        <v>28211</v>
      </c>
      <c r="I4681" s="49" t="s">
        <v>28084</v>
      </c>
      <c r="J4681" s="49" t="s">
        <v>28085</v>
      </c>
      <c r="K4681" s="49" t="s">
        <v>28086</v>
      </c>
      <c r="L4681" s="54" t="s">
        <v>28087</v>
      </c>
      <c r="M4681" s="56" t="s">
        <v>28088</v>
      </c>
    </row>
    <row r="4682" spans="1:13">
      <c r="A4682" s="49" t="s">
        <v>28269</v>
      </c>
      <c r="B4682" s="49" t="s">
        <v>1260</v>
      </c>
      <c r="C4682" s="49" t="s">
        <v>34252</v>
      </c>
      <c r="D4682" s="49" t="s">
        <v>28007</v>
      </c>
      <c r="E4682" s="49" t="s">
        <v>28171</v>
      </c>
      <c r="F4682" s="49" t="s">
        <v>28172</v>
      </c>
      <c r="G4682" s="49" t="s">
        <v>28173</v>
      </c>
      <c r="H4682" s="49" t="s">
        <v>28270</v>
      </c>
      <c r="I4682" s="49" t="s">
        <v>28175</v>
      </c>
      <c r="J4682" s="49" t="s">
        <v>28176</v>
      </c>
      <c r="K4682" s="49" t="s">
        <v>28177</v>
      </c>
      <c r="L4682" s="54" t="s">
        <v>28178</v>
      </c>
      <c r="M4682" s="56" t="s">
        <v>28179</v>
      </c>
    </row>
    <row r="4683" spans="1:13">
      <c r="A4683" s="49" t="s">
        <v>28271</v>
      </c>
      <c r="B4683" s="49" t="s">
        <v>15131</v>
      </c>
      <c r="C4683" s="49" t="s">
        <v>34253</v>
      </c>
      <c r="D4683" s="49" t="s">
        <v>27850</v>
      </c>
      <c r="E4683" s="49" t="s">
        <v>28272</v>
      </c>
      <c r="F4683" s="49" t="s">
        <v>28273</v>
      </c>
      <c r="G4683" s="49" t="s">
        <v>27993</v>
      </c>
      <c r="I4683" s="49" t="s">
        <v>28274</v>
      </c>
      <c r="L4683" s="54" t="s">
        <v>28275</v>
      </c>
      <c r="M4683" s="56" t="s">
        <v>42286</v>
      </c>
    </row>
    <row r="4684" spans="1:13">
      <c r="A4684" s="49" t="s">
        <v>28276</v>
      </c>
      <c r="B4684" s="49" t="s">
        <v>15131</v>
      </c>
      <c r="C4684" s="49" t="s">
        <v>34254</v>
      </c>
      <c r="D4684" s="49" t="s">
        <v>27829</v>
      </c>
      <c r="E4684" s="49" t="s">
        <v>28277</v>
      </c>
      <c r="F4684" s="49" t="s">
        <v>28278</v>
      </c>
      <c r="G4684" s="49" t="s">
        <v>27832</v>
      </c>
      <c r="J4684" s="49" t="s">
        <v>28279</v>
      </c>
      <c r="K4684" s="49" t="s">
        <v>28280</v>
      </c>
      <c r="L4684" s="54" t="s">
        <v>28281</v>
      </c>
      <c r="M4684" s="56" t="s">
        <v>28282</v>
      </c>
    </row>
    <row r="4685" spans="1:13">
      <c r="A4685" s="49" t="s">
        <v>28283</v>
      </c>
      <c r="B4685" s="49" t="s">
        <v>15131</v>
      </c>
      <c r="C4685" s="49" t="s">
        <v>34255</v>
      </c>
      <c r="D4685" s="49" t="s">
        <v>27860</v>
      </c>
      <c r="E4685" s="49" t="s">
        <v>28284</v>
      </c>
      <c r="F4685" s="49" t="s">
        <v>28285</v>
      </c>
      <c r="G4685" s="49" t="s">
        <v>27863</v>
      </c>
      <c r="I4685" s="49" t="s">
        <v>28286</v>
      </c>
      <c r="J4685" s="49" t="s">
        <v>28287</v>
      </c>
      <c r="L4685" s="54" t="s">
        <v>28288</v>
      </c>
      <c r="M4685" s="56" t="s">
        <v>28289</v>
      </c>
    </row>
    <row r="4686" spans="1:13">
      <c r="A4686" s="49" t="s">
        <v>28290</v>
      </c>
      <c r="B4686" s="49" t="s">
        <v>15131</v>
      </c>
      <c r="C4686" s="49" t="s">
        <v>34256</v>
      </c>
      <c r="D4686" s="49" t="s">
        <v>27910</v>
      </c>
      <c r="E4686" s="49" t="s">
        <v>28291</v>
      </c>
      <c r="F4686" s="49" t="s">
        <v>28292</v>
      </c>
      <c r="G4686" s="49" t="s">
        <v>28048</v>
      </c>
      <c r="I4686" s="49" t="s">
        <v>28293</v>
      </c>
      <c r="L4686" s="54" t="s">
        <v>28294</v>
      </c>
      <c r="M4686" s="56" t="s">
        <v>28295</v>
      </c>
    </row>
    <row r="4687" spans="1:13">
      <c r="A4687" s="49" t="s">
        <v>28296</v>
      </c>
      <c r="B4687" s="49" t="s">
        <v>15131</v>
      </c>
      <c r="C4687" s="49" t="s">
        <v>34257</v>
      </c>
      <c r="D4687" s="49" t="s">
        <v>27850</v>
      </c>
      <c r="E4687" s="49" t="s">
        <v>26496</v>
      </c>
      <c r="F4687" s="49" t="s">
        <v>28297</v>
      </c>
      <c r="G4687" s="49" t="s">
        <v>27939</v>
      </c>
      <c r="I4687" s="49" t="s">
        <v>28298</v>
      </c>
      <c r="J4687" s="49" t="s">
        <v>28299</v>
      </c>
      <c r="K4687" s="49" t="s">
        <v>28300</v>
      </c>
      <c r="L4687" s="54" t="s">
        <v>28301</v>
      </c>
      <c r="M4687" s="56" t="s">
        <v>42287</v>
      </c>
    </row>
    <row r="4688" spans="1:13">
      <c r="A4688" s="49" t="s">
        <v>28302</v>
      </c>
      <c r="B4688" s="49" t="s">
        <v>15131</v>
      </c>
      <c r="C4688" s="49" t="s">
        <v>34258</v>
      </c>
      <c r="D4688" s="49" t="s">
        <v>27900</v>
      </c>
      <c r="E4688" s="49" t="s">
        <v>28303</v>
      </c>
      <c r="F4688" s="49" t="s">
        <v>28304</v>
      </c>
      <c r="G4688" s="49" t="s">
        <v>27903</v>
      </c>
      <c r="I4688" s="49" t="s">
        <v>28305</v>
      </c>
      <c r="L4688" s="54" t="s">
        <v>28306</v>
      </c>
      <c r="M4688" s="56" t="s">
        <v>28307</v>
      </c>
    </row>
    <row r="4689" spans="1:13">
      <c r="A4689" s="49" t="s">
        <v>28308</v>
      </c>
      <c r="B4689" s="49" t="s">
        <v>15131</v>
      </c>
      <c r="C4689" s="49" t="s">
        <v>34259</v>
      </c>
      <c r="D4689" s="49" t="s">
        <v>27910</v>
      </c>
      <c r="E4689" s="49" t="s">
        <v>28309</v>
      </c>
      <c r="F4689" s="49" t="s">
        <v>28310</v>
      </c>
      <c r="G4689" s="49" t="s">
        <v>28048</v>
      </c>
      <c r="I4689" s="49" t="s">
        <v>28311</v>
      </c>
      <c r="J4689" s="49" t="s">
        <v>28312</v>
      </c>
      <c r="L4689" s="54" t="s">
        <v>28313</v>
      </c>
      <c r="M4689" s="56" t="s">
        <v>28314</v>
      </c>
    </row>
    <row r="4690" spans="1:13">
      <c r="A4690" s="49" t="s">
        <v>28315</v>
      </c>
      <c r="B4690" s="49" t="s">
        <v>15131</v>
      </c>
      <c r="C4690" s="49" t="s">
        <v>34260</v>
      </c>
      <c r="D4690" s="49" t="s">
        <v>27953</v>
      </c>
      <c r="E4690" s="49" t="s">
        <v>28220</v>
      </c>
      <c r="F4690" s="49" t="s">
        <v>28221</v>
      </c>
      <c r="G4690" s="49" t="s">
        <v>28222</v>
      </c>
      <c r="I4690" s="49" t="s">
        <v>28223</v>
      </c>
      <c r="J4690" s="49" t="s">
        <v>28316</v>
      </c>
      <c r="L4690" s="54" t="s">
        <v>28225</v>
      </c>
      <c r="M4690" s="56" t="s">
        <v>42275</v>
      </c>
    </row>
    <row r="4691" spans="1:13">
      <c r="A4691" s="49" t="s">
        <v>28317</v>
      </c>
      <c r="B4691" s="49" t="s">
        <v>15131</v>
      </c>
      <c r="C4691" s="49" t="s">
        <v>34261</v>
      </c>
      <c r="D4691" s="49" t="s">
        <v>27860</v>
      </c>
      <c r="E4691" s="49" t="s">
        <v>28318</v>
      </c>
      <c r="F4691" s="49" t="s">
        <v>28285</v>
      </c>
      <c r="G4691" s="49" t="s">
        <v>27863</v>
      </c>
      <c r="I4691" s="49" t="s">
        <v>28319</v>
      </c>
      <c r="J4691" s="49" t="s">
        <v>28320</v>
      </c>
      <c r="L4691" s="54" t="s">
        <v>28321</v>
      </c>
      <c r="M4691" s="56" t="s">
        <v>42274</v>
      </c>
    </row>
    <row r="4692" spans="1:13">
      <c r="A4692" s="49" t="s">
        <v>28322</v>
      </c>
      <c r="B4692" s="49" t="s">
        <v>15131</v>
      </c>
      <c r="C4692" s="49" t="s">
        <v>34262</v>
      </c>
      <c r="D4692" s="49" t="s">
        <v>27936</v>
      </c>
      <c r="E4692" s="49" t="s">
        <v>28323</v>
      </c>
      <c r="F4692" s="49" t="s">
        <v>28324</v>
      </c>
      <c r="G4692" s="49" t="s">
        <v>27939</v>
      </c>
      <c r="J4692" s="49" t="s">
        <v>28325</v>
      </c>
      <c r="K4692" s="49" t="s">
        <v>28326</v>
      </c>
      <c r="L4692" s="54" t="s">
        <v>28327</v>
      </c>
      <c r="M4692" s="56" t="s">
        <v>28328</v>
      </c>
    </row>
    <row r="4693" spans="1:13">
      <c r="A4693" s="49" t="s">
        <v>28329</v>
      </c>
      <c r="B4693" s="49" t="s">
        <v>15131</v>
      </c>
      <c r="C4693" s="49" t="s">
        <v>34263</v>
      </c>
      <c r="D4693" s="49" t="s">
        <v>27850</v>
      </c>
      <c r="E4693" s="49" t="s">
        <v>28330</v>
      </c>
      <c r="F4693" s="49" t="s">
        <v>28297</v>
      </c>
      <c r="G4693" s="49" t="s">
        <v>27939</v>
      </c>
      <c r="I4693" s="49" t="s">
        <v>28331</v>
      </c>
      <c r="L4693" s="54" t="s">
        <v>28332</v>
      </c>
      <c r="M4693" s="56" t="s">
        <v>28333</v>
      </c>
    </row>
    <row r="4694" spans="1:13">
      <c r="A4694" s="49" t="s">
        <v>28334</v>
      </c>
      <c r="B4694" s="49" t="s">
        <v>15131</v>
      </c>
      <c r="C4694" s="49" t="s">
        <v>34264</v>
      </c>
      <c r="D4694" s="49" t="s">
        <v>27850</v>
      </c>
      <c r="E4694" s="49" t="s">
        <v>28335</v>
      </c>
      <c r="F4694" s="49" t="s">
        <v>28273</v>
      </c>
      <c r="G4694" s="49" t="s">
        <v>27993</v>
      </c>
      <c r="I4694" s="49" t="s">
        <v>28336</v>
      </c>
      <c r="L4694" s="54" t="s">
        <v>28275</v>
      </c>
      <c r="M4694" s="56" t="s">
        <v>42286</v>
      </c>
    </row>
    <row r="4695" spans="1:13">
      <c r="A4695" s="49" t="s">
        <v>28337</v>
      </c>
      <c r="B4695" s="49" t="s">
        <v>15131</v>
      </c>
      <c r="C4695" s="49" t="s">
        <v>34265</v>
      </c>
      <c r="D4695" s="49" t="s">
        <v>28007</v>
      </c>
      <c r="E4695" s="49" t="s">
        <v>28338</v>
      </c>
      <c r="F4695" s="49" t="s">
        <v>28339</v>
      </c>
      <c r="G4695" s="49" t="s">
        <v>28173</v>
      </c>
      <c r="J4695" s="49" t="s">
        <v>28340</v>
      </c>
      <c r="L4695" s="54" t="s">
        <v>28341</v>
      </c>
      <c r="M4695" s="56" t="s">
        <v>42288</v>
      </c>
    </row>
    <row r="4696" spans="1:13">
      <c r="A4696" s="49" t="s">
        <v>28342</v>
      </c>
      <c r="B4696" s="49" t="s">
        <v>15131</v>
      </c>
      <c r="C4696" s="49" t="s">
        <v>34266</v>
      </c>
      <c r="D4696" s="49" t="s">
        <v>27807</v>
      </c>
      <c r="E4696" s="49" t="s">
        <v>28343</v>
      </c>
      <c r="F4696" s="49" t="s">
        <v>28129</v>
      </c>
      <c r="G4696" s="49" t="s">
        <v>27810</v>
      </c>
      <c r="I4696" s="49" t="s">
        <v>28344</v>
      </c>
      <c r="J4696" s="49" t="s">
        <v>28345</v>
      </c>
      <c r="K4696" s="49" t="s">
        <v>28346</v>
      </c>
      <c r="L4696" s="54" t="s">
        <v>28347</v>
      </c>
      <c r="M4696" s="56" t="s">
        <v>28348</v>
      </c>
    </row>
    <row r="4697" spans="1:13">
      <c r="A4697" s="49" t="s">
        <v>28349</v>
      </c>
      <c r="B4697" s="49" t="s">
        <v>15131</v>
      </c>
      <c r="C4697" s="49" t="s">
        <v>34267</v>
      </c>
      <c r="D4697" s="49" t="s">
        <v>27910</v>
      </c>
      <c r="E4697" s="49" t="s">
        <v>28350</v>
      </c>
      <c r="F4697" s="49" t="s">
        <v>28351</v>
      </c>
      <c r="G4697" s="49" t="s">
        <v>28048</v>
      </c>
      <c r="I4697" s="49" t="s">
        <v>28352</v>
      </c>
      <c r="L4697" s="54" t="s">
        <v>28353</v>
      </c>
      <c r="M4697" s="56" t="s">
        <v>28354</v>
      </c>
    </row>
    <row r="4698" spans="1:13">
      <c r="A4698" s="49" t="s">
        <v>28355</v>
      </c>
      <c r="B4698" s="49" t="s">
        <v>15131</v>
      </c>
      <c r="C4698" s="49" t="s">
        <v>34268</v>
      </c>
      <c r="D4698" s="49" t="s">
        <v>27953</v>
      </c>
      <c r="E4698" s="49" t="s">
        <v>28356</v>
      </c>
      <c r="F4698" s="49" t="s">
        <v>27955</v>
      </c>
      <c r="G4698" s="49" t="s">
        <v>27956</v>
      </c>
      <c r="I4698" s="49" t="s">
        <v>28357</v>
      </c>
      <c r="J4698" s="49" t="s">
        <v>28358</v>
      </c>
      <c r="L4698" s="54" t="s">
        <v>27960</v>
      </c>
      <c r="M4698" s="56" t="s">
        <v>27961</v>
      </c>
    </row>
    <row r="4699" spans="1:13">
      <c r="A4699" s="49" t="s">
        <v>28359</v>
      </c>
      <c r="B4699" s="49" t="s">
        <v>15131</v>
      </c>
      <c r="C4699" s="49" t="s">
        <v>34269</v>
      </c>
      <c r="D4699" s="49" t="s">
        <v>27953</v>
      </c>
      <c r="E4699" s="49" t="s">
        <v>28360</v>
      </c>
      <c r="F4699" s="49" t="s">
        <v>28361</v>
      </c>
      <c r="G4699" s="49" t="s">
        <v>28362</v>
      </c>
      <c r="L4699" s="54" t="s">
        <v>28363</v>
      </c>
      <c r="M4699" s="56" t="s">
        <v>28364</v>
      </c>
    </row>
    <row r="4700" spans="1:13">
      <c r="A4700" s="49" t="s">
        <v>28365</v>
      </c>
      <c r="B4700" s="49" t="s">
        <v>15131</v>
      </c>
      <c r="C4700" s="49" t="s">
        <v>34270</v>
      </c>
      <c r="D4700" s="49" t="s">
        <v>27807</v>
      </c>
      <c r="E4700" s="49" t="s">
        <v>28366</v>
      </c>
      <c r="F4700" s="49" t="s">
        <v>28367</v>
      </c>
      <c r="G4700" s="49" t="s">
        <v>28183</v>
      </c>
      <c r="I4700" s="49" t="s">
        <v>28368</v>
      </c>
      <c r="K4700" s="49" t="s">
        <v>28369</v>
      </c>
      <c r="L4700" s="54" t="s">
        <v>28370</v>
      </c>
      <c r="M4700" s="56" t="s">
        <v>42289</v>
      </c>
    </row>
    <row r="4701" spans="1:13">
      <c r="A4701" s="49" t="s">
        <v>28371</v>
      </c>
      <c r="B4701" s="49" t="s">
        <v>15131</v>
      </c>
      <c r="C4701" s="49" t="s">
        <v>34271</v>
      </c>
      <c r="D4701" s="49" t="s">
        <v>27807</v>
      </c>
      <c r="E4701" s="49" t="s">
        <v>28372</v>
      </c>
      <c r="F4701" s="49" t="s">
        <v>28129</v>
      </c>
      <c r="G4701" s="49" t="s">
        <v>27810</v>
      </c>
      <c r="I4701" s="49" t="s">
        <v>28373</v>
      </c>
      <c r="J4701" s="49" t="s">
        <v>28374</v>
      </c>
      <c r="K4701" s="49" t="s">
        <v>28375</v>
      </c>
      <c r="L4701" s="54" t="s">
        <v>28347</v>
      </c>
      <c r="M4701" s="56" t="s">
        <v>28348</v>
      </c>
    </row>
    <row r="4702" spans="1:13">
      <c r="A4702" s="49" t="s">
        <v>28376</v>
      </c>
      <c r="B4702" s="49" t="s">
        <v>15131</v>
      </c>
      <c r="C4702" s="49" t="s">
        <v>34272</v>
      </c>
      <c r="D4702" s="49" t="s">
        <v>27890</v>
      </c>
      <c r="E4702" s="49" t="s">
        <v>28377</v>
      </c>
      <c r="F4702" s="49" t="s">
        <v>28378</v>
      </c>
      <c r="G4702" s="49" t="s">
        <v>27893</v>
      </c>
      <c r="I4702" s="49" t="s">
        <v>28379</v>
      </c>
      <c r="L4702" s="54" t="s">
        <v>27897</v>
      </c>
      <c r="M4702" s="56" t="s">
        <v>27898</v>
      </c>
    </row>
    <row r="4703" spans="1:13">
      <c r="A4703" s="49" t="s">
        <v>28380</v>
      </c>
      <c r="B4703" s="49" t="s">
        <v>15131</v>
      </c>
      <c r="C4703" s="49" t="s">
        <v>34273</v>
      </c>
      <c r="D4703" s="49" t="s">
        <v>27910</v>
      </c>
      <c r="E4703" s="49" t="s">
        <v>28381</v>
      </c>
      <c r="F4703" s="49" t="s">
        <v>28382</v>
      </c>
      <c r="G4703" s="49" t="s">
        <v>28048</v>
      </c>
      <c r="I4703" s="49" t="s">
        <v>28383</v>
      </c>
      <c r="K4703" s="49" t="s">
        <v>28384</v>
      </c>
      <c r="L4703" s="54" t="s">
        <v>28385</v>
      </c>
      <c r="M4703" s="56" t="s">
        <v>28386</v>
      </c>
    </row>
    <row r="4704" spans="1:13">
      <c r="A4704" s="49" t="s">
        <v>28387</v>
      </c>
      <c r="B4704" s="49" t="s">
        <v>15131</v>
      </c>
      <c r="C4704" s="49" t="s">
        <v>34274</v>
      </c>
      <c r="D4704" s="49" t="s">
        <v>27807</v>
      </c>
      <c r="E4704" s="49" t="s">
        <v>28388</v>
      </c>
      <c r="F4704" s="49" t="s">
        <v>28389</v>
      </c>
      <c r="G4704" s="49" t="s">
        <v>27810</v>
      </c>
      <c r="I4704" s="49" t="s">
        <v>28131</v>
      </c>
      <c r="J4704" s="49" t="s">
        <v>28390</v>
      </c>
      <c r="L4704" s="54" t="s">
        <v>28391</v>
      </c>
      <c r="M4704" s="56" t="s">
        <v>28392</v>
      </c>
    </row>
    <row r="4705" spans="1:13">
      <c r="A4705" s="49" t="s">
        <v>28393</v>
      </c>
      <c r="B4705" s="49" t="s">
        <v>15131</v>
      </c>
      <c r="C4705" s="49" t="s">
        <v>34275</v>
      </c>
      <c r="D4705" s="49" t="s">
        <v>27818</v>
      </c>
      <c r="E4705" s="49" t="s">
        <v>28394</v>
      </c>
      <c r="F4705" s="49" t="s">
        <v>27820</v>
      </c>
      <c r="G4705" s="49" t="s">
        <v>27821</v>
      </c>
      <c r="I4705" s="49" t="s">
        <v>28395</v>
      </c>
      <c r="J4705" s="49" t="s">
        <v>28396</v>
      </c>
      <c r="L4705" s="54" t="s">
        <v>28397</v>
      </c>
      <c r="M4705" s="56" t="s">
        <v>28398</v>
      </c>
    </row>
    <row r="4706" spans="1:13">
      <c r="A4706" s="49" t="s">
        <v>28399</v>
      </c>
      <c r="B4706" s="49" t="s">
        <v>15131</v>
      </c>
      <c r="C4706" s="49" t="s">
        <v>34276</v>
      </c>
      <c r="D4706" s="49" t="s">
        <v>27807</v>
      </c>
      <c r="E4706" s="49" t="s">
        <v>27945</v>
      </c>
      <c r="F4706" s="49" t="s">
        <v>27946</v>
      </c>
      <c r="G4706" s="49" t="s">
        <v>27810</v>
      </c>
      <c r="I4706" s="49" t="s">
        <v>28400</v>
      </c>
      <c r="J4706" s="49" t="s">
        <v>28401</v>
      </c>
      <c r="K4706" s="49" t="s">
        <v>28402</v>
      </c>
      <c r="L4706" s="54" t="s">
        <v>27950</v>
      </c>
      <c r="M4706" s="56" t="s">
        <v>27951</v>
      </c>
    </row>
    <row r="4707" spans="1:13">
      <c r="A4707" s="49" t="s">
        <v>28403</v>
      </c>
      <c r="B4707" s="49" t="s">
        <v>15131</v>
      </c>
      <c r="C4707" s="49" t="s">
        <v>34277</v>
      </c>
      <c r="D4707" s="49" t="s">
        <v>28007</v>
      </c>
      <c r="E4707" s="49" t="s">
        <v>28404</v>
      </c>
      <c r="F4707" s="49" t="s">
        <v>28405</v>
      </c>
      <c r="G4707" s="49" t="s">
        <v>25954</v>
      </c>
      <c r="I4707" s="49" t="s">
        <v>28406</v>
      </c>
      <c r="L4707" s="54" t="s">
        <v>28407</v>
      </c>
      <c r="M4707" s="56" t="s">
        <v>42281</v>
      </c>
    </row>
    <row r="4708" spans="1:13">
      <c r="A4708" s="49" t="s">
        <v>28408</v>
      </c>
      <c r="B4708" s="49" t="s">
        <v>15131</v>
      </c>
      <c r="C4708" s="49" t="s">
        <v>34278</v>
      </c>
      <c r="D4708" s="49" t="s">
        <v>27850</v>
      </c>
      <c r="E4708" s="49" t="s">
        <v>28409</v>
      </c>
      <c r="F4708" s="49" t="s">
        <v>28410</v>
      </c>
      <c r="G4708" s="49" t="s">
        <v>28114</v>
      </c>
      <c r="I4708" s="49" t="s">
        <v>28411</v>
      </c>
      <c r="J4708" s="49" t="s">
        <v>28412</v>
      </c>
      <c r="L4708" s="54" t="s">
        <v>28413</v>
      </c>
      <c r="M4708" s="56" t="s">
        <v>42280</v>
      </c>
    </row>
    <row r="4709" spans="1:13">
      <c r="A4709" s="49" t="s">
        <v>28414</v>
      </c>
      <c r="B4709" s="49" t="s">
        <v>15131</v>
      </c>
      <c r="C4709" s="49" t="s">
        <v>34279</v>
      </c>
      <c r="D4709" s="49" t="s">
        <v>27850</v>
      </c>
      <c r="E4709" s="49" t="s">
        <v>28415</v>
      </c>
      <c r="F4709" s="49" t="s">
        <v>28416</v>
      </c>
      <c r="G4709" s="49" t="s">
        <v>27853</v>
      </c>
      <c r="I4709" s="49" t="s">
        <v>28417</v>
      </c>
      <c r="L4709" s="54" t="s">
        <v>28418</v>
      </c>
      <c r="M4709" s="56" t="s">
        <v>28419</v>
      </c>
    </row>
    <row r="4710" spans="1:13">
      <c r="A4710" s="49" t="s">
        <v>28420</v>
      </c>
      <c r="B4710" s="49" t="s">
        <v>15131</v>
      </c>
      <c r="C4710" s="49" t="s">
        <v>34280</v>
      </c>
      <c r="D4710" s="49" t="s">
        <v>27807</v>
      </c>
      <c r="E4710" s="49" t="s">
        <v>28421</v>
      </c>
      <c r="F4710" s="49" t="s">
        <v>28422</v>
      </c>
      <c r="G4710" s="49" t="s">
        <v>27810</v>
      </c>
      <c r="I4710" s="49" t="s">
        <v>28423</v>
      </c>
      <c r="J4710" s="49" t="s">
        <v>28424</v>
      </c>
      <c r="L4710" s="54" t="s">
        <v>28425</v>
      </c>
      <c r="M4710" s="56" t="s">
        <v>28426</v>
      </c>
    </row>
    <row r="4711" spans="1:13">
      <c r="A4711" s="49" t="s">
        <v>28427</v>
      </c>
      <c r="B4711" s="49" t="s">
        <v>15131</v>
      </c>
      <c r="C4711" s="49" t="s">
        <v>34281</v>
      </c>
      <c r="D4711" s="49" t="s">
        <v>27850</v>
      </c>
      <c r="E4711" s="49" t="s">
        <v>28428</v>
      </c>
      <c r="F4711" s="49" t="s">
        <v>28429</v>
      </c>
      <c r="G4711" s="49" t="s">
        <v>28048</v>
      </c>
      <c r="J4711" s="49" t="s">
        <v>28430</v>
      </c>
      <c r="L4711" s="54" t="s">
        <v>28385</v>
      </c>
      <c r="M4711" s="56" t="s">
        <v>28386</v>
      </c>
    </row>
    <row r="4712" spans="1:13">
      <c r="A4712" s="49" t="s">
        <v>28431</v>
      </c>
      <c r="B4712" s="49" t="s">
        <v>15131</v>
      </c>
      <c r="C4712" s="49" t="s">
        <v>34282</v>
      </c>
      <c r="D4712" s="49" t="s">
        <v>27807</v>
      </c>
      <c r="E4712" s="49" t="s">
        <v>28432</v>
      </c>
      <c r="F4712" s="49" t="s">
        <v>28098</v>
      </c>
      <c r="G4712" s="49" t="s">
        <v>27810</v>
      </c>
      <c r="I4712" s="49" t="s">
        <v>28433</v>
      </c>
      <c r="J4712" s="49" t="s">
        <v>28434</v>
      </c>
      <c r="L4712" s="54" t="s">
        <v>28435</v>
      </c>
      <c r="M4712" s="56" t="s">
        <v>42279</v>
      </c>
    </row>
    <row r="4713" spans="1:13">
      <c r="A4713" s="49" t="s">
        <v>28436</v>
      </c>
      <c r="B4713" s="49" t="s">
        <v>15131</v>
      </c>
      <c r="C4713" s="49" t="s">
        <v>34283</v>
      </c>
      <c r="D4713" s="49" t="s">
        <v>27807</v>
      </c>
      <c r="E4713" s="49" t="s">
        <v>28437</v>
      </c>
      <c r="F4713" s="49" t="s">
        <v>28438</v>
      </c>
      <c r="G4713" s="49" t="s">
        <v>26023</v>
      </c>
      <c r="I4713" s="49" t="s">
        <v>28439</v>
      </c>
      <c r="L4713" s="54" t="s">
        <v>28440</v>
      </c>
      <c r="M4713" s="56" t="s">
        <v>28441</v>
      </c>
    </row>
    <row r="4714" spans="1:13">
      <c r="A4714" s="49" t="s">
        <v>28442</v>
      </c>
      <c r="B4714" s="49" t="s">
        <v>15131</v>
      </c>
      <c r="C4714" s="49" t="s">
        <v>34284</v>
      </c>
      <c r="D4714" s="49" t="s">
        <v>27850</v>
      </c>
      <c r="E4714" s="49" t="s">
        <v>28443</v>
      </c>
      <c r="F4714" s="49" t="s">
        <v>27852</v>
      </c>
      <c r="G4714" s="49" t="s">
        <v>27853</v>
      </c>
      <c r="I4714" s="49" t="s">
        <v>28444</v>
      </c>
      <c r="L4714" s="54" t="s">
        <v>27857</v>
      </c>
      <c r="M4714" s="56" t="s">
        <v>27858</v>
      </c>
    </row>
    <row r="4715" spans="1:13">
      <c r="A4715" s="49" t="s">
        <v>28445</v>
      </c>
      <c r="B4715" s="49" t="s">
        <v>15131</v>
      </c>
      <c r="C4715" s="49" t="s">
        <v>34285</v>
      </c>
      <c r="D4715" s="49" t="s">
        <v>27807</v>
      </c>
      <c r="E4715" s="49" t="s">
        <v>28446</v>
      </c>
      <c r="F4715" s="49" t="s">
        <v>28098</v>
      </c>
      <c r="G4715" s="49" t="s">
        <v>27810</v>
      </c>
      <c r="I4715" s="49" t="s">
        <v>28447</v>
      </c>
      <c r="L4715" s="54" t="s">
        <v>28448</v>
      </c>
      <c r="M4715" s="56" t="s">
        <v>28449</v>
      </c>
    </row>
    <row r="4716" spans="1:13">
      <c r="A4716" s="49" t="s">
        <v>28450</v>
      </c>
      <c r="B4716" s="49" t="s">
        <v>15131</v>
      </c>
      <c r="C4716" s="49" t="s">
        <v>34286</v>
      </c>
      <c r="D4716" s="49" t="s">
        <v>27807</v>
      </c>
      <c r="E4716" s="49" t="s">
        <v>28446</v>
      </c>
      <c r="F4716" s="49" t="s">
        <v>28098</v>
      </c>
      <c r="G4716" s="49" t="s">
        <v>27810</v>
      </c>
      <c r="I4716" s="49" t="s">
        <v>28447</v>
      </c>
      <c r="K4716" s="49" t="s">
        <v>28451</v>
      </c>
      <c r="L4716" s="54" t="s">
        <v>28101</v>
      </c>
      <c r="M4716" s="56" t="s">
        <v>28102</v>
      </c>
    </row>
    <row r="4717" spans="1:13">
      <c r="A4717" s="49" t="s">
        <v>28452</v>
      </c>
      <c r="B4717" s="49" t="s">
        <v>15131</v>
      </c>
      <c r="C4717" s="49" t="s">
        <v>34287</v>
      </c>
      <c r="D4717" s="49" t="s">
        <v>27807</v>
      </c>
      <c r="E4717" s="49" t="s">
        <v>28453</v>
      </c>
      <c r="F4717" s="49" t="s">
        <v>28454</v>
      </c>
      <c r="G4717" s="49" t="s">
        <v>27810</v>
      </c>
      <c r="I4717" s="49" t="s">
        <v>28455</v>
      </c>
      <c r="L4717" s="54" t="s">
        <v>28456</v>
      </c>
      <c r="M4717" s="56" t="s">
        <v>28457</v>
      </c>
    </row>
    <row r="4718" spans="1:13">
      <c r="A4718" s="49" t="s">
        <v>28458</v>
      </c>
      <c r="B4718" s="49" t="s">
        <v>15131</v>
      </c>
      <c r="C4718" s="49" t="s">
        <v>34288</v>
      </c>
      <c r="D4718" s="49" t="s">
        <v>27910</v>
      </c>
      <c r="E4718" s="49" t="s">
        <v>28459</v>
      </c>
      <c r="F4718" s="49" t="s">
        <v>28460</v>
      </c>
      <c r="G4718" s="49" t="s">
        <v>28048</v>
      </c>
      <c r="I4718" s="49" t="s">
        <v>28461</v>
      </c>
      <c r="J4718" s="49" t="s">
        <v>28462</v>
      </c>
      <c r="K4718" s="49" t="s">
        <v>28463</v>
      </c>
      <c r="L4718" s="54" t="s">
        <v>28464</v>
      </c>
      <c r="M4718" s="56" t="s">
        <v>28465</v>
      </c>
    </row>
    <row r="4719" spans="1:13">
      <c r="A4719" s="49" t="s">
        <v>28466</v>
      </c>
      <c r="B4719" s="49" t="s">
        <v>15131</v>
      </c>
      <c r="C4719" s="49" t="s">
        <v>34289</v>
      </c>
      <c r="D4719" s="49" t="s">
        <v>27818</v>
      </c>
      <c r="E4719" s="49" t="s">
        <v>28467</v>
      </c>
      <c r="F4719" s="49" t="s">
        <v>28468</v>
      </c>
      <c r="G4719" s="49" t="s">
        <v>27821</v>
      </c>
      <c r="I4719" s="49" t="s">
        <v>28469</v>
      </c>
      <c r="J4719" s="49" t="s">
        <v>28470</v>
      </c>
      <c r="L4719" s="54" t="s">
        <v>28471</v>
      </c>
      <c r="M4719" s="56" t="s">
        <v>28472</v>
      </c>
    </row>
    <row r="4720" spans="1:13">
      <c r="A4720" s="49" t="s">
        <v>28473</v>
      </c>
      <c r="B4720" s="49" t="s">
        <v>15131</v>
      </c>
      <c r="C4720" s="49" t="s">
        <v>34290</v>
      </c>
      <c r="D4720" s="49" t="s">
        <v>27807</v>
      </c>
      <c r="E4720" s="49" t="s">
        <v>28474</v>
      </c>
      <c r="F4720" s="49" t="s">
        <v>28255</v>
      </c>
      <c r="G4720" s="49" t="s">
        <v>27810</v>
      </c>
      <c r="K4720" s="49" t="s">
        <v>28475</v>
      </c>
      <c r="L4720" s="54" t="s">
        <v>28259</v>
      </c>
      <c r="M4720" s="56" t="s">
        <v>28260</v>
      </c>
    </row>
    <row r="4721" spans="1:13">
      <c r="A4721" s="49" t="s">
        <v>28476</v>
      </c>
      <c r="B4721" s="49" t="s">
        <v>15131</v>
      </c>
      <c r="C4721" s="49" t="s">
        <v>34291</v>
      </c>
      <c r="D4721" s="49" t="s">
        <v>27900</v>
      </c>
      <c r="E4721" s="49" t="s">
        <v>28477</v>
      </c>
      <c r="F4721" s="49" t="s">
        <v>28478</v>
      </c>
      <c r="G4721" s="49" t="s">
        <v>27903</v>
      </c>
      <c r="I4721" s="49" t="s">
        <v>28479</v>
      </c>
      <c r="L4721" s="54" t="s">
        <v>28480</v>
      </c>
      <c r="M4721" s="56" t="s">
        <v>28481</v>
      </c>
    </row>
    <row r="4722" spans="1:13">
      <c r="A4722" s="49" t="s">
        <v>28482</v>
      </c>
      <c r="B4722" s="49" t="s">
        <v>15131</v>
      </c>
      <c r="C4722" s="49" t="s">
        <v>34292</v>
      </c>
      <c r="D4722" s="49" t="s">
        <v>27807</v>
      </c>
      <c r="E4722" s="49" t="s">
        <v>28483</v>
      </c>
      <c r="F4722" s="49" t="s">
        <v>28228</v>
      </c>
      <c r="G4722" s="49" t="s">
        <v>27930</v>
      </c>
      <c r="I4722" s="49" t="s">
        <v>28229</v>
      </c>
      <c r="L4722" s="54" t="s">
        <v>28230</v>
      </c>
      <c r="M4722" s="56" t="s">
        <v>28231</v>
      </c>
    </row>
    <row r="4723" spans="1:13">
      <c r="A4723" s="49" t="s">
        <v>28484</v>
      </c>
      <c r="B4723" s="49" t="s">
        <v>15131</v>
      </c>
      <c r="C4723" s="49" t="s">
        <v>34293</v>
      </c>
      <c r="D4723" s="49" t="s">
        <v>28007</v>
      </c>
      <c r="E4723" s="49" t="s">
        <v>28485</v>
      </c>
      <c r="F4723" s="49" t="s">
        <v>28172</v>
      </c>
      <c r="G4723" s="49" t="s">
        <v>28173</v>
      </c>
      <c r="I4723" s="49" t="s">
        <v>28486</v>
      </c>
      <c r="L4723" s="54" t="s">
        <v>28178</v>
      </c>
      <c r="M4723" s="56" t="s">
        <v>28179</v>
      </c>
    </row>
    <row r="4724" spans="1:13">
      <c r="A4724" s="49" t="s">
        <v>28487</v>
      </c>
      <c r="B4724" s="49" t="s">
        <v>15131</v>
      </c>
      <c r="C4724" s="49" t="s">
        <v>34294</v>
      </c>
      <c r="D4724" s="49" t="s">
        <v>27807</v>
      </c>
      <c r="E4724" s="49" t="s">
        <v>28488</v>
      </c>
      <c r="F4724" s="49" t="s">
        <v>28255</v>
      </c>
      <c r="G4724" s="49" t="s">
        <v>27810</v>
      </c>
      <c r="I4724" s="49" t="s">
        <v>28489</v>
      </c>
      <c r="K4724" s="49" t="s">
        <v>28490</v>
      </c>
      <c r="L4724" s="54" t="s">
        <v>28259</v>
      </c>
      <c r="M4724" s="56" t="s">
        <v>28260</v>
      </c>
    </row>
    <row r="4725" spans="1:13">
      <c r="A4725" s="49" t="s">
        <v>28491</v>
      </c>
      <c r="B4725" s="49" t="s">
        <v>15131</v>
      </c>
      <c r="C4725" s="49" t="s">
        <v>34295</v>
      </c>
      <c r="D4725" s="49" t="s">
        <v>27829</v>
      </c>
      <c r="E4725" s="49" t="s">
        <v>28492</v>
      </c>
      <c r="F4725" s="49" t="s">
        <v>28493</v>
      </c>
      <c r="G4725" s="49" t="s">
        <v>27832</v>
      </c>
      <c r="I4725" s="49" t="s">
        <v>28494</v>
      </c>
      <c r="J4725" s="49" t="s">
        <v>28495</v>
      </c>
      <c r="L4725" s="54" t="s">
        <v>28496</v>
      </c>
      <c r="M4725" s="56" t="s">
        <v>28497</v>
      </c>
    </row>
    <row r="4726" spans="1:13">
      <c r="A4726" s="49" t="s">
        <v>28498</v>
      </c>
      <c r="B4726" s="49" t="s">
        <v>15131</v>
      </c>
      <c r="C4726" s="49" t="s">
        <v>34296</v>
      </c>
      <c r="D4726" s="49" t="s">
        <v>27963</v>
      </c>
      <c r="E4726" s="49" t="s">
        <v>28499</v>
      </c>
      <c r="F4726" s="49" t="s">
        <v>28500</v>
      </c>
      <c r="G4726" s="49" t="s">
        <v>27966</v>
      </c>
      <c r="I4726" s="49" t="s">
        <v>28501</v>
      </c>
      <c r="L4726" s="54" t="s">
        <v>28502</v>
      </c>
      <c r="M4726" s="56" t="s">
        <v>42278</v>
      </c>
    </row>
    <row r="4727" spans="1:13">
      <c r="A4727" s="49" t="s">
        <v>28503</v>
      </c>
      <c r="B4727" s="49" t="s">
        <v>15131</v>
      </c>
      <c r="C4727" s="49" t="s">
        <v>34297</v>
      </c>
      <c r="D4727" s="49" t="s">
        <v>27890</v>
      </c>
      <c r="E4727" s="49" t="s">
        <v>28504</v>
      </c>
      <c r="F4727" s="49" t="s">
        <v>28505</v>
      </c>
      <c r="G4727" s="49" t="s">
        <v>27893</v>
      </c>
      <c r="I4727" s="49" t="s">
        <v>28506</v>
      </c>
      <c r="L4727" s="54" t="s">
        <v>28507</v>
      </c>
      <c r="M4727" s="56" t="s">
        <v>42277</v>
      </c>
    </row>
    <row r="4728" spans="1:13">
      <c r="A4728" s="49" t="s">
        <v>28508</v>
      </c>
      <c r="B4728" s="49" t="s">
        <v>15131</v>
      </c>
      <c r="C4728" s="49" t="s">
        <v>34298</v>
      </c>
      <c r="D4728" s="49" t="s">
        <v>27910</v>
      </c>
      <c r="E4728" s="49" t="s">
        <v>28509</v>
      </c>
      <c r="F4728" s="49" t="s">
        <v>28510</v>
      </c>
      <c r="G4728" s="49" t="s">
        <v>27993</v>
      </c>
      <c r="I4728" s="49" t="s">
        <v>28511</v>
      </c>
      <c r="L4728" s="54" t="s">
        <v>28512</v>
      </c>
      <c r="M4728" s="56" t="s">
        <v>28513</v>
      </c>
    </row>
    <row r="4729" spans="1:13">
      <c r="A4729" s="49" t="s">
        <v>28514</v>
      </c>
      <c r="B4729" s="49" t="s">
        <v>15131</v>
      </c>
      <c r="C4729" s="49" t="s">
        <v>34299</v>
      </c>
      <c r="D4729" s="49" t="s">
        <v>27936</v>
      </c>
      <c r="E4729" s="49" t="s">
        <v>2313</v>
      </c>
      <c r="F4729" s="49" t="s">
        <v>28515</v>
      </c>
      <c r="G4729" s="49" t="s">
        <v>27939</v>
      </c>
      <c r="I4729" s="49" t="s">
        <v>28516</v>
      </c>
      <c r="J4729" s="49" t="s">
        <v>28517</v>
      </c>
      <c r="K4729" s="49" t="s">
        <v>28518</v>
      </c>
      <c r="L4729" s="54" t="s">
        <v>27943</v>
      </c>
      <c r="M4729" s="56" t="s">
        <v>42276</v>
      </c>
    </row>
    <row r="4730" spans="1:13">
      <c r="A4730" s="49" t="s">
        <v>28519</v>
      </c>
      <c r="B4730" s="49" t="s">
        <v>15131</v>
      </c>
      <c r="C4730" s="49" t="s">
        <v>34300</v>
      </c>
      <c r="D4730" s="49" t="s">
        <v>27870</v>
      </c>
      <c r="E4730" s="49" t="s">
        <v>28318</v>
      </c>
      <c r="F4730" s="49" t="s">
        <v>28520</v>
      </c>
      <c r="G4730" s="49" t="s">
        <v>27873</v>
      </c>
      <c r="I4730" s="49" t="s">
        <v>28521</v>
      </c>
      <c r="L4730" s="54" t="s">
        <v>28522</v>
      </c>
      <c r="M4730" s="56" t="s">
        <v>28523</v>
      </c>
    </row>
    <row r="4731" spans="1:13">
      <c r="A4731" s="49" t="s">
        <v>28524</v>
      </c>
      <c r="B4731" s="49" t="s">
        <v>15131</v>
      </c>
      <c r="C4731" s="49" t="s">
        <v>34301</v>
      </c>
      <c r="D4731" s="49" t="s">
        <v>27829</v>
      </c>
      <c r="E4731" s="49" t="s">
        <v>28525</v>
      </c>
      <c r="F4731" s="49" t="s">
        <v>27831</v>
      </c>
      <c r="G4731" s="49" t="s">
        <v>27832</v>
      </c>
      <c r="I4731" s="49" t="s">
        <v>28526</v>
      </c>
      <c r="J4731" s="49" t="s">
        <v>28527</v>
      </c>
      <c r="K4731" s="49" t="s">
        <v>28528</v>
      </c>
      <c r="L4731" s="54" t="s">
        <v>27837</v>
      </c>
      <c r="M4731" s="56" t="s">
        <v>27838</v>
      </c>
    </row>
    <row r="4732" spans="1:13">
      <c r="A4732" s="49" t="s">
        <v>28529</v>
      </c>
      <c r="B4732" s="49" t="s">
        <v>15131</v>
      </c>
      <c r="C4732" s="49" t="s">
        <v>34302</v>
      </c>
      <c r="D4732" s="49" t="s">
        <v>27840</v>
      </c>
      <c r="E4732" s="49" t="s">
        <v>25964</v>
      </c>
      <c r="F4732" s="49" t="s">
        <v>27842</v>
      </c>
      <c r="G4732" s="49" t="s">
        <v>27843</v>
      </c>
      <c r="L4732" s="54" t="s">
        <v>28530</v>
      </c>
      <c r="M4732" s="56" t="s">
        <v>28531</v>
      </c>
    </row>
    <row r="4733" spans="1:13">
      <c r="A4733" s="49" t="s">
        <v>28532</v>
      </c>
      <c r="B4733" s="49" t="s">
        <v>15131</v>
      </c>
      <c r="C4733" s="49" t="s">
        <v>34303</v>
      </c>
      <c r="D4733" s="49" t="s">
        <v>27807</v>
      </c>
      <c r="E4733" s="49" t="s">
        <v>28533</v>
      </c>
      <c r="F4733" s="49" t="s">
        <v>28534</v>
      </c>
      <c r="G4733" s="49" t="s">
        <v>28114</v>
      </c>
      <c r="I4733" s="49" t="s">
        <v>28535</v>
      </c>
      <c r="J4733" s="49" t="s">
        <v>28536</v>
      </c>
      <c r="L4733" s="54" t="s">
        <v>28537</v>
      </c>
      <c r="M4733" s="56" t="s">
        <v>28538</v>
      </c>
    </row>
    <row r="4734" spans="1:13">
      <c r="A4734" s="49" t="s">
        <v>28539</v>
      </c>
      <c r="B4734" s="49" t="s">
        <v>15131</v>
      </c>
      <c r="C4734" s="49" t="s">
        <v>34304</v>
      </c>
      <c r="D4734" s="49" t="s">
        <v>27860</v>
      </c>
      <c r="E4734" s="49" t="s">
        <v>28318</v>
      </c>
      <c r="F4734" s="49" t="s">
        <v>28285</v>
      </c>
      <c r="G4734" s="49" t="s">
        <v>27863</v>
      </c>
      <c r="I4734" s="49" t="s">
        <v>28319</v>
      </c>
      <c r="L4734" s="54" t="s">
        <v>28321</v>
      </c>
      <c r="M4734" s="56" t="s">
        <v>42274</v>
      </c>
    </row>
    <row r="4735" spans="1:13">
      <c r="A4735" s="49" t="s">
        <v>28540</v>
      </c>
      <c r="B4735" s="49" t="s">
        <v>15131</v>
      </c>
      <c r="C4735" s="49" t="s">
        <v>34305</v>
      </c>
      <c r="D4735" s="49" t="s">
        <v>27953</v>
      </c>
      <c r="E4735" s="49" t="s">
        <v>28220</v>
      </c>
      <c r="F4735" s="49" t="s">
        <v>28221</v>
      </c>
      <c r="G4735" s="49" t="s">
        <v>28222</v>
      </c>
      <c r="L4735" s="54" t="s">
        <v>28225</v>
      </c>
      <c r="M4735" s="56" t="s">
        <v>42275</v>
      </c>
    </row>
    <row r="4736" spans="1:13">
      <c r="A4736" s="49" t="s">
        <v>28541</v>
      </c>
      <c r="B4736" s="49" t="s">
        <v>15131</v>
      </c>
      <c r="C4736" s="49" t="s">
        <v>34306</v>
      </c>
      <c r="D4736" s="49" t="s">
        <v>27998</v>
      </c>
      <c r="E4736" s="49" t="s">
        <v>28542</v>
      </c>
      <c r="F4736" s="49" t="s">
        <v>28543</v>
      </c>
      <c r="G4736" s="49" t="s">
        <v>28544</v>
      </c>
      <c r="L4736" s="54" t="s">
        <v>28545</v>
      </c>
      <c r="M4736" s="56" t="s">
        <v>28546</v>
      </c>
    </row>
    <row r="4737" spans="1:13">
      <c r="A4737" s="49" t="s">
        <v>28547</v>
      </c>
      <c r="B4737" s="49" t="s">
        <v>15131</v>
      </c>
      <c r="C4737" s="49" t="s">
        <v>34307</v>
      </c>
      <c r="D4737" s="49" t="s">
        <v>27936</v>
      </c>
      <c r="E4737" s="49" t="s">
        <v>28548</v>
      </c>
      <c r="F4737" s="49" t="s">
        <v>28549</v>
      </c>
      <c r="G4737" s="49" t="s">
        <v>27939</v>
      </c>
      <c r="I4737" s="49" t="s">
        <v>28550</v>
      </c>
      <c r="L4737" s="54" t="s">
        <v>28551</v>
      </c>
      <c r="M4737" s="56" t="s">
        <v>28552</v>
      </c>
    </row>
    <row r="4738" spans="1:13">
      <c r="A4738" s="49" t="s">
        <v>28553</v>
      </c>
      <c r="B4738" s="49" t="s">
        <v>15131</v>
      </c>
      <c r="C4738" s="49" t="s">
        <v>34308</v>
      </c>
      <c r="D4738" s="49" t="s">
        <v>27807</v>
      </c>
      <c r="E4738" s="49" t="s">
        <v>28554</v>
      </c>
      <c r="F4738" s="49" t="s">
        <v>28244</v>
      </c>
      <c r="G4738" s="49" t="s">
        <v>27810</v>
      </c>
      <c r="L4738" s="54" t="s">
        <v>28249</v>
      </c>
      <c r="M4738" s="56" t="s">
        <v>28250</v>
      </c>
    </row>
    <row r="4739" spans="1:13">
      <c r="A4739" s="49" t="s">
        <v>28555</v>
      </c>
      <c r="B4739" s="49" t="s">
        <v>15131</v>
      </c>
      <c r="C4739" s="49" t="s">
        <v>34309</v>
      </c>
      <c r="D4739" s="49" t="s">
        <v>27807</v>
      </c>
      <c r="E4739" s="49" t="s">
        <v>28556</v>
      </c>
      <c r="F4739" s="49" t="s">
        <v>28557</v>
      </c>
      <c r="G4739" s="49" t="s">
        <v>27810</v>
      </c>
      <c r="I4739" s="49" t="s">
        <v>28558</v>
      </c>
      <c r="L4739" s="54" t="s">
        <v>28559</v>
      </c>
      <c r="M4739" s="56" t="s">
        <v>28560</v>
      </c>
    </row>
    <row r="4740" spans="1:13">
      <c r="A4740" s="49" t="s">
        <v>28561</v>
      </c>
      <c r="B4740" s="49" t="s">
        <v>15132</v>
      </c>
      <c r="C4740" s="49" t="s">
        <v>34310</v>
      </c>
      <c r="D4740" s="49" t="s">
        <v>27807</v>
      </c>
      <c r="E4740" s="49" t="s">
        <v>28562</v>
      </c>
      <c r="F4740" s="49" t="s">
        <v>28228</v>
      </c>
      <c r="G4740" s="49" t="s">
        <v>27810</v>
      </c>
      <c r="H4740" s="49" t="s">
        <v>28563</v>
      </c>
      <c r="I4740" s="49" t="s">
        <v>28564</v>
      </c>
      <c r="J4740" s="49" t="s">
        <v>28565</v>
      </c>
      <c r="L4740" s="54" t="s">
        <v>28464</v>
      </c>
      <c r="M4740" s="56" t="s">
        <v>28465</v>
      </c>
    </row>
    <row r="4741" spans="1:13">
      <c r="A4741" s="49" t="s">
        <v>28566</v>
      </c>
      <c r="B4741" s="49" t="s">
        <v>15132</v>
      </c>
      <c r="C4741" s="49" t="s">
        <v>34311</v>
      </c>
      <c r="D4741" s="49" t="s">
        <v>27850</v>
      </c>
      <c r="E4741" s="49" t="s">
        <v>28567</v>
      </c>
      <c r="F4741" s="49" t="s">
        <v>28568</v>
      </c>
      <c r="G4741" s="49" t="s">
        <v>28569</v>
      </c>
      <c r="H4741" s="49" t="s">
        <v>28570</v>
      </c>
      <c r="I4741" s="49" t="s">
        <v>28571</v>
      </c>
      <c r="J4741" s="49" t="s">
        <v>28572</v>
      </c>
      <c r="L4741" s="54" t="s">
        <v>28573</v>
      </c>
      <c r="M4741" s="56" t="s">
        <v>28574</v>
      </c>
    </row>
    <row r="4742" spans="1:13">
      <c r="A4742" s="49" t="s">
        <v>28575</v>
      </c>
      <c r="B4742" s="49" t="s">
        <v>15132</v>
      </c>
      <c r="C4742" s="49" t="s">
        <v>34312</v>
      </c>
      <c r="D4742" s="49" t="s">
        <v>27910</v>
      </c>
      <c r="E4742" s="49" t="s">
        <v>17165</v>
      </c>
      <c r="F4742" s="49" t="s">
        <v>28576</v>
      </c>
      <c r="G4742" s="49" t="s">
        <v>28048</v>
      </c>
      <c r="H4742" s="49" t="s">
        <v>28570</v>
      </c>
      <c r="I4742" s="49" t="s">
        <v>28577</v>
      </c>
      <c r="J4742" s="49" t="s">
        <v>28578</v>
      </c>
      <c r="L4742" s="54" t="s">
        <v>28051</v>
      </c>
      <c r="M4742" s="56" t="s">
        <v>28052</v>
      </c>
    </row>
    <row r="4743" spans="1:13">
      <c r="A4743" s="49" t="s">
        <v>26300</v>
      </c>
      <c r="B4743" s="49" t="s">
        <v>15132</v>
      </c>
      <c r="C4743" s="49" t="s">
        <v>34313</v>
      </c>
      <c r="D4743" s="49" t="s">
        <v>27807</v>
      </c>
      <c r="E4743" s="49" t="s">
        <v>28579</v>
      </c>
      <c r="F4743" s="49" t="s">
        <v>28055</v>
      </c>
      <c r="G4743" s="49" t="s">
        <v>27810</v>
      </c>
      <c r="I4743" s="49" t="s">
        <v>28580</v>
      </c>
      <c r="J4743" s="49" t="s">
        <v>28581</v>
      </c>
      <c r="K4743" s="49" t="s">
        <v>28582</v>
      </c>
      <c r="L4743" s="54" t="s">
        <v>28464</v>
      </c>
      <c r="M4743" s="56" t="s">
        <v>28465</v>
      </c>
    </row>
    <row r="4744" spans="1:13">
      <c r="A4744" s="49" t="s">
        <v>28583</v>
      </c>
      <c r="B4744" s="49" t="s">
        <v>15132</v>
      </c>
      <c r="C4744" s="49" t="s">
        <v>34314</v>
      </c>
      <c r="D4744" s="49" t="s">
        <v>27829</v>
      </c>
      <c r="E4744" s="49" t="s">
        <v>28584</v>
      </c>
      <c r="F4744" s="49" t="s">
        <v>28585</v>
      </c>
      <c r="G4744" s="49" t="s">
        <v>27832</v>
      </c>
      <c r="H4744" s="49" t="s">
        <v>28586</v>
      </c>
      <c r="I4744" s="49" t="s">
        <v>28587</v>
      </c>
      <c r="J4744" s="49" t="s">
        <v>28588</v>
      </c>
      <c r="L4744" s="54" t="s">
        <v>28589</v>
      </c>
      <c r="M4744" s="56" t="s">
        <v>28590</v>
      </c>
    </row>
    <row r="4745" spans="1:13">
      <c r="A4745" s="49" t="s">
        <v>28591</v>
      </c>
      <c r="B4745" s="49" t="s">
        <v>15132</v>
      </c>
      <c r="C4745" s="49" t="s">
        <v>34315</v>
      </c>
      <c r="D4745" s="49" t="s">
        <v>27840</v>
      </c>
      <c r="E4745" s="49" t="s">
        <v>28318</v>
      </c>
      <c r="F4745" s="49" t="s">
        <v>28592</v>
      </c>
      <c r="G4745" s="49" t="s">
        <v>27843</v>
      </c>
      <c r="I4745" s="49" t="s">
        <v>28593</v>
      </c>
      <c r="J4745" s="49" t="s">
        <v>28594</v>
      </c>
      <c r="L4745" s="54" t="s">
        <v>28595</v>
      </c>
      <c r="M4745" s="56" t="s">
        <v>28596</v>
      </c>
    </row>
    <row r="4746" spans="1:13">
      <c r="A4746" s="49" t="s">
        <v>28597</v>
      </c>
      <c r="B4746" s="49" t="s">
        <v>15132</v>
      </c>
      <c r="C4746" s="49" t="s">
        <v>34316</v>
      </c>
      <c r="D4746" s="49" t="s">
        <v>27927</v>
      </c>
      <c r="E4746" s="49" t="s">
        <v>28598</v>
      </c>
      <c r="F4746" s="49" t="s">
        <v>28599</v>
      </c>
      <c r="G4746" s="49" t="s">
        <v>27930</v>
      </c>
      <c r="I4746" s="49" t="s">
        <v>28600</v>
      </c>
      <c r="J4746" s="49" t="s">
        <v>28601</v>
      </c>
      <c r="L4746" s="54" t="s">
        <v>28602</v>
      </c>
      <c r="M4746" s="56" t="s">
        <v>28603</v>
      </c>
    </row>
    <row r="4747" spans="1:13">
      <c r="A4747" s="49" t="s">
        <v>28604</v>
      </c>
      <c r="B4747" s="49" t="s">
        <v>15127</v>
      </c>
      <c r="C4747" s="49" t="s">
        <v>34317</v>
      </c>
      <c r="D4747" s="49" t="s">
        <v>27850</v>
      </c>
      <c r="E4747" s="49" t="s">
        <v>28605</v>
      </c>
      <c r="F4747" s="49" t="s">
        <v>28606</v>
      </c>
      <c r="G4747" s="49" t="s">
        <v>28362</v>
      </c>
      <c r="I4747" s="49" t="s">
        <v>28607</v>
      </c>
      <c r="L4747" s="54" t="s">
        <v>28608</v>
      </c>
      <c r="M4747" s="56" t="s">
        <v>28609</v>
      </c>
    </row>
    <row r="4748" spans="1:13">
      <c r="A4748" s="49" t="s">
        <v>28610</v>
      </c>
      <c r="B4748" s="49" t="s">
        <v>15127</v>
      </c>
      <c r="C4748" s="49" t="s">
        <v>34318</v>
      </c>
      <c r="D4748" s="49" t="s">
        <v>27807</v>
      </c>
      <c r="E4748" s="49" t="s">
        <v>28611</v>
      </c>
      <c r="F4748" s="49" t="s">
        <v>28612</v>
      </c>
      <c r="G4748" s="49" t="s">
        <v>28183</v>
      </c>
      <c r="H4748" s="49" t="s">
        <v>28613</v>
      </c>
      <c r="I4748" s="49" t="s">
        <v>28614</v>
      </c>
      <c r="J4748" s="49" t="s">
        <v>28615</v>
      </c>
      <c r="L4748" s="54" t="s">
        <v>28616</v>
      </c>
      <c r="M4748" s="56" t="s">
        <v>42290</v>
      </c>
    </row>
    <row r="4749" spans="1:13">
      <c r="A4749" s="49" t="s">
        <v>28617</v>
      </c>
      <c r="B4749" s="49" t="s">
        <v>15127</v>
      </c>
      <c r="C4749" s="49" t="s">
        <v>34319</v>
      </c>
      <c r="D4749" s="49" t="s">
        <v>27910</v>
      </c>
      <c r="E4749" s="49" t="s">
        <v>28618</v>
      </c>
      <c r="F4749" s="49" t="s">
        <v>28619</v>
      </c>
      <c r="G4749" s="49" t="s">
        <v>28048</v>
      </c>
      <c r="I4749" s="49" t="s">
        <v>28620</v>
      </c>
      <c r="L4749" s="54" t="s">
        <v>28621</v>
      </c>
      <c r="M4749" s="56" t="s">
        <v>28622</v>
      </c>
    </row>
    <row r="4750" spans="1:13">
      <c r="A4750" s="49" t="s">
        <v>28623</v>
      </c>
      <c r="B4750" s="49" t="s">
        <v>15127</v>
      </c>
      <c r="C4750" s="49" t="s">
        <v>34320</v>
      </c>
      <c r="D4750" s="49" t="s">
        <v>27807</v>
      </c>
      <c r="E4750" s="49" t="s">
        <v>28624</v>
      </c>
      <c r="F4750" s="49" t="s">
        <v>28039</v>
      </c>
      <c r="G4750" s="49" t="s">
        <v>27810</v>
      </c>
      <c r="I4750" s="49" t="s">
        <v>28625</v>
      </c>
      <c r="J4750" s="49" t="s">
        <v>28626</v>
      </c>
      <c r="L4750" s="54" t="s">
        <v>28627</v>
      </c>
      <c r="M4750" s="56" t="s">
        <v>28628</v>
      </c>
    </row>
    <row r="4751" spans="1:13">
      <c r="A4751" s="49" t="s">
        <v>28629</v>
      </c>
      <c r="B4751" s="49" t="s">
        <v>15127</v>
      </c>
      <c r="C4751" s="49" t="s">
        <v>34321</v>
      </c>
      <c r="D4751" s="49" t="s">
        <v>27850</v>
      </c>
      <c r="E4751" s="49" t="s">
        <v>28630</v>
      </c>
      <c r="F4751" s="49" t="s">
        <v>28631</v>
      </c>
      <c r="G4751" s="49" t="s">
        <v>28569</v>
      </c>
      <c r="I4751" s="49" t="s">
        <v>28632</v>
      </c>
      <c r="J4751" s="49" t="s">
        <v>28633</v>
      </c>
      <c r="L4751" s="54" t="s">
        <v>28634</v>
      </c>
      <c r="M4751" s="56" t="s">
        <v>28635</v>
      </c>
    </row>
    <row r="4752" spans="1:13">
      <c r="A4752" s="49" t="s">
        <v>28636</v>
      </c>
      <c r="B4752" s="49" t="s">
        <v>15127</v>
      </c>
      <c r="C4752" s="49" t="s">
        <v>34322</v>
      </c>
      <c r="D4752" s="49" t="s">
        <v>27807</v>
      </c>
      <c r="E4752" s="49" t="s">
        <v>28637</v>
      </c>
      <c r="F4752" s="49" t="s">
        <v>28039</v>
      </c>
      <c r="G4752" s="49" t="s">
        <v>27810</v>
      </c>
      <c r="I4752" s="49" t="s">
        <v>28625</v>
      </c>
      <c r="L4752" s="54" t="s">
        <v>28638</v>
      </c>
      <c r="M4752" s="56" t="s">
        <v>28639</v>
      </c>
    </row>
    <row r="4753" spans="1:13">
      <c r="A4753" s="49" t="s">
        <v>28640</v>
      </c>
      <c r="B4753" s="49" t="s">
        <v>15127</v>
      </c>
      <c r="C4753" s="49" t="s">
        <v>34323</v>
      </c>
      <c r="D4753" s="49" t="s">
        <v>27807</v>
      </c>
      <c r="E4753" s="49" t="s">
        <v>9132</v>
      </c>
      <c r="F4753" s="49" t="s">
        <v>28612</v>
      </c>
      <c r="G4753" s="49" t="s">
        <v>28183</v>
      </c>
      <c r="L4753" s="54" t="s">
        <v>28641</v>
      </c>
      <c r="M4753" s="56" t="s">
        <v>28642</v>
      </c>
    </row>
    <row r="4754" spans="1:13">
      <c r="A4754" s="49" t="s">
        <v>28643</v>
      </c>
      <c r="B4754" s="49" t="s">
        <v>15127</v>
      </c>
      <c r="C4754" s="49" t="s">
        <v>34324</v>
      </c>
      <c r="D4754" s="49" t="s">
        <v>27910</v>
      </c>
      <c r="E4754" s="49" t="s">
        <v>28644</v>
      </c>
      <c r="F4754" s="49" t="s">
        <v>28645</v>
      </c>
      <c r="G4754" s="49" t="s">
        <v>28048</v>
      </c>
      <c r="L4754" s="54" t="s">
        <v>28646</v>
      </c>
      <c r="M4754" s="56" t="s">
        <v>28647</v>
      </c>
    </row>
    <row r="4755" spans="1:13">
      <c r="A4755" s="49" t="s">
        <v>28648</v>
      </c>
      <c r="B4755" s="49" t="s">
        <v>15127</v>
      </c>
      <c r="C4755" s="49" t="s">
        <v>34325</v>
      </c>
      <c r="D4755" s="49" t="s">
        <v>27829</v>
      </c>
      <c r="E4755" s="49" t="s">
        <v>28649</v>
      </c>
      <c r="F4755" s="49" t="s">
        <v>27831</v>
      </c>
      <c r="G4755" s="49" t="s">
        <v>27832</v>
      </c>
      <c r="I4755" s="49" t="s">
        <v>28650</v>
      </c>
      <c r="J4755" s="49" t="s">
        <v>28651</v>
      </c>
      <c r="L4755" s="54" t="s">
        <v>28652</v>
      </c>
      <c r="M4755" s="56" t="s">
        <v>28653</v>
      </c>
    </row>
    <row r="4756" spans="1:13">
      <c r="A4756" s="49" t="s">
        <v>28654</v>
      </c>
      <c r="B4756" s="49" t="s">
        <v>15127</v>
      </c>
      <c r="C4756" s="49" t="s">
        <v>34326</v>
      </c>
      <c r="D4756" s="49" t="s">
        <v>27807</v>
      </c>
      <c r="E4756" s="49" t="s">
        <v>28655</v>
      </c>
      <c r="F4756" s="49" t="s">
        <v>28656</v>
      </c>
      <c r="G4756" s="49" t="s">
        <v>27810</v>
      </c>
      <c r="I4756" s="49" t="s">
        <v>28657</v>
      </c>
      <c r="J4756" s="49" t="s">
        <v>28658</v>
      </c>
      <c r="L4756" s="54" t="s">
        <v>28659</v>
      </c>
      <c r="M4756" s="56" t="s">
        <v>28660</v>
      </c>
    </row>
    <row r="4757" spans="1:13">
      <c r="A4757" s="49" t="s">
        <v>28661</v>
      </c>
      <c r="B4757" s="49" t="s">
        <v>15127</v>
      </c>
      <c r="C4757" s="49" t="s">
        <v>34327</v>
      </c>
      <c r="D4757" s="49" t="s">
        <v>27850</v>
      </c>
      <c r="E4757" s="49" t="s">
        <v>28662</v>
      </c>
      <c r="F4757" s="49" t="s">
        <v>28568</v>
      </c>
      <c r="G4757" s="49" t="s">
        <v>27853</v>
      </c>
      <c r="I4757" s="49" t="s">
        <v>28663</v>
      </c>
      <c r="J4757" s="49" t="s">
        <v>28664</v>
      </c>
      <c r="L4757" s="54" t="s">
        <v>28665</v>
      </c>
      <c r="M4757" s="56" t="s">
        <v>28666</v>
      </c>
    </row>
    <row r="4758" spans="1:13">
      <c r="A4758" s="49" t="s">
        <v>28667</v>
      </c>
      <c r="B4758" s="49" t="s">
        <v>15127</v>
      </c>
      <c r="C4758" s="49" t="s">
        <v>34328</v>
      </c>
      <c r="D4758" s="49" t="s">
        <v>27910</v>
      </c>
      <c r="E4758" s="49" t="s">
        <v>28668</v>
      </c>
      <c r="F4758" s="49" t="s">
        <v>28619</v>
      </c>
      <c r="G4758" s="49" t="s">
        <v>27993</v>
      </c>
      <c r="I4758" s="49" t="s">
        <v>28669</v>
      </c>
      <c r="J4758" s="49" t="s">
        <v>28670</v>
      </c>
      <c r="L4758" s="54" t="s">
        <v>28671</v>
      </c>
      <c r="M4758" s="56" t="s">
        <v>28672</v>
      </c>
    </row>
    <row r="4759" spans="1:13">
      <c r="A4759" s="49" t="s">
        <v>28673</v>
      </c>
      <c r="B4759" s="49" t="s">
        <v>15127</v>
      </c>
      <c r="C4759" s="49" t="s">
        <v>34329</v>
      </c>
      <c r="D4759" s="49" t="s">
        <v>27807</v>
      </c>
      <c r="E4759" s="49" t="s">
        <v>28674</v>
      </c>
      <c r="F4759" s="49" t="s">
        <v>28656</v>
      </c>
      <c r="G4759" s="49" t="s">
        <v>27810</v>
      </c>
      <c r="I4759" s="49" t="s">
        <v>28675</v>
      </c>
      <c r="J4759" s="49" t="s">
        <v>28676</v>
      </c>
      <c r="L4759" s="54" t="s">
        <v>28677</v>
      </c>
      <c r="M4759" s="56" t="s">
        <v>29017</v>
      </c>
    </row>
    <row r="4760" spans="1:13">
      <c r="A4760" s="49" t="s">
        <v>28678</v>
      </c>
      <c r="B4760" s="49" t="s">
        <v>15127</v>
      </c>
      <c r="C4760" s="49" t="s">
        <v>34330</v>
      </c>
      <c r="D4760" s="49" t="s">
        <v>27910</v>
      </c>
      <c r="E4760" s="49" t="s">
        <v>28679</v>
      </c>
      <c r="F4760" s="49" t="s">
        <v>28680</v>
      </c>
      <c r="G4760" s="49" t="s">
        <v>28048</v>
      </c>
      <c r="I4760" s="49" t="s">
        <v>28681</v>
      </c>
      <c r="J4760" s="49" t="s">
        <v>28682</v>
      </c>
      <c r="L4760" s="54" t="s">
        <v>28683</v>
      </c>
      <c r="M4760" s="56" t="s">
        <v>28684</v>
      </c>
    </row>
    <row r="4761" spans="1:13">
      <c r="A4761" s="49" t="s">
        <v>28685</v>
      </c>
      <c r="B4761" s="49" t="s">
        <v>15127</v>
      </c>
      <c r="C4761" s="49" t="s">
        <v>34331</v>
      </c>
      <c r="D4761" s="49" t="s">
        <v>27807</v>
      </c>
      <c r="E4761" s="49" t="s">
        <v>28686</v>
      </c>
      <c r="F4761" s="49" t="s">
        <v>28687</v>
      </c>
      <c r="G4761" s="49" t="s">
        <v>27810</v>
      </c>
      <c r="I4761" s="49" t="s">
        <v>28688</v>
      </c>
      <c r="L4761" s="54" t="s">
        <v>28689</v>
      </c>
      <c r="M4761" s="56" t="s">
        <v>28690</v>
      </c>
    </row>
    <row r="4762" spans="1:13">
      <c r="A4762" s="49" t="s">
        <v>28691</v>
      </c>
      <c r="B4762" s="49" t="s">
        <v>15127</v>
      </c>
      <c r="C4762" s="49" t="s">
        <v>34332</v>
      </c>
      <c r="D4762" s="49" t="s">
        <v>27807</v>
      </c>
      <c r="E4762" s="49" t="s">
        <v>28637</v>
      </c>
      <c r="F4762" s="49" t="s">
        <v>28039</v>
      </c>
      <c r="G4762" s="49" t="s">
        <v>27810</v>
      </c>
      <c r="I4762" s="49" t="s">
        <v>28625</v>
      </c>
      <c r="L4762" s="54" t="s">
        <v>28638</v>
      </c>
      <c r="M4762" s="56" t="s">
        <v>28639</v>
      </c>
    </row>
    <row r="4763" spans="1:13">
      <c r="A4763" s="49" t="s">
        <v>28692</v>
      </c>
      <c r="B4763" s="49" t="s">
        <v>15127</v>
      </c>
      <c r="C4763" s="49" t="s">
        <v>34333</v>
      </c>
      <c r="D4763" s="49" t="s">
        <v>27850</v>
      </c>
      <c r="E4763" s="49" t="s">
        <v>28693</v>
      </c>
      <c r="F4763" s="49" t="s">
        <v>28694</v>
      </c>
      <c r="G4763" s="49" t="s">
        <v>28000</v>
      </c>
      <c r="I4763" s="49" t="s">
        <v>28695</v>
      </c>
      <c r="J4763" s="49" t="s">
        <v>28696</v>
      </c>
      <c r="K4763" s="49" t="s">
        <v>28697</v>
      </c>
      <c r="L4763" s="54" t="s">
        <v>28698</v>
      </c>
      <c r="M4763" s="56" t="s">
        <v>28699</v>
      </c>
    </row>
    <row r="4764" spans="1:13">
      <c r="A4764" s="49" t="s">
        <v>28700</v>
      </c>
      <c r="B4764" s="49" t="s">
        <v>15127</v>
      </c>
      <c r="C4764" s="49" t="s">
        <v>34334</v>
      </c>
      <c r="D4764" s="49" t="s">
        <v>27829</v>
      </c>
      <c r="E4764" s="49" t="s">
        <v>28649</v>
      </c>
      <c r="F4764" s="49" t="s">
        <v>27831</v>
      </c>
      <c r="G4764" s="49" t="s">
        <v>27832</v>
      </c>
      <c r="I4764" s="49" t="s">
        <v>28650</v>
      </c>
      <c r="J4764" s="49" t="s">
        <v>28651</v>
      </c>
      <c r="L4764" s="54" t="s">
        <v>28652</v>
      </c>
      <c r="M4764" s="56" t="s">
        <v>28653</v>
      </c>
    </row>
    <row r="4765" spans="1:13">
      <c r="A4765" s="49" t="s">
        <v>28701</v>
      </c>
      <c r="B4765" s="49" t="s">
        <v>15127</v>
      </c>
      <c r="C4765" s="49" t="s">
        <v>34335</v>
      </c>
      <c r="D4765" s="49" t="s">
        <v>27910</v>
      </c>
      <c r="E4765" s="49" t="s">
        <v>28668</v>
      </c>
      <c r="F4765" s="49" t="s">
        <v>28619</v>
      </c>
      <c r="G4765" s="49" t="s">
        <v>27993</v>
      </c>
      <c r="I4765" s="49" t="s">
        <v>28669</v>
      </c>
      <c r="J4765" s="49" t="s">
        <v>28670</v>
      </c>
      <c r="L4765" s="54" t="s">
        <v>28671</v>
      </c>
      <c r="M4765" s="56" t="s">
        <v>28672</v>
      </c>
    </row>
    <row r="4766" spans="1:13">
      <c r="A4766" s="49" t="s">
        <v>28702</v>
      </c>
      <c r="B4766" s="49" t="s">
        <v>15127</v>
      </c>
      <c r="C4766" s="49" t="s">
        <v>34336</v>
      </c>
      <c r="D4766" s="49" t="s">
        <v>27807</v>
      </c>
      <c r="E4766" s="49" t="s">
        <v>28703</v>
      </c>
      <c r="F4766" s="49" t="s">
        <v>28704</v>
      </c>
      <c r="G4766" s="49" t="s">
        <v>28705</v>
      </c>
      <c r="I4766" s="49" t="s">
        <v>28706</v>
      </c>
      <c r="J4766" s="49" t="s">
        <v>28707</v>
      </c>
      <c r="L4766" s="54" t="s">
        <v>28708</v>
      </c>
      <c r="M4766" s="56" t="s">
        <v>28709</v>
      </c>
    </row>
    <row r="4767" spans="1:13">
      <c r="A4767" s="49" t="s">
        <v>28710</v>
      </c>
      <c r="B4767" s="49" t="s">
        <v>1250</v>
      </c>
      <c r="C4767" s="49" t="s">
        <v>34337</v>
      </c>
      <c r="D4767" s="49" t="s">
        <v>27850</v>
      </c>
      <c r="E4767" s="49" t="s">
        <v>28711</v>
      </c>
      <c r="F4767" s="49" t="s">
        <v>28068</v>
      </c>
      <c r="G4767" s="49" t="s">
        <v>27853</v>
      </c>
      <c r="H4767" s="49" t="s">
        <v>28270</v>
      </c>
      <c r="I4767" s="49" t="s">
        <v>28069</v>
      </c>
      <c r="J4767" s="49" t="s">
        <v>28070</v>
      </c>
      <c r="K4767" s="49" t="s">
        <v>28071</v>
      </c>
      <c r="L4767" s="54" t="s">
        <v>28072</v>
      </c>
      <c r="M4767" s="56" t="s">
        <v>28148</v>
      </c>
    </row>
    <row r="4768" spans="1:13">
      <c r="A4768" s="49" t="s">
        <v>28712</v>
      </c>
      <c r="B4768" s="49" t="s">
        <v>1250</v>
      </c>
      <c r="C4768" s="49" t="s">
        <v>34338</v>
      </c>
      <c r="D4768" s="49" t="s">
        <v>27807</v>
      </c>
      <c r="E4768" s="49" t="s">
        <v>28243</v>
      </c>
      <c r="F4768" s="49" t="s">
        <v>28244</v>
      </c>
      <c r="G4768" s="49" t="s">
        <v>27810</v>
      </c>
      <c r="H4768" s="49" t="s">
        <v>28713</v>
      </c>
      <c r="I4768" s="49" t="s">
        <v>28246</v>
      </c>
      <c r="J4768" s="49" t="s">
        <v>28247</v>
      </c>
      <c r="K4768" s="49" t="s">
        <v>28248</v>
      </c>
      <c r="L4768" s="54" t="s">
        <v>28249</v>
      </c>
      <c r="M4768" s="56" t="s">
        <v>28250</v>
      </c>
    </row>
    <row r="4769" spans="1:13">
      <c r="A4769" s="49" t="s">
        <v>28714</v>
      </c>
      <c r="B4769" s="49" t="s">
        <v>1250</v>
      </c>
      <c r="C4769" s="49" t="s">
        <v>34339</v>
      </c>
      <c r="D4769" s="49" t="s">
        <v>27807</v>
      </c>
      <c r="E4769" s="49" t="s">
        <v>27945</v>
      </c>
      <c r="F4769" s="49" t="s">
        <v>27946</v>
      </c>
      <c r="G4769" s="49" t="s">
        <v>27810</v>
      </c>
      <c r="H4769" s="49" t="s">
        <v>28715</v>
      </c>
      <c r="I4769" s="49" t="s">
        <v>28168</v>
      </c>
      <c r="J4769" s="49" t="s">
        <v>28169</v>
      </c>
      <c r="L4769" s="54" t="s">
        <v>27950</v>
      </c>
      <c r="M4769" s="56" t="s">
        <v>27951</v>
      </c>
    </row>
    <row r="4770" spans="1:13">
      <c r="A4770" s="49" t="s">
        <v>28716</v>
      </c>
      <c r="B4770" s="49" t="s">
        <v>1250</v>
      </c>
      <c r="C4770" s="49" t="s">
        <v>34340</v>
      </c>
      <c r="D4770" s="49" t="s">
        <v>27973</v>
      </c>
      <c r="E4770" s="49" t="s">
        <v>28717</v>
      </c>
      <c r="F4770" s="49" t="s">
        <v>28718</v>
      </c>
      <c r="G4770" s="49" t="s">
        <v>27976</v>
      </c>
      <c r="H4770" s="49" t="s">
        <v>28713</v>
      </c>
      <c r="I4770" s="49" t="s">
        <v>28719</v>
      </c>
      <c r="J4770" s="49" t="s">
        <v>28720</v>
      </c>
      <c r="L4770" s="54" t="s">
        <v>28721</v>
      </c>
      <c r="M4770" s="56" t="s">
        <v>28722</v>
      </c>
    </row>
    <row r="4771" spans="1:13">
      <c r="A4771" s="49" t="s">
        <v>28723</v>
      </c>
      <c r="B4771" s="49" t="s">
        <v>1250</v>
      </c>
      <c r="C4771" s="49" t="s">
        <v>34341</v>
      </c>
      <c r="D4771" s="49" t="s">
        <v>28007</v>
      </c>
      <c r="E4771" s="49" t="s">
        <v>28171</v>
      </c>
      <c r="F4771" s="49" t="s">
        <v>28172</v>
      </c>
      <c r="G4771" s="49" t="s">
        <v>28173</v>
      </c>
      <c r="H4771" s="49" t="s">
        <v>28270</v>
      </c>
      <c r="I4771" s="49" t="s">
        <v>28175</v>
      </c>
      <c r="J4771" s="49" t="s">
        <v>28176</v>
      </c>
      <c r="K4771" s="49" t="s">
        <v>28177</v>
      </c>
      <c r="L4771" s="54" t="s">
        <v>28178</v>
      </c>
      <c r="M4771" s="56" t="s">
        <v>28179</v>
      </c>
    </row>
    <row r="4772" spans="1:13">
      <c r="A4772" s="49" t="s">
        <v>28724</v>
      </c>
      <c r="B4772" s="49" t="s">
        <v>1250</v>
      </c>
      <c r="C4772" s="49" t="s">
        <v>34342</v>
      </c>
      <c r="D4772" s="49" t="s">
        <v>27963</v>
      </c>
      <c r="E4772" s="49" t="s">
        <v>28725</v>
      </c>
      <c r="F4772" s="49" t="s">
        <v>28726</v>
      </c>
      <c r="G4772" s="49" t="s">
        <v>27966</v>
      </c>
      <c r="H4772" s="49" t="s">
        <v>28270</v>
      </c>
      <c r="I4772" s="49" t="s">
        <v>28727</v>
      </c>
      <c r="J4772" s="49" t="s">
        <v>28728</v>
      </c>
      <c r="L4772" s="54" t="s">
        <v>27970</v>
      </c>
      <c r="M4772" s="56" t="s">
        <v>27971</v>
      </c>
    </row>
    <row r="4773" spans="1:13">
      <c r="A4773" s="49" t="s">
        <v>28729</v>
      </c>
      <c r="B4773" s="49" t="s">
        <v>1250</v>
      </c>
      <c r="C4773" s="49" t="s">
        <v>34343</v>
      </c>
      <c r="D4773" s="49" t="s">
        <v>27973</v>
      </c>
      <c r="E4773" s="49" t="s">
        <v>28717</v>
      </c>
      <c r="F4773" s="49" t="s">
        <v>28718</v>
      </c>
      <c r="G4773" s="49" t="s">
        <v>27976</v>
      </c>
      <c r="H4773" s="49" t="s">
        <v>28713</v>
      </c>
      <c r="I4773" s="49" t="s">
        <v>28719</v>
      </c>
      <c r="J4773" s="49" t="s">
        <v>28720</v>
      </c>
      <c r="L4773" s="54" t="s">
        <v>28721</v>
      </c>
      <c r="M4773" s="56" t="s">
        <v>28722</v>
      </c>
    </row>
    <row r="4774" spans="1:13">
      <c r="A4774" s="49" t="s">
        <v>28730</v>
      </c>
      <c r="B4774" s="49" t="s">
        <v>1250</v>
      </c>
      <c r="C4774" s="49" t="s">
        <v>34344</v>
      </c>
      <c r="D4774" s="49" t="s">
        <v>27807</v>
      </c>
      <c r="E4774" s="49" t="s">
        <v>28731</v>
      </c>
      <c r="F4774" s="49" t="s">
        <v>28732</v>
      </c>
      <c r="G4774" s="49" t="s">
        <v>27810</v>
      </c>
      <c r="H4774" s="49" t="s">
        <v>28733</v>
      </c>
      <c r="I4774" s="49" t="s">
        <v>28447</v>
      </c>
      <c r="J4774" s="49" t="s">
        <v>28734</v>
      </c>
      <c r="K4774" s="49" t="s">
        <v>28735</v>
      </c>
      <c r="L4774" s="54" t="s">
        <v>28736</v>
      </c>
      <c r="M4774" s="56" t="s">
        <v>28737</v>
      </c>
    </row>
    <row r="4775" spans="1:13">
      <c r="A4775" s="49" t="s">
        <v>28738</v>
      </c>
      <c r="B4775" s="49" t="s">
        <v>1250</v>
      </c>
      <c r="C4775" s="49" t="s">
        <v>34345</v>
      </c>
      <c r="D4775" s="49" t="s">
        <v>27829</v>
      </c>
      <c r="E4775" s="49" t="s">
        <v>28090</v>
      </c>
      <c r="F4775" s="49" t="s">
        <v>28091</v>
      </c>
      <c r="G4775" s="49" t="s">
        <v>27832</v>
      </c>
      <c r="H4775" s="49" t="s">
        <v>28739</v>
      </c>
      <c r="I4775" s="49" t="s">
        <v>28092</v>
      </c>
      <c r="J4775" s="49" t="s">
        <v>28093</v>
      </c>
      <c r="L4775" s="54" t="s">
        <v>28094</v>
      </c>
      <c r="M4775" s="56" t="s">
        <v>28095</v>
      </c>
    </row>
    <row r="4776" spans="1:13">
      <c r="A4776" s="49" t="s">
        <v>28740</v>
      </c>
      <c r="B4776" s="49" t="s">
        <v>1250</v>
      </c>
      <c r="C4776" s="49" t="s">
        <v>34346</v>
      </c>
      <c r="D4776" s="49" t="s">
        <v>27850</v>
      </c>
      <c r="E4776" s="49" t="s">
        <v>28711</v>
      </c>
      <c r="F4776" s="49" t="s">
        <v>28068</v>
      </c>
      <c r="G4776" s="49" t="s">
        <v>27853</v>
      </c>
      <c r="H4776" s="49" t="s">
        <v>28270</v>
      </c>
      <c r="I4776" s="49" t="s">
        <v>28069</v>
      </c>
      <c r="J4776" s="49" t="s">
        <v>28070</v>
      </c>
      <c r="K4776" s="49" t="s">
        <v>28071</v>
      </c>
      <c r="L4776" s="54" t="s">
        <v>28072</v>
      </c>
      <c r="M4776" s="56" t="s">
        <v>28148</v>
      </c>
    </row>
    <row r="4777" spans="1:13">
      <c r="A4777" s="49" t="s">
        <v>28741</v>
      </c>
      <c r="B4777" s="49" t="s">
        <v>1250</v>
      </c>
      <c r="C4777" s="49" t="s">
        <v>34347</v>
      </c>
      <c r="D4777" s="49" t="s">
        <v>27860</v>
      </c>
      <c r="E4777" s="49" t="s">
        <v>28742</v>
      </c>
      <c r="F4777" s="49" t="s">
        <v>28285</v>
      </c>
      <c r="G4777" s="49" t="s">
        <v>27863</v>
      </c>
      <c r="H4777" s="49" t="s">
        <v>28270</v>
      </c>
      <c r="I4777" s="49" t="s">
        <v>28743</v>
      </c>
      <c r="J4777" s="49" t="s">
        <v>28744</v>
      </c>
      <c r="K4777" s="49" t="s">
        <v>28745</v>
      </c>
      <c r="L4777" s="54" t="s">
        <v>28321</v>
      </c>
      <c r="M4777" s="56" t="s">
        <v>42274</v>
      </c>
    </row>
    <row r="4778" spans="1:13">
      <c r="A4778" s="49" t="s">
        <v>28746</v>
      </c>
      <c r="B4778" s="49" t="s">
        <v>1250</v>
      </c>
      <c r="C4778" s="49" t="s">
        <v>34348</v>
      </c>
      <c r="D4778" s="49" t="s">
        <v>27807</v>
      </c>
      <c r="E4778" s="49" t="s">
        <v>28731</v>
      </c>
      <c r="F4778" s="49" t="s">
        <v>28732</v>
      </c>
      <c r="G4778" s="49" t="s">
        <v>27810</v>
      </c>
      <c r="H4778" s="49" t="s">
        <v>28270</v>
      </c>
      <c r="I4778" s="49" t="s">
        <v>28447</v>
      </c>
      <c r="J4778" s="49" t="s">
        <v>28734</v>
      </c>
      <c r="K4778" s="49" t="s">
        <v>28735</v>
      </c>
      <c r="L4778" s="54" t="s">
        <v>28736</v>
      </c>
      <c r="M4778" s="56" t="s">
        <v>28737</v>
      </c>
    </row>
    <row r="4779" spans="1:13">
      <c r="A4779" s="49" t="s">
        <v>28747</v>
      </c>
      <c r="B4779" s="49" t="s">
        <v>1250</v>
      </c>
      <c r="C4779" s="49" t="s">
        <v>34349</v>
      </c>
      <c r="D4779" s="49" t="s">
        <v>27807</v>
      </c>
      <c r="E4779" s="49" t="s">
        <v>28054</v>
      </c>
      <c r="F4779" s="49" t="s">
        <v>28055</v>
      </c>
      <c r="G4779" s="49" t="s">
        <v>27810</v>
      </c>
      <c r="H4779" s="49" t="s">
        <v>28270</v>
      </c>
      <c r="I4779" s="49" t="s">
        <v>28056</v>
      </c>
      <c r="J4779" s="49" t="s">
        <v>28748</v>
      </c>
      <c r="K4779" s="49" t="s">
        <v>28058</v>
      </c>
      <c r="L4779" s="54" t="s">
        <v>28059</v>
      </c>
      <c r="M4779" s="56" t="s">
        <v>28060</v>
      </c>
    </row>
    <row r="4780" spans="1:13">
      <c r="A4780" s="49" t="s">
        <v>28749</v>
      </c>
      <c r="B4780" s="49" t="s">
        <v>1250</v>
      </c>
      <c r="C4780" s="49" t="s">
        <v>34350</v>
      </c>
      <c r="D4780" s="49" t="s">
        <v>27807</v>
      </c>
      <c r="E4780" s="49" t="s">
        <v>27945</v>
      </c>
      <c r="F4780" s="49" t="s">
        <v>27946</v>
      </c>
      <c r="G4780" s="49" t="s">
        <v>27810</v>
      </c>
      <c r="H4780" s="49" t="s">
        <v>28270</v>
      </c>
      <c r="I4780" s="49" t="s">
        <v>28168</v>
      </c>
      <c r="J4780" s="49" t="s">
        <v>28169</v>
      </c>
      <c r="L4780" s="54" t="s">
        <v>27950</v>
      </c>
      <c r="M4780" s="56" t="s">
        <v>27951</v>
      </c>
    </row>
    <row r="4781" spans="1:13">
      <c r="A4781" s="49" t="s">
        <v>28750</v>
      </c>
      <c r="B4781" s="49" t="s">
        <v>1250</v>
      </c>
      <c r="C4781" s="49" t="s">
        <v>34351</v>
      </c>
      <c r="D4781" s="49" t="s">
        <v>27807</v>
      </c>
      <c r="E4781" s="49" t="s">
        <v>28082</v>
      </c>
      <c r="F4781" s="49" t="s">
        <v>28083</v>
      </c>
      <c r="G4781" s="49" t="s">
        <v>26023</v>
      </c>
      <c r="H4781" s="49" t="s">
        <v>28270</v>
      </c>
      <c r="I4781" s="49" t="s">
        <v>28084</v>
      </c>
      <c r="J4781" s="49" t="s">
        <v>28085</v>
      </c>
      <c r="K4781" s="49" t="s">
        <v>28086</v>
      </c>
      <c r="L4781" s="54" t="s">
        <v>28087</v>
      </c>
      <c r="M4781" s="56" t="s">
        <v>28088</v>
      </c>
    </row>
    <row r="4782" spans="1:13">
      <c r="A4782" s="49" t="s">
        <v>28751</v>
      </c>
      <c r="B4782" s="49" t="s">
        <v>1250</v>
      </c>
      <c r="C4782" s="49" t="s">
        <v>34352</v>
      </c>
      <c r="D4782" s="49" t="s">
        <v>28007</v>
      </c>
      <c r="E4782" s="49" t="s">
        <v>28171</v>
      </c>
      <c r="F4782" s="49" t="s">
        <v>28172</v>
      </c>
      <c r="G4782" s="49" t="s">
        <v>28173</v>
      </c>
      <c r="H4782" s="49" t="s">
        <v>28270</v>
      </c>
      <c r="I4782" s="49" t="s">
        <v>28175</v>
      </c>
      <c r="J4782" s="49" t="s">
        <v>28176</v>
      </c>
      <c r="K4782" s="49" t="s">
        <v>28177</v>
      </c>
      <c r="L4782" s="54" t="s">
        <v>28178</v>
      </c>
      <c r="M4782" s="56" t="s">
        <v>28179</v>
      </c>
    </row>
    <row r="4783" spans="1:13">
      <c r="A4783" s="49" t="s">
        <v>28752</v>
      </c>
      <c r="B4783" s="49" t="s">
        <v>1250</v>
      </c>
      <c r="C4783" s="49" t="s">
        <v>34353</v>
      </c>
      <c r="D4783" s="49" t="s">
        <v>27807</v>
      </c>
      <c r="E4783" s="49" t="s">
        <v>28753</v>
      </c>
      <c r="F4783" s="49" t="s">
        <v>28754</v>
      </c>
      <c r="G4783" s="49" t="s">
        <v>27810</v>
      </c>
      <c r="H4783" s="49" t="s">
        <v>28713</v>
      </c>
      <c r="I4783" s="49" t="s">
        <v>28755</v>
      </c>
      <c r="J4783" s="49" t="s">
        <v>28756</v>
      </c>
      <c r="K4783" s="49" t="s">
        <v>28186</v>
      </c>
      <c r="L4783" s="54" t="s">
        <v>28757</v>
      </c>
      <c r="M4783" s="56" t="s">
        <v>42272</v>
      </c>
    </row>
    <row r="4784" spans="1:13">
      <c r="A4784" s="49" t="s">
        <v>28758</v>
      </c>
      <c r="B4784" s="49" t="s">
        <v>1250</v>
      </c>
      <c r="C4784" s="49" t="s">
        <v>34354</v>
      </c>
      <c r="D4784" s="49" t="s">
        <v>27807</v>
      </c>
      <c r="E4784" s="49" t="s">
        <v>28240</v>
      </c>
      <c r="F4784" s="49" t="s">
        <v>28158</v>
      </c>
      <c r="G4784" s="49" t="s">
        <v>28114</v>
      </c>
      <c r="H4784" s="49" t="s">
        <v>28713</v>
      </c>
      <c r="I4784" s="49" t="s">
        <v>28160</v>
      </c>
      <c r="J4784" s="49" t="s">
        <v>28161</v>
      </c>
      <c r="K4784" s="49" t="s">
        <v>28162</v>
      </c>
      <c r="L4784" s="54" t="s">
        <v>28163</v>
      </c>
      <c r="M4784" s="56" t="s">
        <v>28164</v>
      </c>
    </row>
    <row r="4785" spans="1:13">
      <c r="A4785" s="49" t="s">
        <v>28759</v>
      </c>
      <c r="B4785" s="49" t="s">
        <v>1250</v>
      </c>
      <c r="C4785" s="49" t="s">
        <v>34355</v>
      </c>
      <c r="D4785" s="49" t="s">
        <v>27900</v>
      </c>
      <c r="E4785" s="49" t="s">
        <v>28760</v>
      </c>
      <c r="F4785" s="49" t="s">
        <v>27902</v>
      </c>
      <c r="G4785" s="49" t="s">
        <v>27903</v>
      </c>
      <c r="H4785" s="49" t="s">
        <v>28761</v>
      </c>
      <c r="I4785" s="49" t="s">
        <v>28762</v>
      </c>
      <c r="J4785" s="49" t="s">
        <v>28763</v>
      </c>
      <c r="L4785" s="54" t="s">
        <v>27907</v>
      </c>
      <c r="M4785" s="56" t="s">
        <v>27908</v>
      </c>
    </row>
    <row r="4786" spans="1:13">
      <c r="A4786" s="49" t="s">
        <v>28764</v>
      </c>
      <c r="B4786" s="49" t="s">
        <v>1250</v>
      </c>
      <c r="C4786" s="49" t="s">
        <v>34356</v>
      </c>
      <c r="D4786" s="49" t="s">
        <v>27953</v>
      </c>
      <c r="E4786" s="49" t="s">
        <v>28765</v>
      </c>
      <c r="F4786" s="49" t="s">
        <v>28766</v>
      </c>
      <c r="G4786" s="49" t="s">
        <v>28767</v>
      </c>
      <c r="H4786" s="49" t="s">
        <v>28761</v>
      </c>
      <c r="I4786" s="49" t="s">
        <v>28768</v>
      </c>
      <c r="J4786" s="49" t="s">
        <v>28769</v>
      </c>
      <c r="L4786" s="54" t="s">
        <v>28770</v>
      </c>
      <c r="M4786" s="56" t="s">
        <v>28771</v>
      </c>
    </row>
    <row r="4787" spans="1:13">
      <c r="A4787" s="49" t="s">
        <v>28772</v>
      </c>
      <c r="B4787" s="49" t="s">
        <v>1250</v>
      </c>
      <c r="C4787" s="49" t="s">
        <v>34357</v>
      </c>
      <c r="D4787" s="49" t="s">
        <v>27829</v>
      </c>
      <c r="E4787" s="49" t="s">
        <v>28773</v>
      </c>
      <c r="F4787" s="49" t="s">
        <v>28774</v>
      </c>
      <c r="G4787" s="49" t="s">
        <v>27832</v>
      </c>
      <c r="H4787" s="49" t="s">
        <v>28761</v>
      </c>
      <c r="I4787" s="49" t="s">
        <v>28775</v>
      </c>
      <c r="J4787" s="49" t="s">
        <v>28776</v>
      </c>
      <c r="L4787" s="54" t="s">
        <v>28777</v>
      </c>
      <c r="M4787" s="56" t="s">
        <v>28778</v>
      </c>
    </row>
    <row r="4788" spans="1:13">
      <c r="A4788" s="49" t="s">
        <v>28779</v>
      </c>
      <c r="B4788" s="49" t="s">
        <v>1250</v>
      </c>
      <c r="C4788" s="49" t="s">
        <v>34358</v>
      </c>
      <c r="D4788" s="49" t="s">
        <v>27850</v>
      </c>
      <c r="E4788" s="49" t="s">
        <v>28780</v>
      </c>
      <c r="F4788" s="49" t="s">
        <v>28781</v>
      </c>
      <c r="G4788" s="49" t="s">
        <v>26023</v>
      </c>
      <c r="H4788" s="49" t="s">
        <v>28782</v>
      </c>
      <c r="I4788" s="49" t="s">
        <v>28783</v>
      </c>
      <c r="J4788" s="49" t="s">
        <v>28784</v>
      </c>
      <c r="L4788" s="54" t="s">
        <v>28785</v>
      </c>
      <c r="M4788" s="56" t="s">
        <v>42273</v>
      </c>
    </row>
    <row r="4789" spans="1:13">
      <c r="A4789" s="49" t="s">
        <v>28786</v>
      </c>
      <c r="B4789" s="49" t="s">
        <v>1250</v>
      </c>
      <c r="C4789" s="49" t="s">
        <v>34359</v>
      </c>
      <c r="D4789" s="49" t="s">
        <v>27807</v>
      </c>
      <c r="E4789" s="49" t="s">
        <v>28787</v>
      </c>
      <c r="F4789" s="49" t="s">
        <v>28788</v>
      </c>
      <c r="G4789" s="49" t="s">
        <v>28114</v>
      </c>
      <c r="H4789" s="49" t="s">
        <v>28782</v>
      </c>
      <c r="I4789" s="49" t="s">
        <v>28789</v>
      </c>
      <c r="J4789" s="49" t="s">
        <v>28790</v>
      </c>
      <c r="L4789" s="54" t="s">
        <v>28791</v>
      </c>
      <c r="M4789" s="56" t="s">
        <v>28792</v>
      </c>
    </row>
    <row r="4790" spans="1:13">
      <c r="A4790" s="49" t="s">
        <v>28793</v>
      </c>
      <c r="B4790" s="49" t="s">
        <v>1250</v>
      </c>
      <c r="C4790" s="49" t="s">
        <v>34360</v>
      </c>
      <c r="D4790" s="49" t="s">
        <v>27807</v>
      </c>
      <c r="E4790" s="49" t="s">
        <v>28794</v>
      </c>
      <c r="F4790" s="49" t="s">
        <v>28754</v>
      </c>
      <c r="G4790" s="49" t="s">
        <v>27810</v>
      </c>
      <c r="H4790" s="49" t="s">
        <v>28782</v>
      </c>
      <c r="I4790" s="49" t="s">
        <v>28795</v>
      </c>
      <c r="J4790" s="49" t="s">
        <v>28796</v>
      </c>
      <c r="L4790" s="54" t="s">
        <v>28757</v>
      </c>
      <c r="M4790" s="56" t="s">
        <v>42272</v>
      </c>
    </row>
    <row r="4791" spans="1:13">
      <c r="A4791" s="49" t="s">
        <v>28797</v>
      </c>
      <c r="B4791" s="49" t="s">
        <v>1250</v>
      </c>
      <c r="C4791" s="49" t="s">
        <v>34361</v>
      </c>
      <c r="D4791" s="49" t="s">
        <v>27807</v>
      </c>
      <c r="E4791" s="49" t="s">
        <v>28798</v>
      </c>
      <c r="F4791" s="49" t="s">
        <v>28612</v>
      </c>
      <c r="G4791" s="49" t="s">
        <v>28183</v>
      </c>
      <c r="H4791" s="49" t="s">
        <v>28782</v>
      </c>
      <c r="I4791" s="49" t="s">
        <v>28799</v>
      </c>
      <c r="J4791" s="49" t="s">
        <v>28800</v>
      </c>
      <c r="L4791" s="54" t="s">
        <v>28801</v>
      </c>
      <c r="M4791" s="56" t="s">
        <v>28802</v>
      </c>
    </row>
    <row r="4792" spans="1:13">
      <c r="A4792" s="49" t="s">
        <v>28803</v>
      </c>
      <c r="B4792" s="49" t="s">
        <v>1250</v>
      </c>
      <c r="C4792" s="49" t="s">
        <v>34362</v>
      </c>
      <c r="D4792" s="49" t="s">
        <v>27807</v>
      </c>
      <c r="E4792" s="49" t="s">
        <v>28804</v>
      </c>
      <c r="F4792" s="49" t="s">
        <v>28805</v>
      </c>
      <c r="G4792" s="49" t="s">
        <v>27810</v>
      </c>
      <c r="H4792" s="49" t="s">
        <v>28782</v>
      </c>
      <c r="I4792" s="49" t="s">
        <v>28806</v>
      </c>
      <c r="J4792" s="49" t="s">
        <v>28807</v>
      </c>
      <c r="L4792" s="54" t="s">
        <v>28249</v>
      </c>
      <c r="M4792" s="56" t="s">
        <v>28250</v>
      </c>
    </row>
    <row r="4793" spans="1:13">
      <c r="A4793" s="49" t="s">
        <v>28808</v>
      </c>
      <c r="B4793" s="49" t="s">
        <v>1250</v>
      </c>
      <c r="C4793" s="49" t="s">
        <v>34363</v>
      </c>
      <c r="D4793" s="49" t="s">
        <v>27998</v>
      </c>
      <c r="E4793" s="49" t="s">
        <v>28809</v>
      </c>
      <c r="F4793" s="49" t="s">
        <v>28810</v>
      </c>
      <c r="G4793" s="49" t="s">
        <v>28811</v>
      </c>
      <c r="H4793" s="49" t="s">
        <v>28782</v>
      </c>
      <c r="I4793" s="49" t="s">
        <v>28812</v>
      </c>
      <c r="J4793" s="49" t="s">
        <v>28813</v>
      </c>
      <c r="L4793" s="54" t="s">
        <v>28814</v>
      </c>
      <c r="M4793" s="56" t="s">
        <v>28815</v>
      </c>
    </row>
    <row r="4794" spans="1:13">
      <c r="A4794" s="49" t="s">
        <v>28816</v>
      </c>
      <c r="B4794" s="49" t="s">
        <v>1250</v>
      </c>
      <c r="C4794" s="49" t="s">
        <v>34364</v>
      </c>
      <c r="D4794" s="49" t="s">
        <v>27927</v>
      </c>
      <c r="E4794" s="49" t="s">
        <v>28817</v>
      </c>
      <c r="F4794" s="49" t="s">
        <v>28818</v>
      </c>
      <c r="G4794" s="49" t="s">
        <v>27930</v>
      </c>
      <c r="H4794" s="49" t="s">
        <v>28782</v>
      </c>
      <c r="I4794" s="49" t="s">
        <v>28819</v>
      </c>
      <c r="J4794" s="49" t="s">
        <v>28820</v>
      </c>
      <c r="L4794" s="54" t="s">
        <v>28821</v>
      </c>
      <c r="M4794" s="56" t="s">
        <v>42271</v>
      </c>
    </row>
    <row r="4795" spans="1:13">
      <c r="A4795" s="49" t="s">
        <v>28822</v>
      </c>
      <c r="B4795" s="49" t="s">
        <v>1250</v>
      </c>
      <c r="C4795" s="49" t="s">
        <v>34365</v>
      </c>
      <c r="D4795" s="49" t="s">
        <v>27840</v>
      </c>
      <c r="E4795" s="49" t="s">
        <v>28823</v>
      </c>
      <c r="F4795" s="49" t="s">
        <v>28824</v>
      </c>
      <c r="G4795" s="49" t="s">
        <v>27843</v>
      </c>
      <c r="H4795" s="49" t="s">
        <v>28782</v>
      </c>
      <c r="I4795" s="49" t="s">
        <v>28825</v>
      </c>
      <c r="J4795" s="49" t="s">
        <v>28826</v>
      </c>
      <c r="L4795" s="54" t="s">
        <v>28827</v>
      </c>
      <c r="M4795" s="56" t="s">
        <v>28828</v>
      </c>
    </row>
    <row r="4796" spans="1:13">
      <c r="A4796" s="49" t="s">
        <v>28829</v>
      </c>
      <c r="B4796" s="49" t="s">
        <v>1250</v>
      </c>
      <c r="C4796" s="49" t="s">
        <v>34366</v>
      </c>
      <c r="D4796" s="49" t="s">
        <v>27860</v>
      </c>
      <c r="E4796" s="49" t="s">
        <v>28830</v>
      </c>
      <c r="F4796" s="49" t="s">
        <v>28831</v>
      </c>
      <c r="G4796" s="49" t="s">
        <v>27863</v>
      </c>
      <c r="H4796" s="49" t="s">
        <v>28782</v>
      </c>
      <c r="I4796" s="49" t="s">
        <v>28832</v>
      </c>
      <c r="J4796" s="49" t="s">
        <v>28833</v>
      </c>
      <c r="L4796" s="54" t="s">
        <v>28834</v>
      </c>
      <c r="M4796" s="56" t="s">
        <v>28835</v>
      </c>
    </row>
    <row r="4797" spans="1:13">
      <c r="A4797" s="49" t="s">
        <v>28836</v>
      </c>
      <c r="B4797" s="49" t="s">
        <v>1250</v>
      </c>
      <c r="C4797" s="49" t="s">
        <v>34367</v>
      </c>
      <c r="D4797" s="49" t="s">
        <v>27910</v>
      </c>
      <c r="E4797" s="49" t="s">
        <v>28837</v>
      </c>
      <c r="F4797" s="49" t="s">
        <v>27911</v>
      </c>
      <c r="G4797" s="49" t="s">
        <v>27912</v>
      </c>
      <c r="H4797" s="49" t="s">
        <v>28782</v>
      </c>
      <c r="I4797" s="49" t="s">
        <v>28838</v>
      </c>
      <c r="J4797" s="49" t="s">
        <v>28839</v>
      </c>
      <c r="L4797" s="54" t="s">
        <v>28840</v>
      </c>
      <c r="M4797" s="56" t="s">
        <v>28841</v>
      </c>
    </row>
    <row r="4798" spans="1:13">
      <c r="A4798" s="49" t="s">
        <v>28842</v>
      </c>
      <c r="B4798" s="49" t="s">
        <v>1250</v>
      </c>
      <c r="C4798" s="49" t="s">
        <v>34368</v>
      </c>
      <c r="D4798" s="49" t="s">
        <v>27890</v>
      </c>
      <c r="E4798" s="49" t="s">
        <v>28843</v>
      </c>
      <c r="F4798" s="49" t="s">
        <v>28844</v>
      </c>
      <c r="G4798" s="49" t="s">
        <v>28845</v>
      </c>
      <c r="H4798" s="49" t="s">
        <v>28782</v>
      </c>
      <c r="I4798" s="49" t="s">
        <v>28846</v>
      </c>
      <c r="J4798" s="49" t="s">
        <v>28847</v>
      </c>
      <c r="L4798" s="54" t="s">
        <v>28848</v>
      </c>
      <c r="M4798" s="56" t="s">
        <v>28849</v>
      </c>
    </row>
    <row r="4799" spans="1:13">
      <c r="A4799" s="49" t="s">
        <v>28850</v>
      </c>
      <c r="B4799" s="49" t="s">
        <v>1250</v>
      </c>
      <c r="C4799" s="49" t="s">
        <v>34369</v>
      </c>
      <c r="D4799" s="49" t="s">
        <v>27807</v>
      </c>
      <c r="E4799" s="49" t="s">
        <v>28851</v>
      </c>
      <c r="F4799" s="49" t="s">
        <v>28852</v>
      </c>
      <c r="G4799" s="49" t="s">
        <v>28705</v>
      </c>
      <c r="H4799" s="49" t="s">
        <v>28782</v>
      </c>
      <c r="I4799" s="49" t="s">
        <v>28853</v>
      </c>
      <c r="J4799" s="49" t="s">
        <v>28854</v>
      </c>
      <c r="L4799" s="54" t="s">
        <v>28855</v>
      </c>
      <c r="M4799" s="56" t="s">
        <v>28856</v>
      </c>
    </row>
    <row r="4800" spans="1:13">
      <c r="A4800" s="49" t="s">
        <v>28857</v>
      </c>
      <c r="B4800" s="49" t="s">
        <v>1250</v>
      </c>
      <c r="C4800" s="49" t="s">
        <v>34370</v>
      </c>
      <c r="D4800" s="49" t="s">
        <v>27963</v>
      </c>
      <c r="E4800" s="49" t="s">
        <v>28858</v>
      </c>
      <c r="F4800" s="49" t="s">
        <v>28859</v>
      </c>
      <c r="G4800" s="49" t="s">
        <v>27966</v>
      </c>
      <c r="H4800" s="49" t="s">
        <v>28782</v>
      </c>
      <c r="I4800" s="49" t="s">
        <v>28860</v>
      </c>
      <c r="J4800" s="49" t="s">
        <v>28861</v>
      </c>
      <c r="L4800" s="54" t="s">
        <v>28862</v>
      </c>
      <c r="M4800" s="56" t="s">
        <v>28863</v>
      </c>
    </row>
    <row r="4801" spans="1:13">
      <c r="A4801" s="49" t="s">
        <v>28864</v>
      </c>
      <c r="B4801" s="49" t="s">
        <v>1250</v>
      </c>
      <c r="C4801" s="49" t="s">
        <v>34371</v>
      </c>
      <c r="D4801" s="49" t="s">
        <v>27850</v>
      </c>
      <c r="E4801" s="49" t="s">
        <v>28865</v>
      </c>
      <c r="F4801" s="49" t="s">
        <v>28866</v>
      </c>
      <c r="G4801" s="49" t="s">
        <v>27873</v>
      </c>
      <c r="H4801" s="49" t="s">
        <v>28782</v>
      </c>
      <c r="I4801" s="49" t="s">
        <v>28867</v>
      </c>
      <c r="J4801" s="49" t="s">
        <v>28868</v>
      </c>
      <c r="L4801" s="54" t="s">
        <v>28869</v>
      </c>
      <c r="M4801" s="56" t="s">
        <v>28870</v>
      </c>
    </row>
    <row r="4802" spans="1:13">
      <c r="A4802" s="49" t="s">
        <v>28871</v>
      </c>
      <c r="B4802" s="49" t="s">
        <v>1250</v>
      </c>
      <c r="C4802" s="49" t="s">
        <v>34372</v>
      </c>
      <c r="D4802" s="49" t="s">
        <v>27953</v>
      </c>
      <c r="E4802" s="49" t="s">
        <v>28872</v>
      </c>
      <c r="F4802" s="49" t="s">
        <v>28873</v>
      </c>
      <c r="G4802" s="49" t="s">
        <v>28362</v>
      </c>
      <c r="H4802" s="49" t="s">
        <v>28782</v>
      </c>
      <c r="I4802" s="49" t="s">
        <v>28874</v>
      </c>
      <c r="J4802" s="49" t="s">
        <v>28875</v>
      </c>
      <c r="L4802" s="54" t="s">
        <v>28876</v>
      </c>
      <c r="M4802" s="56" t="s">
        <v>28877</v>
      </c>
    </row>
    <row r="4803" spans="1:13">
      <c r="A4803" s="49" t="s">
        <v>28878</v>
      </c>
      <c r="B4803" s="49" t="s">
        <v>1250</v>
      </c>
      <c r="C4803" s="49" t="s">
        <v>34373</v>
      </c>
      <c r="D4803" s="49" t="s">
        <v>27953</v>
      </c>
      <c r="E4803" s="49" t="s">
        <v>28879</v>
      </c>
      <c r="F4803" s="49" t="s">
        <v>28880</v>
      </c>
      <c r="G4803" s="49" t="s">
        <v>28222</v>
      </c>
      <c r="H4803" s="49" t="s">
        <v>28782</v>
      </c>
      <c r="I4803" s="49" t="s">
        <v>28881</v>
      </c>
      <c r="J4803" s="49" t="s">
        <v>28882</v>
      </c>
      <c r="L4803" s="54" t="s">
        <v>28883</v>
      </c>
      <c r="M4803" s="56" t="s">
        <v>28884</v>
      </c>
    </row>
    <row r="4804" spans="1:13">
      <c r="A4804" s="49" t="s">
        <v>28885</v>
      </c>
      <c r="B4804" s="49" t="s">
        <v>1250</v>
      </c>
      <c r="C4804" s="49" t="s">
        <v>34374</v>
      </c>
      <c r="D4804" s="49" t="s">
        <v>27917</v>
      </c>
      <c r="E4804" s="49" t="s">
        <v>28886</v>
      </c>
      <c r="F4804" s="49" t="s">
        <v>28887</v>
      </c>
      <c r="G4804" s="49" t="s">
        <v>27920</v>
      </c>
      <c r="H4804" s="49" t="s">
        <v>28782</v>
      </c>
      <c r="I4804" s="49" t="s">
        <v>28888</v>
      </c>
      <c r="J4804" s="49" t="s">
        <v>28889</v>
      </c>
      <c r="L4804" s="54" t="s">
        <v>28890</v>
      </c>
      <c r="M4804" s="56" t="s">
        <v>28891</v>
      </c>
    </row>
    <row r="4805" spans="1:13">
      <c r="A4805" s="49" t="s">
        <v>28892</v>
      </c>
      <c r="B4805" s="49" t="s">
        <v>1250</v>
      </c>
      <c r="C4805" s="49" t="s">
        <v>34375</v>
      </c>
      <c r="D4805" s="49" t="s">
        <v>27870</v>
      </c>
      <c r="E4805" s="49" t="s">
        <v>28893</v>
      </c>
      <c r="F4805" s="49" t="s">
        <v>28894</v>
      </c>
      <c r="G4805" s="49" t="s">
        <v>28895</v>
      </c>
      <c r="H4805" s="49" t="s">
        <v>28782</v>
      </c>
      <c r="I4805" s="49" t="s">
        <v>28896</v>
      </c>
      <c r="J4805" s="49" t="s">
        <v>28897</v>
      </c>
      <c r="L4805" s="54" t="s">
        <v>28898</v>
      </c>
      <c r="M4805" s="56" t="s">
        <v>28899</v>
      </c>
    </row>
    <row r="4806" spans="1:13">
      <c r="A4806" s="49" t="s">
        <v>28900</v>
      </c>
      <c r="B4806" s="49" t="s">
        <v>1250</v>
      </c>
      <c r="C4806" s="49" t="s">
        <v>34376</v>
      </c>
      <c r="D4806" s="49" t="s">
        <v>27850</v>
      </c>
      <c r="E4806" s="49" t="s">
        <v>28901</v>
      </c>
      <c r="F4806" s="49" t="s">
        <v>28568</v>
      </c>
      <c r="G4806" s="49" t="s">
        <v>27853</v>
      </c>
      <c r="H4806" s="49" t="s">
        <v>28782</v>
      </c>
      <c r="I4806" s="49" t="s">
        <v>28902</v>
      </c>
      <c r="J4806" s="49" t="s">
        <v>28903</v>
      </c>
      <c r="L4806" s="54" t="s">
        <v>28904</v>
      </c>
      <c r="M4806" s="56" t="s">
        <v>28905</v>
      </c>
    </row>
    <row r="4807" spans="1:13">
      <c r="A4807" s="49" t="s">
        <v>28906</v>
      </c>
      <c r="B4807" s="49" t="s">
        <v>1250</v>
      </c>
      <c r="C4807" s="49" t="s">
        <v>34377</v>
      </c>
      <c r="D4807" s="49" t="s">
        <v>27936</v>
      </c>
      <c r="E4807" s="49" t="s">
        <v>28907</v>
      </c>
      <c r="F4807" s="49" t="s">
        <v>28908</v>
      </c>
      <c r="G4807" s="49" t="s">
        <v>28909</v>
      </c>
      <c r="H4807" s="49" t="s">
        <v>28782</v>
      </c>
      <c r="I4807" s="49" t="s">
        <v>28910</v>
      </c>
      <c r="J4807" s="49" t="s">
        <v>28911</v>
      </c>
      <c r="L4807" s="54" t="s">
        <v>28912</v>
      </c>
      <c r="M4807" s="56" t="s">
        <v>28913</v>
      </c>
    </row>
    <row r="4808" spans="1:13">
      <c r="A4808" s="49" t="s">
        <v>28914</v>
      </c>
      <c r="B4808" s="49" t="s">
        <v>1250</v>
      </c>
      <c r="C4808" s="49" t="s">
        <v>34378</v>
      </c>
      <c r="D4808" s="49" t="s">
        <v>27936</v>
      </c>
      <c r="E4808" s="49" t="s">
        <v>28915</v>
      </c>
      <c r="F4808" s="49" t="s">
        <v>28916</v>
      </c>
      <c r="G4808" s="49" t="s">
        <v>27939</v>
      </c>
      <c r="H4808" s="49" t="s">
        <v>28782</v>
      </c>
      <c r="I4808" s="49" t="s">
        <v>28917</v>
      </c>
      <c r="J4808" s="49" t="s">
        <v>28918</v>
      </c>
      <c r="L4808" s="54" t="s">
        <v>28919</v>
      </c>
      <c r="M4808" s="56" t="s">
        <v>28920</v>
      </c>
    </row>
    <row r="4809" spans="1:13">
      <c r="A4809" s="49" t="s">
        <v>28921</v>
      </c>
      <c r="B4809" s="49" t="s">
        <v>1250</v>
      </c>
      <c r="C4809" s="49" t="s">
        <v>34379</v>
      </c>
      <c r="D4809" s="49" t="s">
        <v>27850</v>
      </c>
      <c r="E4809" s="49" t="s">
        <v>28922</v>
      </c>
      <c r="F4809" s="49" t="s">
        <v>28923</v>
      </c>
      <c r="G4809" s="49" t="s">
        <v>27883</v>
      </c>
      <c r="H4809" s="49" t="s">
        <v>28782</v>
      </c>
      <c r="I4809" s="49" t="s">
        <v>28924</v>
      </c>
      <c r="J4809" s="49" t="s">
        <v>28925</v>
      </c>
      <c r="L4809" s="54" t="s">
        <v>27887</v>
      </c>
      <c r="M4809" s="56" t="s">
        <v>27888</v>
      </c>
    </row>
    <row r="4810" spans="1:13">
      <c r="A4810" s="49" t="s">
        <v>28926</v>
      </c>
      <c r="B4810" s="49" t="s">
        <v>1250</v>
      </c>
      <c r="C4810" s="49" t="s">
        <v>34380</v>
      </c>
      <c r="D4810" s="49" t="s">
        <v>28007</v>
      </c>
      <c r="E4810" s="49" t="s">
        <v>28927</v>
      </c>
      <c r="F4810" s="49" t="s">
        <v>28172</v>
      </c>
      <c r="G4810" s="49" t="s">
        <v>28173</v>
      </c>
      <c r="H4810" s="49" t="s">
        <v>28782</v>
      </c>
      <c r="I4810" s="49" t="s">
        <v>28928</v>
      </c>
      <c r="J4810" s="49" t="s">
        <v>28929</v>
      </c>
      <c r="L4810" s="54" t="s">
        <v>28178</v>
      </c>
      <c r="M4810" s="56" t="s">
        <v>28179</v>
      </c>
    </row>
    <row r="4811" spans="1:13">
      <c r="A4811" s="49" t="s">
        <v>28930</v>
      </c>
      <c r="B4811" s="49" t="s">
        <v>1250</v>
      </c>
      <c r="C4811" s="49" t="s">
        <v>34381</v>
      </c>
      <c r="D4811" s="49" t="s">
        <v>27910</v>
      </c>
      <c r="E4811" s="49" t="s">
        <v>28931</v>
      </c>
      <c r="F4811" s="49" t="s">
        <v>28047</v>
      </c>
      <c r="G4811" s="49" t="s">
        <v>27985</v>
      </c>
      <c r="H4811" s="49" t="s">
        <v>28782</v>
      </c>
      <c r="I4811" s="49" t="s">
        <v>28932</v>
      </c>
      <c r="J4811" s="49" t="s">
        <v>28933</v>
      </c>
      <c r="L4811" s="54" t="s">
        <v>28051</v>
      </c>
      <c r="M4811" s="56" t="s">
        <v>28052</v>
      </c>
    </row>
    <row r="4812" spans="1:13">
      <c r="A4812" s="49" t="s">
        <v>28934</v>
      </c>
      <c r="B4812" s="49" t="s">
        <v>1250</v>
      </c>
      <c r="C4812" s="49" t="s">
        <v>34382</v>
      </c>
      <c r="D4812" s="49" t="s">
        <v>27829</v>
      </c>
      <c r="E4812" s="49" t="s">
        <v>28090</v>
      </c>
      <c r="F4812" s="49" t="s">
        <v>28091</v>
      </c>
      <c r="G4812" s="49" t="s">
        <v>27832</v>
      </c>
      <c r="H4812" s="49" t="s">
        <v>28739</v>
      </c>
      <c r="I4812" s="49" t="s">
        <v>28092</v>
      </c>
      <c r="J4812" s="49" t="s">
        <v>28093</v>
      </c>
      <c r="L4812" s="54" t="s">
        <v>28094</v>
      </c>
      <c r="M4812" s="56" t="s">
        <v>28095</v>
      </c>
    </row>
    <row r="4813" spans="1:13">
      <c r="A4813" s="49" t="s">
        <v>28935</v>
      </c>
      <c r="B4813" s="49" t="s">
        <v>1250</v>
      </c>
      <c r="C4813" s="49" t="s">
        <v>34383</v>
      </c>
      <c r="D4813" s="49" t="s">
        <v>27850</v>
      </c>
      <c r="E4813" s="49" t="s">
        <v>28711</v>
      </c>
      <c r="F4813" s="49" t="s">
        <v>28068</v>
      </c>
      <c r="G4813" s="49" t="s">
        <v>27853</v>
      </c>
      <c r="H4813" s="49" t="s">
        <v>28270</v>
      </c>
      <c r="I4813" s="49" t="s">
        <v>28069</v>
      </c>
      <c r="J4813" s="49" t="s">
        <v>28070</v>
      </c>
      <c r="K4813" s="49" t="s">
        <v>28071</v>
      </c>
      <c r="L4813" s="54" t="s">
        <v>28072</v>
      </c>
      <c r="M4813" s="56" t="s">
        <v>28148</v>
      </c>
    </row>
    <row r="4814" spans="1:13">
      <c r="A4814" s="49" t="s">
        <v>28936</v>
      </c>
      <c r="B4814" s="49" t="s">
        <v>1250</v>
      </c>
      <c r="C4814" s="49" t="s">
        <v>34384</v>
      </c>
      <c r="D4814" s="49" t="s">
        <v>27807</v>
      </c>
      <c r="E4814" s="49" t="s">
        <v>28731</v>
      </c>
      <c r="F4814" s="49" t="s">
        <v>28732</v>
      </c>
      <c r="G4814" s="49" t="s">
        <v>27810</v>
      </c>
      <c r="H4814" s="49" t="s">
        <v>28270</v>
      </c>
      <c r="I4814" s="49" t="s">
        <v>28447</v>
      </c>
      <c r="J4814" s="49" t="s">
        <v>28734</v>
      </c>
      <c r="K4814" s="49" t="s">
        <v>28735</v>
      </c>
      <c r="L4814" s="54" t="s">
        <v>28937</v>
      </c>
      <c r="M4814" s="56" t="s">
        <v>28737</v>
      </c>
    </row>
    <row r="4815" spans="1:13">
      <c r="A4815" s="49" t="s">
        <v>28938</v>
      </c>
      <c r="B4815" s="49" t="s">
        <v>1250</v>
      </c>
      <c r="C4815" s="49" t="s">
        <v>34385</v>
      </c>
      <c r="D4815" s="49" t="s">
        <v>27807</v>
      </c>
      <c r="E4815" s="49" t="s">
        <v>28054</v>
      </c>
      <c r="F4815" s="49" t="s">
        <v>28055</v>
      </c>
      <c r="G4815" s="49" t="s">
        <v>27810</v>
      </c>
      <c r="H4815" s="49" t="s">
        <v>28270</v>
      </c>
      <c r="I4815" s="49" t="s">
        <v>28056</v>
      </c>
      <c r="J4815" s="49" t="s">
        <v>28748</v>
      </c>
      <c r="K4815" s="49" t="s">
        <v>28058</v>
      </c>
      <c r="L4815" s="54" t="s">
        <v>28059</v>
      </c>
      <c r="M4815" s="56" t="s">
        <v>28060</v>
      </c>
    </row>
    <row r="4816" spans="1:13">
      <c r="A4816" s="49" t="s">
        <v>28939</v>
      </c>
      <c r="B4816" s="49" t="s">
        <v>1250</v>
      </c>
      <c r="C4816" s="49" t="s">
        <v>34386</v>
      </c>
      <c r="D4816" s="49" t="s">
        <v>28007</v>
      </c>
      <c r="E4816" s="49" t="s">
        <v>28171</v>
      </c>
      <c r="F4816" s="49" t="s">
        <v>28172</v>
      </c>
      <c r="G4816" s="49" t="s">
        <v>28173</v>
      </c>
      <c r="H4816" s="49" t="s">
        <v>28270</v>
      </c>
      <c r="I4816" s="49" t="s">
        <v>28175</v>
      </c>
      <c r="J4816" s="49" t="s">
        <v>28176</v>
      </c>
      <c r="K4816" s="49" t="s">
        <v>28177</v>
      </c>
      <c r="L4816" s="54" t="s">
        <v>28178</v>
      </c>
      <c r="M4816" s="56" t="s">
        <v>28179</v>
      </c>
    </row>
    <row r="4817" spans="1:13">
      <c r="A4817" s="49" t="s">
        <v>28940</v>
      </c>
      <c r="B4817" s="49" t="s">
        <v>1250</v>
      </c>
      <c r="C4817" s="49" t="s">
        <v>34387</v>
      </c>
      <c r="D4817" s="49" t="s">
        <v>27910</v>
      </c>
      <c r="E4817" s="49" t="s">
        <v>6024</v>
      </c>
      <c r="F4817" s="49" t="s">
        <v>28941</v>
      </c>
      <c r="G4817" s="49" t="s">
        <v>27985</v>
      </c>
      <c r="H4817" s="49" t="s">
        <v>28270</v>
      </c>
      <c r="I4817" s="49" t="s">
        <v>28942</v>
      </c>
      <c r="J4817" s="49" t="s">
        <v>28943</v>
      </c>
      <c r="K4817" s="49" t="s">
        <v>28944</v>
      </c>
      <c r="L4817" s="54" t="s">
        <v>28945</v>
      </c>
      <c r="M4817" s="56" t="s">
        <v>28552</v>
      </c>
    </row>
    <row r="4818" spans="1:13">
      <c r="A4818" s="49" t="s">
        <v>28946</v>
      </c>
      <c r="B4818" s="49" t="s">
        <v>1250</v>
      </c>
      <c r="C4818" s="49" t="s">
        <v>34388</v>
      </c>
      <c r="D4818" s="49" t="s">
        <v>27973</v>
      </c>
      <c r="E4818" s="49" t="s">
        <v>28717</v>
      </c>
      <c r="F4818" s="49" t="s">
        <v>28718</v>
      </c>
      <c r="G4818" s="49" t="s">
        <v>27976</v>
      </c>
      <c r="H4818" s="49" t="s">
        <v>28713</v>
      </c>
      <c r="I4818" s="49" t="s">
        <v>28719</v>
      </c>
      <c r="J4818" s="49" t="s">
        <v>28720</v>
      </c>
      <c r="L4818" s="54" t="s">
        <v>28721</v>
      </c>
      <c r="M4818" s="56" t="s">
        <v>28722</v>
      </c>
    </row>
    <row r="4819" spans="1:13">
      <c r="A4819" s="49" t="s">
        <v>28947</v>
      </c>
      <c r="B4819" s="49" t="s">
        <v>1250</v>
      </c>
      <c r="C4819" s="49" t="s">
        <v>34389</v>
      </c>
      <c r="D4819" s="49" t="s">
        <v>27900</v>
      </c>
      <c r="E4819" s="49" t="s">
        <v>28760</v>
      </c>
      <c r="F4819" s="49" t="s">
        <v>27902</v>
      </c>
      <c r="G4819" s="49" t="s">
        <v>27903</v>
      </c>
      <c r="H4819" s="49" t="s">
        <v>28761</v>
      </c>
      <c r="I4819" s="49" t="s">
        <v>28948</v>
      </c>
      <c r="J4819" s="49" t="s">
        <v>28763</v>
      </c>
      <c r="L4819" s="54" t="s">
        <v>27907</v>
      </c>
      <c r="M4819" s="56" t="s">
        <v>27908</v>
      </c>
    </row>
    <row r="4820" spans="1:13">
      <c r="A4820" s="49" t="s">
        <v>28949</v>
      </c>
      <c r="B4820" s="49" t="s">
        <v>1250</v>
      </c>
      <c r="C4820" s="49" t="s">
        <v>34390</v>
      </c>
      <c r="D4820" s="49" t="s">
        <v>27953</v>
      </c>
      <c r="E4820" s="49" t="s">
        <v>28765</v>
      </c>
      <c r="F4820" s="49" t="s">
        <v>28766</v>
      </c>
      <c r="G4820" s="49" t="s">
        <v>28767</v>
      </c>
      <c r="H4820" s="49" t="s">
        <v>28761</v>
      </c>
      <c r="I4820" s="49" t="s">
        <v>28768</v>
      </c>
      <c r="J4820" s="49" t="s">
        <v>28769</v>
      </c>
      <c r="L4820" s="54" t="s">
        <v>28770</v>
      </c>
      <c r="M4820" s="56" t="s">
        <v>28771</v>
      </c>
    </row>
    <row r="4821" spans="1:13">
      <c r="A4821" s="49" t="s">
        <v>28950</v>
      </c>
      <c r="B4821" s="49" t="s">
        <v>1250</v>
      </c>
      <c r="C4821" s="49" t="s">
        <v>34391</v>
      </c>
      <c r="D4821" s="49" t="s">
        <v>27829</v>
      </c>
      <c r="E4821" s="49" t="s">
        <v>28773</v>
      </c>
      <c r="F4821" s="49" t="s">
        <v>28774</v>
      </c>
      <c r="G4821" s="49" t="s">
        <v>27832</v>
      </c>
      <c r="H4821" s="49" t="s">
        <v>28761</v>
      </c>
      <c r="I4821" s="49" t="s">
        <v>28775</v>
      </c>
      <c r="J4821" s="49" t="s">
        <v>28776</v>
      </c>
      <c r="L4821" s="54" t="s">
        <v>28777</v>
      </c>
      <c r="M4821" s="56" t="s">
        <v>28778</v>
      </c>
    </row>
    <row r="4822" spans="1:13">
      <c r="A4822" s="49" t="s">
        <v>28951</v>
      </c>
      <c r="B4822" s="49" t="s">
        <v>1250</v>
      </c>
      <c r="C4822" s="49" t="s">
        <v>34392</v>
      </c>
      <c r="D4822" s="49" t="s">
        <v>27850</v>
      </c>
      <c r="E4822" s="49" t="s">
        <v>28780</v>
      </c>
      <c r="F4822" s="49" t="s">
        <v>28781</v>
      </c>
      <c r="G4822" s="49" t="s">
        <v>26023</v>
      </c>
      <c r="H4822" s="49" t="s">
        <v>28782</v>
      </c>
      <c r="I4822" s="49" t="s">
        <v>28952</v>
      </c>
      <c r="J4822" s="49" t="s">
        <v>28784</v>
      </c>
      <c r="L4822" s="54" t="s">
        <v>28785</v>
      </c>
      <c r="M4822" s="56" t="s">
        <v>42273</v>
      </c>
    </row>
    <row r="4823" spans="1:13">
      <c r="A4823" s="49" t="s">
        <v>28953</v>
      </c>
      <c r="B4823" s="49" t="s">
        <v>1250</v>
      </c>
      <c r="C4823" s="49" t="s">
        <v>34393</v>
      </c>
      <c r="D4823" s="49" t="s">
        <v>27807</v>
      </c>
      <c r="E4823" s="49" t="s">
        <v>28787</v>
      </c>
      <c r="F4823" s="49" t="s">
        <v>28788</v>
      </c>
      <c r="G4823" s="49" t="s">
        <v>28114</v>
      </c>
      <c r="H4823" s="49" t="s">
        <v>28782</v>
      </c>
      <c r="I4823" s="49" t="s">
        <v>28789</v>
      </c>
      <c r="J4823" s="49" t="s">
        <v>28790</v>
      </c>
      <c r="L4823" s="54" t="s">
        <v>28791</v>
      </c>
      <c r="M4823" s="56" t="s">
        <v>28792</v>
      </c>
    </row>
    <row r="4824" spans="1:13">
      <c r="A4824" s="49" t="s">
        <v>28954</v>
      </c>
      <c r="B4824" s="49" t="s">
        <v>1250</v>
      </c>
      <c r="C4824" s="49" t="s">
        <v>34394</v>
      </c>
      <c r="D4824" s="49" t="s">
        <v>27807</v>
      </c>
      <c r="E4824" s="49" t="s">
        <v>28794</v>
      </c>
      <c r="F4824" s="49" t="s">
        <v>28754</v>
      </c>
      <c r="G4824" s="49" t="s">
        <v>27810</v>
      </c>
      <c r="H4824" s="49" t="s">
        <v>28782</v>
      </c>
      <c r="I4824" s="49" t="s">
        <v>28795</v>
      </c>
      <c r="J4824" s="49" t="s">
        <v>28796</v>
      </c>
      <c r="L4824" s="54" t="s">
        <v>28757</v>
      </c>
      <c r="M4824" s="56" t="s">
        <v>42272</v>
      </c>
    </row>
    <row r="4825" spans="1:13">
      <c r="A4825" s="49" t="s">
        <v>28955</v>
      </c>
      <c r="B4825" s="49" t="s">
        <v>1250</v>
      </c>
      <c r="C4825" s="49" t="s">
        <v>34395</v>
      </c>
      <c r="D4825" s="49" t="s">
        <v>27807</v>
      </c>
      <c r="E4825" s="49" t="s">
        <v>28798</v>
      </c>
      <c r="F4825" s="49" t="s">
        <v>28612</v>
      </c>
      <c r="G4825" s="49" t="s">
        <v>28183</v>
      </c>
      <c r="H4825" s="49" t="s">
        <v>28782</v>
      </c>
      <c r="I4825" s="49" t="s">
        <v>28799</v>
      </c>
      <c r="J4825" s="49" t="s">
        <v>28800</v>
      </c>
      <c r="L4825" s="54" t="s">
        <v>28801</v>
      </c>
      <c r="M4825" s="56" t="s">
        <v>28802</v>
      </c>
    </row>
    <row r="4826" spans="1:13">
      <c r="A4826" s="49" t="s">
        <v>28956</v>
      </c>
      <c r="B4826" s="49" t="s">
        <v>1250</v>
      </c>
      <c r="C4826" s="49" t="s">
        <v>34396</v>
      </c>
      <c r="D4826" s="49" t="s">
        <v>27807</v>
      </c>
      <c r="E4826" s="49" t="s">
        <v>28957</v>
      </c>
      <c r="F4826" s="49" t="s">
        <v>28190</v>
      </c>
      <c r="G4826" s="49" t="s">
        <v>27810</v>
      </c>
      <c r="H4826" s="49" t="s">
        <v>28782</v>
      </c>
      <c r="I4826" s="49" t="s">
        <v>28958</v>
      </c>
      <c r="J4826" s="49" t="s">
        <v>28959</v>
      </c>
      <c r="L4826" s="54" t="s">
        <v>28960</v>
      </c>
      <c r="M4826" s="56" t="s">
        <v>28961</v>
      </c>
    </row>
    <row r="4827" spans="1:13">
      <c r="A4827" s="49" t="s">
        <v>28962</v>
      </c>
      <c r="B4827" s="49" t="s">
        <v>1250</v>
      </c>
      <c r="C4827" s="49" t="s">
        <v>34397</v>
      </c>
      <c r="D4827" s="49" t="s">
        <v>27998</v>
      </c>
      <c r="E4827" s="49" t="s">
        <v>28809</v>
      </c>
      <c r="F4827" s="49" t="s">
        <v>28810</v>
      </c>
      <c r="G4827" s="49" t="s">
        <v>28811</v>
      </c>
      <c r="H4827" s="49" t="s">
        <v>28782</v>
      </c>
      <c r="I4827" s="49" t="s">
        <v>28812</v>
      </c>
      <c r="J4827" s="49" t="s">
        <v>28813</v>
      </c>
      <c r="L4827" s="54" t="s">
        <v>28814</v>
      </c>
      <c r="M4827" s="56" t="s">
        <v>28815</v>
      </c>
    </row>
    <row r="4828" spans="1:13">
      <c r="A4828" s="49" t="s">
        <v>28963</v>
      </c>
      <c r="B4828" s="49" t="s">
        <v>1250</v>
      </c>
      <c r="C4828" s="49" t="s">
        <v>34398</v>
      </c>
      <c r="D4828" s="49" t="s">
        <v>27927</v>
      </c>
      <c r="E4828" s="49" t="s">
        <v>28817</v>
      </c>
      <c r="F4828" s="49" t="s">
        <v>28818</v>
      </c>
      <c r="G4828" s="49" t="s">
        <v>27930</v>
      </c>
      <c r="H4828" s="49" t="s">
        <v>28782</v>
      </c>
      <c r="I4828" s="49" t="s">
        <v>28819</v>
      </c>
      <c r="J4828" s="49" t="s">
        <v>28820</v>
      </c>
      <c r="L4828" s="54" t="s">
        <v>28821</v>
      </c>
      <c r="M4828" s="56" t="s">
        <v>42271</v>
      </c>
    </row>
    <row r="4829" spans="1:13">
      <c r="A4829" s="49" t="s">
        <v>28964</v>
      </c>
      <c r="B4829" s="49" t="s">
        <v>1250</v>
      </c>
      <c r="C4829" s="49" t="s">
        <v>34399</v>
      </c>
      <c r="D4829" s="49" t="s">
        <v>27840</v>
      </c>
      <c r="E4829" s="49" t="s">
        <v>28823</v>
      </c>
      <c r="F4829" s="49" t="s">
        <v>28824</v>
      </c>
      <c r="G4829" s="49" t="s">
        <v>27843</v>
      </c>
      <c r="H4829" s="49" t="s">
        <v>28782</v>
      </c>
      <c r="I4829" s="49" t="s">
        <v>28965</v>
      </c>
      <c r="J4829" s="49" t="s">
        <v>28826</v>
      </c>
      <c r="L4829" s="54" t="s">
        <v>28827</v>
      </c>
      <c r="M4829" s="56" t="s">
        <v>28828</v>
      </c>
    </row>
    <row r="4830" spans="1:13">
      <c r="A4830" s="49" t="s">
        <v>28966</v>
      </c>
      <c r="B4830" s="49" t="s">
        <v>1250</v>
      </c>
      <c r="C4830" s="49" t="s">
        <v>34400</v>
      </c>
      <c r="D4830" s="49" t="s">
        <v>27860</v>
      </c>
      <c r="E4830" s="49" t="s">
        <v>28830</v>
      </c>
      <c r="F4830" s="49" t="s">
        <v>28831</v>
      </c>
      <c r="G4830" s="49" t="s">
        <v>27863</v>
      </c>
      <c r="H4830" s="49" t="s">
        <v>28782</v>
      </c>
      <c r="I4830" s="49" t="s">
        <v>28832</v>
      </c>
      <c r="J4830" s="49" t="s">
        <v>28833</v>
      </c>
      <c r="L4830" s="54" t="s">
        <v>28834</v>
      </c>
      <c r="M4830" s="56" t="s">
        <v>28835</v>
      </c>
    </row>
    <row r="4831" spans="1:13">
      <c r="A4831" s="49" t="s">
        <v>28967</v>
      </c>
      <c r="B4831" s="49" t="s">
        <v>1250</v>
      </c>
      <c r="C4831" s="49" t="s">
        <v>34401</v>
      </c>
      <c r="D4831" s="49" t="s">
        <v>27910</v>
      </c>
      <c r="E4831" s="49" t="s">
        <v>28837</v>
      </c>
      <c r="F4831" s="49" t="s">
        <v>27911</v>
      </c>
      <c r="G4831" s="49" t="s">
        <v>27912</v>
      </c>
      <c r="H4831" s="49" t="s">
        <v>28782</v>
      </c>
      <c r="I4831" s="49" t="s">
        <v>28968</v>
      </c>
      <c r="J4831" s="49" t="s">
        <v>28839</v>
      </c>
      <c r="L4831" s="54" t="s">
        <v>28840</v>
      </c>
      <c r="M4831" s="56" t="s">
        <v>28841</v>
      </c>
    </row>
    <row r="4832" spans="1:13">
      <c r="A4832" s="49" t="s">
        <v>28969</v>
      </c>
      <c r="B4832" s="49" t="s">
        <v>1250</v>
      </c>
      <c r="C4832" s="49" t="s">
        <v>34402</v>
      </c>
      <c r="D4832" s="49" t="s">
        <v>27890</v>
      </c>
      <c r="E4832" s="49" t="s">
        <v>28843</v>
      </c>
      <c r="F4832" s="49" t="s">
        <v>28844</v>
      </c>
      <c r="G4832" s="49" t="s">
        <v>27893</v>
      </c>
      <c r="H4832" s="49" t="s">
        <v>28782</v>
      </c>
      <c r="I4832" s="49" t="s">
        <v>28846</v>
      </c>
      <c r="J4832" s="49" t="s">
        <v>28847</v>
      </c>
      <c r="L4832" s="54" t="s">
        <v>28848</v>
      </c>
      <c r="M4832" s="56" t="s">
        <v>28849</v>
      </c>
    </row>
    <row r="4833" spans="1:13">
      <c r="A4833" s="49" t="s">
        <v>28970</v>
      </c>
      <c r="B4833" s="49" t="s">
        <v>1250</v>
      </c>
      <c r="C4833" s="49" t="s">
        <v>34403</v>
      </c>
      <c r="D4833" s="49" t="s">
        <v>27807</v>
      </c>
      <c r="E4833" s="49" t="s">
        <v>28851</v>
      </c>
      <c r="F4833" s="49" t="s">
        <v>28852</v>
      </c>
      <c r="G4833" s="49" t="s">
        <v>28705</v>
      </c>
      <c r="H4833" s="49" t="s">
        <v>28782</v>
      </c>
      <c r="I4833" s="49" t="s">
        <v>28853</v>
      </c>
      <c r="J4833" s="49" t="s">
        <v>28854</v>
      </c>
      <c r="L4833" s="54" t="s">
        <v>28855</v>
      </c>
      <c r="M4833" s="56" t="s">
        <v>28856</v>
      </c>
    </row>
    <row r="4834" spans="1:13">
      <c r="A4834" s="49" t="s">
        <v>28971</v>
      </c>
      <c r="B4834" s="49" t="s">
        <v>1250</v>
      </c>
      <c r="C4834" s="49" t="s">
        <v>34404</v>
      </c>
      <c r="D4834" s="49" t="s">
        <v>27963</v>
      </c>
      <c r="E4834" s="49" t="s">
        <v>28858</v>
      </c>
      <c r="F4834" s="49" t="s">
        <v>28859</v>
      </c>
      <c r="G4834" s="49" t="s">
        <v>27966</v>
      </c>
      <c r="H4834" s="49" t="s">
        <v>28782</v>
      </c>
      <c r="I4834" s="49" t="s">
        <v>28860</v>
      </c>
      <c r="J4834" s="49" t="s">
        <v>28861</v>
      </c>
      <c r="L4834" s="54" t="s">
        <v>28862</v>
      </c>
      <c r="M4834" s="56" t="s">
        <v>28863</v>
      </c>
    </row>
    <row r="4835" spans="1:13">
      <c r="A4835" s="49" t="s">
        <v>28972</v>
      </c>
      <c r="B4835" s="49" t="s">
        <v>1250</v>
      </c>
      <c r="C4835" s="49" t="s">
        <v>34405</v>
      </c>
      <c r="D4835" s="49" t="s">
        <v>27850</v>
      </c>
      <c r="E4835" s="49" t="s">
        <v>28865</v>
      </c>
      <c r="F4835" s="49" t="s">
        <v>28866</v>
      </c>
      <c r="G4835" s="49" t="s">
        <v>27873</v>
      </c>
      <c r="H4835" s="49" t="s">
        <v>28782</v>
      </c>
      <c r="I4835" s="49" t="s">
        <v>28867</v>
      </c>
      <c r="J4835" s="49" t="s">
        <v>28868</v>
      </c>
      <c r="L4835" s="54" t="s">
        <v>28869</v>
      </c>
      <c r="M4835" s="56" t="s">
        <v>28870</v>
      </c>
    </row>
    <row r="4836" spans="1:13">
      <c r="A4836" s="49" t="s">
        <v>28973</v>
      </c>
      <c r="B4836" s="49" t="s">
        <v>1250</v>
      </c>
      <c r="C4836" s="49" t="s">
        <v>34406</v>
      </c>
      <c r="D4836" s="49" t="s">
        <v>27953</v>
      </c>
      <c r="E4836" s="49" t="s">
        <v>28872</v>
      </c>
      <c r="F4836" s="49" t="s">
        <v>28873</v>
      </c>
      <c r="G4836" s="49" t="s">
        <v>28362</v>
      </c>
      <c r="H4836" s="49" t="s">
        <v>28782</v>
      </c>
      <c r="I4836" s="49" t="s">
        <v>28974</v>
      </c>
      <c r="J4836" s="49" t="s">
        <v>28875</v>
      </c>
      <c r="L4836" s="54" t="s">
        <v>28876</v>
      </c>
      <c r="M4836" s="56" t="s">
        <v>28877</v>
      </c>
    </row>
    <row r="4837" spans="1:13">
      <c r="A4837" s="49" t="s">
        <v>28975</v>
      </c>
      <c r="B4837" s="49" t="s">
        <v>1250</v>
      </c>
      <c r="C4837" s="49" t="s">
        <v>34407</v>
      </c>
      <c r="D4837" s="49" t="s">
        <v>27953</v>
      </c>
      <c r="E4837" s="49" t="s">
        <v>28879</v>
      </c>
      <c r="F4837" s="49" t="s">
        <v>28880</v>
      </c>
      <c r="G4837" s="49" t="s">
        <v>28222</v>
      </c>
      <c r="H4837" s="49" t="s">
        <v>28782</v>
      </c>
      <c r="I4837" s="49" t="s">
        <v>28976</v>
      </c>
      <c r="J4837" s="49" t="s">
        <v>28882</v>
      </c>
      <c r="L4837" s="54" t="s">
        <v>28883</v>
      </c>
      <c r="M4837" s="56" t="s">
        <v>28884</v>
      </c>
    </row>
    <row r="4838" spans="1:13">
      <c r="A4838" s="49" t="s">
        <v>28977</v>
      </c>
      <c r="B4838" s="49" t="s">
        <v>1250</v>
      </c>
      <c r="C4838" s="49" t="s">
        <v>34408</v>
      </c>
      <c r="D4838" s="49" t="s">
        <v>27917</v>
      </c>
      <c r="E4838" s="49" t="s">
        <v>28886</v>
      </c>
      <c r="F4838" s="49" t="s">
        <v>28887</v>
      </c>
      <c r="G4838" s="49" t="s">
        <v>27920</v>
      </c>
      <c r="H4838" s="49" t="s">
        <v>28782</v>
      </c>
      <c r="I4838" s="49" t="s">
        <v>28978</v>
      </c>
      <c r="J4838" s="49" t="s">
        <v>28889</v>
      </c>
      <c r="L4838" s="54" t="s">
        <v>28890</v>
      </c>
      <c r="M4838" s="56" t="s">
        <v>28891</v>
      </c>
    </row>
    <row r="4839" spans="1:13">
      <c r="A4839" s="49" t="s">
        <v>28979</v>
      </c>
      <c r="B4839" s="49" t="s">
        <v>1250</v>
      </c>
      <c r="C4839" s="49" t="s">
        <v>34409</v>
      </c>
      <c r="D4839" s="49" t="s">
        <v>27870</v>
      </c>
      <c r="E4839" s="49" t="s">
        <v>28893</v>
      </c>
      <c r="F4839" s="49" t="s">
        <v>28894</v>
      </c>
      <c r="G4839" s="49" t="s">
        <v>28895</v>
      </c>
      <c r="H4839" s="49" t="s">
        <v>28782</v>
      </c>
      <c r="I4839" s="49" t="s">
        <v>28980</v>
      </c>
      <c r="J4839" s="49" t="s">
        <v>28897</v>
      </c>
      <c r="L4839" s="54" t="s">
        <v>28898</v>
      </c>
      <c r="M4839" s="56" t="s">
        <v>28899</v>
      </c>
    </row>
    <row r="4840" spans="1:13">
      <c r="A4840" s="49" t="s">
        <v>28981</v>
      </c>
      <c r="B4840" s="49" t="s">
        <v>1250</v>
      </c>
      <c r="C4840" s="49" t="s">
        <v>34410</v>
      </c>
      <c r="D4840" s="49" t="s">
        <v>27850</v>
      </c>
      <c r="E4840" s="49" t="s">
        <v>28982</v>
      </c>
      <c r="F4840" s="49" t="s">
        <v>28631</v>
      </c>
      <c r="G4840" s="49" t="s">
        <v>27853</v>
      </c>
      <c r="H4840" s="49" t="s">
        <v>28782</v>
      </c>
      <c r="I4840" s="49" t="s">
        <v>28983</v>
      </c>
      <c r="J4840" s="49" t="s">
        <v>28984</v>
      </c>
      <c r="L4840" s="54" t="s">
        <v>28985</v>
      </c>
      <c r="M4840" s="56" t="s">
        <v>28986</v>
      </c>
    </row>
    <row r="4841" spans="1:13">
      <c r="A4841" s="49" t="s">
        <v>28987</v>
      </c>
      <c r="B4841" s="49" t="s">
        <v>1250</v>
      </c>
      <c r="C4841" s="49" t="s">
        <v>34411</v>
      </c>
      <c r="D4841" s="49" t="s">
        <v>27936</v>
      </c>
      <c r="E4841" s="49" t="s">
        <v>28907</v>
      </c>
      <c r="F4841" s="49" t="s">
        <v>28908</v>
      </c>
      <c r="G4841" s="49" t="s">
        <v>28909</v>
      </c>
      <c r="H4841" s="49" t="s">
        <v>28782</v>
      </c>
      <c r="I4841" s="49" t="s">
        <v>28910</v>
      </c>
      <c r="J4841" s="49" t="s">
        <v>28911</v>
      </c>
      <c r="L4841" s="54" t="s">
        <v>28912</v>
      </c>
      <c r="M4841" s="56" t="s">
        <v>28913</v>
      </c>
    </row>
    <row r="4842" spans="1:13">
      <c r="A4842" s="49" t="s">
        <v>28988</v>
      </c>
      <c r="B4842" s="49" t="s">
        <v>1250</v>
      </c>
      <c r="C4842" s="49" t="s">
        <v>34412</v>
      </c>
      <c r="D4842" s="49" t="s">
        <v>27936</v>
      </c>
      <c r="E4842" s="49" t="s">
        <v>28915</v>
      </c>
      <c r="F4842" s="49" t="s">
        <v>28916</v>
      </c>
      <c r="G4842" s="49" t="s">
        <v>27939</v>
      </c>
      <c r="H4842" s="49" t="s">
        <v>28782</v>
      </c>
      <c r="I4842" s="49" t="s">
        <v>28917</v>
      </c>
      <c r="J4842" s="49" t="s">
        <v>28918</v>
      </c>
      <c r="L4842" s="54" t="s">
        <v>28919</v>
      </c>
      <c r="M4842" s="56" t="s">
        <v>28920</v>
      </c>
    </row>
    <row r="4843" spans="1:13">
      <c r="A4843" s="49" t="s">
        <v>28989</v>
      </c>
      <c r="B4843" s="49" t="s">
        <v>1250</v>
      </c>
      <c r="C4843" s="49" t="s">
        <v>34413</v>
      </c>
      <c r="D4843" s="49" t="s">
        <v>27850</v>
      </c>
      <c r="E4843" s="49" t="s">
        <v>28922</v>
      </c>
      <c r="F4843" s="49" t="s">
        <v>28923</v>
      </c>
      <c r="G4843" s="49" t="s">
        <v>27883</v>
      </c>
      <c r="H4843" s="49" t="s">
        <v>28782</v>
      </c>
      <c r="I4843" s="49" t="s">
        <v>28924</v>
      </c>
      <c r="J4843" s="49" t="s">
        <v>28925</v>
      </c>
      <c r="L4843" s="54" t="s">
        <v>27887</v>
      </c>
      <c r="M4843" s="56" t="s">
        <v>27888</v>
      </c>
    </row>
    <row r="4844" spans="1:13">
      <c r="A4844" s="49" t="s">
        <v>28990</v>
      </c>
      <c r="B4844" s="49" t="s">
        <v>1250</v>
      </c>
      <c r="C4844" s="49" t="s">
        <v>34414</v>
      </c>
      <c r="D4844" s="49" t="s">
        <v>28007</v>
      </c>
      <c r="E4844" s="49" t="s">
        <v>28927</v>
      </c>
      <c r="F4844" s="49" t="s">
        <v>28172</v>
      </c>
      <c r="G4844" s="49" t="s">
        <v>28173</v>
      </c>
      <c r="H4844" s="49" t="s">
        <v>28782</v>
      </c>
      <c r="I4844" s="49" t="s">
        <v>28928</v>
      </c>
      <c r="J4844" s="49" t="s">
        <v>28929</v>
      </c>
      <c r="L4844" s="54" t="s">
        <v>28178</v>
      </c>
      <c r="M4844" s="56" t="s">
        <v>28179</v>
      </c>
    </row>
    <row r="4845" spans="1:13">
      <c r="A4845" s="49" t="s">
        <v>28991</v>
      </c>
      <c r="B4845" s="49" t="s">
        <v>1250</v>
      </c>
      <c r="C4845" s="49" t="s">
        <v>34415</v>
      </c>
      <c r="D4845" s="49" t="s">
        <v>27910</v>
      </c>
      <c r="E4845" s="49" t="s">
        <v>28992</v>
      </c>
      <c r="F4845" s="49" t="s">
        <v>28619</v>
      </c>
      <c r="G4845" s="49" t="s">
        <v>27993</v>
      </c>
      <c r="H4845" s="49" t="s">
        <v>28782</v>
      </c>
      <c r="I4845" s="49" t="s">
        <v>28993</v>
      </c>
      <c r="J4845" s="49" t="s">
        <v>28994</v>
      </c>
      <c r="L4845" s="54" t="s">
        <v>28671</v>
      </c>
      <c r="M4845" s="56" t="s">
        <v>28672</v>
      </c>
    </row>
    <row r="4846" spans="1:13">
      <c r="A4846" s="49" t="s">
        <v>28995</v>
      </c>
      <c r="B4846" s="49" t="s">
        <v>1250</v>
      </c>
      <c r="C4846" s="49" t="s">
        <v>34416</v>
      </c>
      <c r="D4846" s="49" t="s">
        <v>27829</v>
      </c>
      <c r="E4846" s="49" t="s">
        <v>28649</v>
      </c>
      <c r="F4846" s="49" t="s">
        <v>27831</v>
      </c>
      <c r="G4846" s="49" t="s">
        <v>27832</v>
      </c>
      <c r="H4846" s="49" t="s">
        <v>28996</v>
      </c>
      <c r="I4846" s="49" t="s">
        <v>28650</v>
      </c>
      <c r="J4846" s="49" t="s">
        <v>28651</v>
      </c>
      <c r="L4846" s="54" t="s">
        <v>28652</v>
      </c>
      <c r="M4846" s="56" t="s">
        <v>28653</v>
      </c>
    </row>
    <row r="4847" spans="1:13">
      <c r="A4847" s="49" t="s">
        <v>28997</v>
      </c>
      <c r="B4847" s="49" t="s">
        <v>1250</v>
      </c>
      <c r="C4847" s="49" t="s">
        <v>34417</v>
      </c>
      <c r="D4847" s="49" t="s">
        <v>27807</v>
      </c>
      <c r="E4847" s="49" t="s">
        <v>28655</v>
      </c>
      <c r="F4847" s="49" t="s">
        <v>28656</v>
      </c>
      <c r="G4847" s="49" t="s">
        <v>27810</v>
      </c>
      <c r="H4847" s="49" t="s">
        <v>28998</v>
      </c>
      <c r="I4847" s="49" t="s">
        <v>28657</v>
      </c>
      <c r="J4847" s="49" t="s">
        <v>28658</v>
      </c>
      <c r="L4847" s="54" t="s">
        <v>28659</v>
      </c>
      <c r="M4847" s="56" t="s">
        <v>28660</v>
      </c>
    </row>
    <row r="4848" spans="1:13">
      <c r="A4848" s="49" t="s">
        <v>28999</v>
      </c>
      <c r="B4848" s="49" t="s">
        <v>1250</v>
      </c>
      <c r="C4848" s="49" t="s">
        <v>34418</v>
      </c>
      <c r="D4848" s="49" t="s">
        <v>27807</v>
      </c>
      <c r="E4848" s="49" t="s">
        <v>28703</v>
      </c>
      <c r="F4848" s="49" t="s">
        <v>28704</v>
      </c>
      <c r="G4848" s="49" t="s">
        <v>28705</v>
      </c>
      <c r="H4848" s="49" t="s">
        <v>29000</v>
      </c>
      <c r="I4848" s="49" t="s">
        <v>28706</v>
      </c>
      <c r="J4848" s="49" t="s">
        <v>28707</v>
      </c>
      <c r="L4848" s="54" t="s">
        <v>28708</v>
      </c>
      <c r="M4848" s="56" t="s">
        <v>28709</v>
      </c>
    </row>
    <row r="4849" spans="1:13">
      <c r="A4849" s="49" t="s">
        <v>29001</v>
      </c>
      <c r="B4849" s="49" t="s">
        <v>1250</v>
      </c>
      <c r="C4849" s="49" t="s">
        <v>34419</v>
      </c>
      <c r="D4849" s="49" t="s">
        <v>27890</v>
      </c>
      <c r="E4849" s="49" t="s">
        <v>29002</v>
      </c>
      <c r="F4849" s="49" t="s">
        <v>28844</v>
      </c>
      <c r="G4849" s="49" t="s">
        <v>27893</v>
      </c>
      <c r="H4849" s="49" t="s">
        <v>29003</v>
      </c>
      <c r="I4849" s="49" t="s">
        <v>29004</v>
      </c>
      <c r="J4849" s="49" t="s">
        <v>28707</v>
      </c>
      <c r="L4849" s="54" t="s">
        <v>29005</v>
      </c>
      <c r="M4849" s="56" t="s">
        <v>29006</v>
      </c>
    </row>
    <row r="4850" spans="1:13">
      <c r="A4850" s="49" t="s">
        <v>29007</v>
      </c>
      <c r="B4850" s="49" t="s">
        <v>1250</v>
      </c>
      <c r="C4850" s="49" t="s">
        <v>34420</v>
      </c>
      <c r="D4850" s="49" t="s">
        <v>27850</v>
      </c>
      <c r="E4850" s="49" t="s">
        <v>28662</v>
      </c>
      <c r="F4850" s="49" t="s">
        <v>28568</v>
      </c>
      <c r="G4850" s="49" t="s">
        <v>27853</v>
      </c>
      <c r="H4850" s="49" t="s">
        <v>29008</v>
      </c>
      <c r="I4850" s="49" t="s">
        <v>28663</v>
      </c>
      <c r="J4850" s="49" t="s">
        <v>28664</v>
      </c>
      <c r="L4850" s="54" t="s">
        <v>29009</v>
      </c>
      <c r="M4850" s="56" t="s">
        <v>29010</v>
      </c>
    </row>
    <row r="4851" spans="1:13">
      <c r="A4851" s="49" t="s">
        <v>29011</v>
      </c>
      <c r="B4851" s="49" t="s">
        <v>1250</v>
      </c>
      <c r="C4851" s="49" t="s">
        <v>34421</v>
      </c>
      <c r="D4851" s="49" t="s">
        <v>27910</v>
      </c>
      <c r="E4851" s="49" t="s">
        <v>28668</v>
      </c>
      <c r="F4851" s="49" t="s">
        <v>28619</v>
      </c>
      <c r="G4851" s="49" t="s">
        <v>27993</v>
      </c>
      <c r="H4851" s="49" t="s">
        <v>28782</v>
      </c>
      <c r="I4851" s="49" t="s">
        <v>28669</v>
      </c>
      <c r="J4851" s="49" t="s">
        <v>28670</v>
      </c>
      <c r="L4851" s="54" t="s">
        <v>28671</v>
      </c>
      <c r="M4851" s="56" t="s">
        <v>28672</v>
      </c>
    </row>
    <row r="4852" spans="1:13">
      <c r="A4852" s="49" t="s">
        <v>29012</v>
      </c>
      <c r="B4852" s="49" t="s">
        <v>1250</v>
      </c>
      <c r="C4852" s="49" t="s">
        <v>34422</v>
      </c>
      <c r="D4852" s="49" t="s">
        <v>27829</v>
      </c>
      <c r="E4852" s="49" t="s">
        <v>28649</v>
      </c>
      <c r="F4852" s="49" t="s">
        <v>27831</v>
      </c>
      <c r="G4852" s="49" t="s">
        <v>27832</v>
      </c>
      <c r="H4852" s="49" t="s">
        <v>28996</v>
      </c>
      <c r="I4852" s="49" t="s">
        <v>28650</v>
      </c>
      <c r="J4852" s="49" t="s">
        <v>28651</v>
      </c>
      <c r="L4852" s="54" t="s">
        <v>28652</v>
      </c>
      <c r="M4852" s="56" t="s">
        <v>28653</v>
      </c>
    </row>
    <row r="4853" spans="1:13">
      <c r="A4853" s="49" t="s">
        <v>29013</v>
      </c>
      <c r="B4853" s="49" t="s">
        <v>1250</v>
      </c>
      <c r="C4853" s="49" t="s">
        <v>34423</v>
      </c>
      <c r="D4853" s="49" t="s">
        <v>27807</v>
      </c>
      <c r="E4853" s="49" t="s">
        <v>28655</v>
      </c>
      <c r="F4853" s="49" t="s">
        <v>28656</v>
      </c>
      <c r="G4853" s="49" t="s">
        <v>27810</v>
      </c>
      <c r="H4853" s="49" t="s">
        <v>28998</v>
      </c>
      <c r="I4853" s="49" t="s">
        <v>28657</v>
      </c>
      <c r="J4853" s="49" t="s">
        <v>28658</v>
      </c>
      <c r="L4853" s="54" t="s">
        <v>28659</v>
      </c>
      <c r="M4853" s="56" t="s">
        <v>28660</v>
      </c>
    </row>
    <row r="4854" spans="1:13">
      <c r="A4854" s="49" t="s">
        <v>29014</v>
      </c>
      <c r="B4854" s="49" t="s">
        <v>1250</v>
      </c>
      <c r="C4854" s="49" t="s">
        <v>34424</v>
      </c>
      <c r="D4854" s="49" t="s">
        <v>27807</v>
      </c>
      <c r="E4854" s="49" t="s">
        <v>28674</v>
      </c>
      <c r="F4854" s="49" t="s">
        <v>28656</v>
      </c>
      <c r="G4854" s="49" t="s">
        <v>27810</v>
      </c>
      <c r="H4854" s="49" t="s">
        <v>29015</v>
      </c>
      <c r="I4854" s="49" t="s">
        <v>28675</v>
      </c>
      <c r="J4854" s="49" t="s">
        <v>28676</v>
      </c>
      <c r="L4854" s="54" t="s">
        <v>29016</v>
      </c>
      <c r="M4854" s="56" t="s">
        <v>29017</v>
      </c>
    </row>
    <row r="4855" spans="1:13">
      <c r="A4855" s="49" t="s">
        <v>29018</v>
      </c>
      <c r="B4855" s="49" t="s">
        <v>1250</v>
      </c>
      <c r="C4855" s="49" t="s">
        <v>34425</v>
      </c>
      <c r="D4855" s="49" t="s">
        <v>27807</v>
      </c>
      <c r="E4855" s="49" t="s">
        <v>28703</v>
      </c>
      <c r="F4855" s="49" t="s">
        <v>28704</v>
      </c>
      <c r="G4855" s="49" t="s">
        <v>28705</v>
      </c>
      <c r="H4855" s="49" t="s">
        <v>29000</v>
      </c>
      <c r="I4855" s="49" t="s">
        <v>28706</v>
      </c>
      <c r="J4855" s="49" t="s">
        <v>28707</v>
      </c>
      <c r="L4855" s="54" t="s">
        <v>28708</v>
      </c>
      <c r="M4855" s="56" t="s">
        <v>28709</v>
      </c>
    </row>
    <row r="4856" spans="1:13">
      <c r="A4856" s="49" t="s">
        <v>29019</v>
      </c>
      <c r="B4856" s="49" t="s">
        <v>1250</v>
      </c>
      <c r="C4856" s="49" t="s">
        <v>34426</v>
      </c>
      <c r="D4856" s="49" t="s">
        <v>27890</v>
      </c>
      <c r="E4856" s="49" t="s">
        <v>29002</v>
      </c>
      <c r="F4856" s="49" t="s">
        <v>28844</v>
      </c>
      <c r="G4856" s="49" t="s">
        <v>27893</v>
      </c>
      <c r="H4856" s="49" t="s">
        <v>29003</v>
      </c>
      <c r="I4856" s="49" t="s">
        <v>29004</v>
      </c>
      <c r="J4856" s="49" t="s">
        <v>28707</v>
      </c>
      <c r="L4856" s="54" t="s">
        <v>29005</v>
      </c>
      <c r="M4856" s="56" t="s">
        <v>29006</v>
      </c>
    </row>
    <row r="4857" spans="1:13">
      <c r="A4857" s="49" t="s">
        <v>29020</v>
      </c>
      <c r="B4857" s="49" t="s">
        <v>1250</v>
      </c>
      <c r="C4857" s="49" t="s">
        <v>34427</v>
      </c>
      <c r="D4857" s="49" t="s">
        <v>27850</v>
      </c>
      <c r="E4857" s="49" t="s">
        <v>28662</v>
      </c>
      <c r="F4857" s="49" t="s">
        <v>28568</v>
      </c>
      <c r="G4857" s="49" t="s">
        <v>27853</v>
      </c>
      <c r="H4857" s="49" t="s">
        <v>29008</v>
      </c>
      <c r="I4857" s="49" t="s">
        <v>28663</v>
      </c>
      <c r="J4857" s="49" t="s">
        <v>28664</v>
      </c>
      <c r="L4857" s="54" t="s">
        <v>29009</v>
      </c>
      <c r="M4857" s="56" t="s">
        <v>29010</v>
      </c>
    </row>
    <row r="4858" spans="1:13">
      <c r="A4858" s="49" t="s">
        <v>29021</v>
      </c>
      <c r="B4858" s="49" t="s">
        <v>1250</v>
      </c>
      <c r="C4858" s="49" t="s">
        <v>34428</v>
      </c>
      <c r="D4858" s="49" t="s">
        <v>27910</v>
      </c>
      <c r="E4858" s="49" t="s">
        <v>28668</v>
      </c>
      <c r="F4858" s="49" t="s">
        <v>28619</v>
      </c>
      <c r="G4858" s="49" t="s">
        <v>27993</v>
      </c>
      <c r="H4858" s="49" t="s">
        <v>28782</v>
      </c>
      <c r="I4858" s="49" t="s">
        <v>28669</v>
      </c>
      <c r="J4858" s="49" t="s">
        <v>28670</v>
      </c>
      <c r="L4858" s="54" t="s">
        <v>28671</v>
      </c>
      <c r="M4858" s="56" t="s">
        <v>28672</v>
      </c>
    </row>
    <row r="4859" spans="1:13">
      <c r="A4859" s="49" t="s">
        <v>29022</v>
      </c>
      <c r="B4859" s="49" t="s">
        <v>1250</v>
      </c>
      <c r="C4859" s="49" t="s">
        <v>34429</v>
      </c>
      <c r="D4859" s="49" t="s">
        <v>27910</v>
      </c>
      <c r="E4859" s="49" t="s">
        <v>28679</v>
      </c>
      <c r="F4859" s="49" t="s">
        <v>28680</v>
      </c>
      <c r="G4859" s="49" t="s">
        <v>28048</v>
      </c>
      <c r="H4859" s="49" t="s">
        <v>29015</v>
      </c>
      <c r="I4859" s="49" t="s">
        <v>28681</v>
      </c>
      <c r="J4859" s="49" t="s">
        <v>28682</v>
      </c>
      <c r="L4859" s="54" t="s">
        <v>28683</v>
      </c>
      <c r="M4859" s="56" t="s">
        <v>28684</v>
      </c>
    </row>
    <row r="4860" spans="1:13">
      <c r="A4860" s="49" t="s">
        <v>29023</v>
      </c>
      <c r="B4860" s="49" t="s">
        <v>1250</v>
      </c>
      <c r="C4860" s="49" t="s">
        <v>34430</v>
      </c>
      <c r="D4860" s="49" t="s">
        <v>27829</v>
      </c>
      <c r="E4860" s="49" t="s">
        <v>28649</v>
      </c>
      <c r="F4860" s="49" t="s">
        <v>27831</v>
      </c>
      <c r="G4860" s="49" t="s">
        <v>27832</v>
      </c>
      <c r="H4860" s="49" t="s">
        <v>28996</v>
      </c>
      <c r="I4860" s="49" t="s">
        <v>28650</v>
      </c>
      <c r="J4860" s="49" t="s">
        <v>28651</v>
      </c>
      <c r="L4860" s="54" t="s">
        <v>28652</v>
      </c>
      <c r="M4860" s="56" t="s">
        <v>28653</v>
      </c>
    </row>
    <row r="4861" spans="1:13">
      <c r="A4861" s="49" t="s">
        <v>29024</v>
      </c>
      <c r="B4861" s="49" t="s">
        <v>1250</v>
      </c>
      <c r="C4861" s="49" t="s">
        <v>34431</v>
      </c>
      <c r="D4861" s="49" t="s">
        <v>27807</v>
      </c>
      <c r="E4861" s="49" t="s">
        <v>28674</v>
      </c>
      <c r="F4861" s="49" t="s">
        <v>28656</v>
      </c>
      <c r="G4861" s="49" t="s">
        <v>27810</v>
      </c>
      <c r="H4861" s="49" t="s">
        <v>29015</v>
      </c>
      <c r="I4861" s="49" t="s">
        <v>28675</v>
      </c>
      <c r="J4861" s="49" t="s">
        <v>28676</v>
      </c>
      <c r="L4861" s="54" t="s">
        <v>29016</v>
      </c>
      <c r="M4861" s="56" t="s">
        <v>29017</v>
      </c>
    </row>
    <row r="4862" spans="1:13">
      <c r="A4862" s="49" t="s">
        <v>29025</v>
      </c>
      <c r="B4862" s="49" t="s">
        <v>1250</v>
      </c>
      <c r="C4862" s="49" t="s">
        <v>34432</v>
      </c>
      <c r="D4862" s="49" t="s">
        <v>27890</v>
      </c>
      <c r="E4862" s="49" t="s">
        <v>29002</v>
      </c>
      <c r="F4862" s="49" t="s">
        <v>28844</v>
      </c>
      <c r="G4862" s="49" t="s">
        <v>27893</v>
      </c>
      <c r="H4862" s="49" t="s">
        <v>29003</v>
      </c>
      <c r="I4862" s="49" t="s">
        <v>29004</v>
      </c>
      <c r="J4862" s="49" t="s">
        <v>28707</v>
      </c>
      <c r="L4862" s="54" t="s">
        <v>29005</v>
      </c>
      <c r="M4862" s="56" t="s">
        <v>29006</v>
      </c>
    </row>
    <row r="4863" spans="1:13">
      <c r="A4863" s="49" t="s">
        <v>29026</v>
      </c>
      <c r="B4863" s="49" t="s">
        <v>1250</v>
      </c>
      <c r="C4863" s="49" t="s">
        <v>34433</v>
      </c>
      <c r="D4863" s="49" t="s">
        <v>27850</v>
      </c>
      <c r="E4863" s="49" t="s">
        <v>28662</v>
      </c>
      <c r="F4863" s="49" t="s">
        <v>28568</v>
      </c>
      <c r="G4863" s="49" t="s">
        <v>27853</v>
      </c>
      <c r="H4863" s="49" t="s">
        <v>29008</v>
      </c>
      <c r="I4863" s="49" t="s">
        <v>28663</v>
      </c>
      <c r="J4863" s="49" t="s">
        <v>28664</v>
      </c>
      <c r="L4863" s="54" t="s">
        <v>29009</v>
      </c>
      <c r="M4863" s="56" t="s">
        <v>29010</v>
      </c>
    </row>
    <row r="4864" spans="1:13">
      <c r="A4864" s="49" t="s">
        <v>29027</v>
      </c>
      <c r="B4864" s="49" t="s">
        <v>1250</v>
      </c>
      <c r="C4864" s="49" t="s">
        <v>34434</v>
      </c>
      <c r="D4864" s="49" t="s">
        <v>27910</v>
      </c>
      <c r="E4864" s="49" t="s">
        <v>28679</v>
      </c>
      <c r="F4864" s="49" t="s">
        <v>28680</v>
      </c>
      <c r="G4864" s="49" t="s">
        <v>28048</v>
      </c>
      <c r="H4864" s="49" t="s">
        <v>29015</v>
      </c>
      <c r="I4864" s="49" t="s">
        <v>28681</v>
      </c>
      <c r="J4864" s="49" t="s">
        <v>28682</v>
      </c>
      <c r="L4864" s="54" t="s">
        <v>28683</v>
      </c>
      <c r="M4864" s="56" t="s">
        <v>28684</v>
      </c>
    </row>
    <row r="4865" spans="1:13">
      <c r="A4865" s="49" t="s">
        <v>29028</v>
      </c>
      <c r="B4865" s="49" t="s">
        <v>1250</v>
      </c>
      <c r="C4865" s="49" t="s">
        <v>34435</v>
      </c>
      <c r="D4865" s="49" t="s">
        <v>27807</v>
      </c>
      <c r="E4865" s="49" t="s">
        <v>29029</v>
      </c>
      <c r="F4865" s="49" t="s">
        <v>28190</v>
      </c>
      <c r="G4865" s="49" t="s">
        <v>27810</v>
      </c>
      <c r="H4865" s="49" t="s">
        <v>29030</v>
      </c>
      <c r="I4865" s="49" t="s">
        <v>29031</v>
      </c>
      <c r="J4865" s="49" t="s">
        <v>29032</v>
      </c>
      <c r="L4865" s="54" t="s">
        <v>29033</v>
      </c>
      <c r="M4865" s="56" t="s">
        <v>29034</v>
      </c>
    </row>
    <row r="4866" spans="1:13">
      <c r="A4866" s="49" t="s">
        <v>29035</v>
      </c>
      <c r="B4866" s="49" t="s">
        <v>1250</v>
      </c>
      <c r="C4866" s="49" t="s">
        <v>34436</v>
      </c>
      <c r="D4866" s="49" t="s">
        <v>27807</v>
      </c>
      <c r="E4866" s="49" t="s">
        <v>29036</v>
      </c>
      <c r="F4866" s="49" t="s">
        <v>29037</v>
      </c>
      <c r="G4866" s="49" t="s">
        <v>27810</v>
      </c>
      <c r="H4866" s="49" t="s">
        <v>29038</v>
      </c>
      <c r="I4866" s="49" t="s">
        <v>29039</v>
      </c>
      <c r="J4866" s="49" t="s">
        <v>29040</v>
      </c>
      <c r="L4866" s="54" t="s">
        <v>29041</v>
      </c>
      <c r="M4866" s="56" t="s">
        <v>29042</v>
      </c>
    </row>
    <row r="4867" spans="1:13">
      <c r="A4867" s="49" t="s">
        <v>29043</v>
      </c>
      <c r="B4867" s="49" t="s">
        <v>1250</v>
      </c>
      <c r="C4867" s="49" t="s">
        <v>34437</v>
      </c>
      <c r="D4867" s="49" t="s">
        <v>27807</v>
      </c>
      <c r="E4867" s="49" t="s">
        <v>28674</v>
      </c>
      <c r="F4867" s="49" t="s">
        <v>28656</v>
      </c>
      <c r="G4867" s="49" t="s">
        <v>27810</v>
      </c>
      <c r="H4867" s="49" t="s">
        <v>29015</v>
      </c>
      <c r="I4867" s="49" t="s">
        <v>28675</v>
      </c>
      <c r="J4867" s="49" t="s">
        <v>28676</v>
      </c>
      <c r="L4867" s="54" t="s">
        <v>29016</v>
      </c>
      <c r="M4867" s="56" t="s">
        <v>29017</v>
      </c>
    </row>
    <row r="4868" spans="1:13">
      <c r="A4868" s="49" t="s">
        <v>29044</v>
      </c>
      <c r="B4868" s="49" t="s">
        <v>1250</v>
      </c>
      <c r="C4868" s="49" t="s">
        <v>34438</v>
      </c>
      <c r="D4868" s="49" t="s">
        <v>27850</v>
      </c>
      <c r="E4868" s="49" t="s">
        <v>28662</v>
      </c>
      <c r="F4868" s="49" t="s">
        <v>28568</v>
      </c>
      <c r="G4868" s="49" t="s">
        <v>27853</v>
      </c>
      <c r="H4868" s="49" t="s">
        <v>29008</v>
      </c>
      <c r="I4868" s="49" t="s">
        <v>28663</v>
      </c>
      <c r="J4868" s="49" t="s">
        <v>28664</v>
      </c>
      <c r="L4868" s="54" t="s">
        <v>29009</v>
      </c>
      <c r="M4868" s="56" t="s">
        <v>29010</v>
      </c>
    </row>
    <row r="4869" spans="1:13">
      <c r="A4869" s="49" t="s">
        <v>29045</v>
      </c>
      <c r="B4869" s="49" t="s">
        <v>1250</v>
      </c>
      <c r="C4869" s="49" t="s">
        <v>34439</v>
      </c>
      <c r="D4869" s="49" t="s">
        <v>27910</v>
      </c>
      <c r="E4869" s="49" t="s">
        <v>28679</v>
      </c>
      <c r="F4869" s="49" t="s">
        <v>28680</v>
      </c>
      <c r="G4869" s="49" t="s">
        <v>28048</v>
      </c>
      <c r="H4869" s="49" t="s">
        <v>29015</v>
      </c>
      <c r="I4869" s="49" t="s">
        <v>28681</v>
      </c>
      <c r="J4869" s="49" t="s">
        <v>28682</v>
      </c>
      <c r="L4869" s="54" t="s">
        <v>28683</v>
      </c>
      <c r="M4869" s="56" t="s">
        <v>28684</v>
      </c>
    </row>
    <row r="4870" spans="1:13">
      <c r="A4870" s="49" t="s">
        <v>29046</v>
      </c>
      <c r="B4870" s="49" t="s">
        <v>1250</v>
      </c>
      <c r="C4870" s="49" t="s">
        <v>34440</v>
      </c>
      <c r="D4870" s="49" t="s">
        <v>27807</v>
      </c>
      <c r="E4870" s="49" t="s">
        <v>28556</v>
      </c>
      <c r="F4870" s="49" t="s">
        <v>29047</v>
      </c>
      <c r="G4870" s="49" t="s">
        <v>27810</v>
      </c>
      <c r="H4870" s="49" t="s">
        <v>29015</v>
      </c>
      <c r="I4870" s="49" t="s">
        <v>29048</v>
      </c>
      <c r="J4870" s="49" t="s">
        <v>29049</v>
      </c>
      <c r="K4870" s="49" t="s">
        <v>29050</v>
      </c>
      <c r="L4870" s="54" t="s">
        <v>28559</v>
      </c>
      <c r="M4870" s="56" t="s">
        <v>28560</v>
      </c>
    </row>
    <row r="4871" spans="1:13">
      <c r="A4871" s="49" t="s">
        <v>29051</v>
      </c>
      <c r="B4871" s="49" t="s">
        <v>29052</v>
      </c>
      <c r="C4871" s="49" t="s">
        <v>34441</v>
      </c>
      <c r="D4871" s="49" t="s">
        <v>27807</v>
      </c>
      <c r="E4871" s="49" t="s">
        <v>29029</v>
      </c>
      <c r="F4871" s="49" t="s">
        <v>28190</v>
      </c>
      <c r="G4871" s="49" t="s">
        <v>27810</v>
      </c>
      <c r="H4871" s="49" t="s">
        <v>29030</v>
      </c>
      <c r="I4871" s="49" t="s">
        <v>29031</v>
      </c>
      <c r="J4871" s="49" t="s">
        <v>29032</v>
      </c>
      <c r="K4871" s="49" t="s">
        <v>29053</v>
      </c>
      <c r="L4871" s="54" t="s">
        <v>29033</v>
      </c>
      <c r="M4871" s="56" t="s">
        <v>29034</v>
      </c>
    </row>
    <row r="4872" spans="1:13">
      <c r="A4872" s="49" t="s">
        <v>29054</v>
      </c>
      <c r="B4872" s="49" t="s">
        <v>29052</v>
      </c>
      <c r="C4872" s="49" t="s">
        <v>34442</v>
      </c>
      <c r="D4872" s="49" t="s">
        <v>27807</v>
      </c>
      <c r="E4872" s="49" t="s">
        <v>29036</v>
      </c>
      <c r="F4872" s="49" t="s">
        <v>29037</v>
      </c>
      <c r="G4872" s="49" t="s">
        <v>27810</v>
      </c>
      <c r="H4872" s="49" t="s">
        <v>29038</v>
      </c>
      <c r="I4872" s="49" t="s">
        <v>29039</v>
      </c>
      <c r="J4872" s="49" t="s">
        <v>29040</v>
      </c>
      <c r="K4872" s="49" t="s">
        <v>29055</v>
      </c>
      <c r="L4872" s="54" t="s">
        <v>29041</v>
      </c>
      <c r="M4872" s="56" t="s">
        <v>29042</v>
      </c>
    </row>
    <row r="4873" spans="1:13">
      <c r="A4873" s="49" t="s">
        <v>29056</v>
      </c>
      <c r="B4873" s="49" t="s">
        <v>29052</v>
      </c>
      <c r="C4873" s="49" t="s">
        <v>34443</v>
      </c>
      <c r="D4873" s="49" t="s">
        <v>27807</v>
      </c>
      <c r="E4873" s="49" t="s">
        <v>29057</v>
      </c>
      <c r="F4873" s="49" t="s">
        <v>28017</v>
      </c>
      <c r="G4873" s="49" t="s">
        <v>27810</v>
      </c>
      <c r="H4873" s="49" t="s">
        <v>28115</v>
      </c>
      <c r="I4873" s="49" t="s">
        <v>29058</v>
      </c>
      <c r="J4873" s="49" t="s">
        <v>29059</v>
      </c>
      <c r="K4873" s="49" t="s">
        <v>29060</v>
      </c>
      <c r="L4873" s="54" t="s">
        <v>29061</v>
      </c>
      <c r="M4873" s="56" t="s">
        <v>42270</v>
      </c>
    </row>
    <row r="4874" spans="1:13">
      <c r="A4874" s="49" t="s">
        <v>29062</v>
      </c>
      <c r="B4874" s="49" t="s">
        <v>15128</v>
      </c>
      <c r="C4874" s="49" t="s">
        <v>34444</v>
      </c>
      <c r="D4874" s="49" t="s">
        <v>27850</v>
      </c>
      <c r="E4874" s="49" t="s">
        <v>28693</v>
      </c>
      <c r="F4874" s="49" t="s">
        <v>28694</v>
      </c>
      <c r="G4874" s="49" t="s">
        <v>28000</v>
      </c>
      <c r="I4874" s="49" t="s">
        <v>28695</v>
      </c>
      <c r="J4874" s="49" t="s">
        <v>28696</v>
      </c>
      <c r="K4874" s="49" t="s">
        <v>28697</v>
      </c>
      <c r="L4874" s="54" t="s">
        <v>28698</v>
      </c>
      <c r="M4874" s="56" t="s">
        <v>28699</v>
      </c>
    </row>
    <row r="4875" spans="1:13">
      <c r="A4875" s="49" t="s">
        <v>29063</v>
      </c>
      <c r="B4875" s="49" t="s">
        <v>15126</v>
      </c>
      <c r="C4875" s="49" t="s">
        <v>34445</v>
      </c>
      <c r="D4875" s="49" t="s">
        <v>27807</v>
      </c>
      <c r="E4875" s="49" t="s">
        <v>29064</v>
      </c>
      <c r="F4875" s="49" t="s">
        <v>28228</v>
      </c>
      <c r="G4875" s="49" t="s">
        <v>27810</v>
      </c>
      <c r="H4875" s="49" t="s">
        <v>29065</v>
      </c>
      <c r="I4875" s="49" t="s">
        <v>29066</v>
      </c>
      <c r="J4875" s="49" t="s">
        <v>29067</v>
      </c>
      <c r="L4875" s="54" t="s">
        <v>29068</v>
      </c>
      <c r="M4875" s="56" t="s">
        <v>29069</v>
      </c>
    </row>
    <row r="4876" spans="1:13">
      <c r="A4876" s="49" t="s">
        <v>29070</v>
      </c>
      <c r="B4876" s="49" t="s">
        <v>15126</v>
      </c>
      <c r="C4876" s="49" t="s">
        <v>34446</v>
      </c>
      <c r="D4876" s="49" t="s">
        <v>27807</v>
      </c>
      <c r="E4876" s="49" t="s">
        <v>29064</v>
      </c>
      <c r="F4876" s="49" t="s">
        <v>28228</v>
      </c>
      <c r="G4876" s="49" t="s">
        <v>27810</v>
      </c>
      <c r="H4876" s="49" t="s">
        <v>29065</v>
      </c>
      <c r="I4876" s="49" t="s">
        <v>29066</v>
      </c>
      <c r="J4876" s="49" t="s">
        <v>29071</v>
      </c>
      <c r="L4876" s="54" t="s">
        <v>29068</v>
      </c>
      <c r="M4876" s="56" t="s">
        <v>29069</v>
      </c>
    </row>
    <row r="4877" spans="1:13">
      <c r="A4877" s="49" t="s">
        <v>29072</v>
      </c>
      <c r="B4877" s="49" t="s">
        <v>15126</v>
      </c>
      <c r="C4877" s="49" t="s">
        <v>34447</v>
      </c>
      <c r="D4877" s="49" t="s">
        <v>27807</v>
      </c>
      <c r="E4877" s="49" t="s">
        <v>29064</v>
      </c>
      <c r="F4877" s="49" t="s">
        <v>28228</v>
      </c>
      <c r="G4877" s="49" t="s">
        <v>27810</v>
      </c>
      <c r="H4877" s="49" t="s">
        <v>29065</v>
      </c>
      <c r="I4877" s="49" t="s">
        <v>29066</v>
      </c>
      <c r="L4877" s="54" t="s">
        <v>29068</v>
      </c>
      <c r="M4877" s="56" t="s">
        <v>29069</v>
      </c>
    </row>
    <row r="4878" spans="1:13">
      <c r="A4878" s="49" t="s">
        <v>29073</v>
      </c>
      <c r="B4878" s="49" t="s">
        <v>15126</v>
      </c>
      <c r="C4878" s="49" t="s">
        <v>34448</v>
      </c>
      <c r="D4878" s="49" t="s">
        <v>27953</v>
      </c>
      <c r="E4878" s="49" t="s">
        <v>29074</v>
      </c>
      <c r="F4878" s="49" t="s">
        <v>29075</v>
      </c>
      <c r="G4878" s="49" t="s">
        <v>28222</v>
      </c>
      <c r="H4878" s="49" t="s">
        <v>29065</v>
      </c>
      <c r="I4878" s="49" t="s">
        <v>29076</v>
      </c>
      <c r="J4878" s="49" t="s">
        <v>29077</v>
      </c>
      <c r="L4878" s="54" t="s">
        <v>29078</v>
      </c>
      <c r="M4878" s="56" t="s">
        <v>29079</v>
      </c>
    </row>
    <row r="4879" spans="1:13">
      <c r="A4879" s="49" t="s">
        <v>29080</v>
      </c>
      <c r="B4879" s="49" t="s">
        <v>15126</v>
      </c>
      <c r="C4879" s="49" t="s">
        <v>34449</v>
      </c>
      <c r="D4879" s="49" t="s">
        <v>27910</v>
      </c>
      <c r="E4879" s="49" t="s">
        <v>29081</v>
      </c>
      <c r="F4879" s="49" t="s">
        <v>29082</v>
      </c>
      <c r="G4879" s="49" t="s">
        <v>28048</v>
      </c>
      <c r="H4879" s="49" t="s">
        <v>29065</v>
      </c>
      <c r="I4879" s="49" t="s">
        <v>29083</v>
      </c>
      <c r="J4879" s="49" t="s">
        <v>29084</v>
      </c>
      <c r="L4879" s="54" t="s">
        <v>29085</v>
      </c>
      <c r="M4879" s="56" t="s">
        <v>42269</v>
      </c>
    </row>
    <row r="4880" spans="1:13">
      <c r="A4880" s="49" t="s">
        <v>29086</v>
      </c>
      <c r="B4880" s="49" t="s">
        <v>15126</v>
      </c>
      <c r="C4880" s="49" t="s">
        <v>34450</v>
      </c>
      <c r="D4880" s="49" t="s">
        <v>27850</v>
      </c>
      <c r="E4880" s="49" t="s">
        <v>28330</v>
      </c>
      <c r="F4880" s="49" t="s">
        <v>29087</v>
      </c>
      <c r="G4880" s="49" t="s">
        <v>28048</v>
      </c>
      <c r="H4880" s="49" t="s">
        <v>29088</v>
      </c>
      <c r="I4880" s="49" t="s">
        <v>29089</v>
      </c>
      <c r="J4880" s="49" t="s">
        <v>29090</v>
      </c>
      <c r="L4880" s="54" t="s">
        <v>29091</v>
      </c>
      <c r="M4880" s="56" t="s">
        <v>29092</v>
      </c>
    </row>
    <row r="4881" spans="1:13">
      <c r="A4881" s="49" t="s">
        <v>29093</v>
      </c>
      <c r="B4881" s="49" t="s">
        <v>15126</v>
      </c>
      <c r="C4881" s="49" t="s">
        <v>34451</v>
      </c>
      <c r="D4881" s="49" t="s">
        <v>27850</v>
      </c>
      <c r="E4881" s="49" t="s">
        <v>17822</v>
      </c>
      <c r="F4881" s="49" t="s">
        <v>29094</v>
      </c>
      <c r="G4881" s="49" t="s">
        <v>27853</v>
      </c>
      <c r="H4881" s="49" t="s">
        <v>29095</v>
      </c>
      <c r="I4881" s="49" t="s">
        <v>29096</v>
      </c>
      <c r="J4881" s="49" t="s">
        <v>29097</v>
      </c>
      <c r="L4881" s="54" t="s">
        <v>29098</v>
      </c>
      <c r="M4881" s="56" t="s">
        <v>29099</v>
      </c>
    </row>
    <row r="4882" spans="1:13">
      <c r="A4882" s="49" t="s">
        <v>29100</v>
      </c>
      <c r="B4882" s="49" t="s">
        <v>15126</v>
      </c>
      <c r="C4882" s="49" t="s">
        <v>34452</v>
      </c>
      <c r="D4882" s="49" t="s">
        <v>27860</v>
      </c>
      <c r="E4882" s="49" t="s">
        <v>29101</v>
      </c>
      <c r="F4882" s="49" t="s">
        <v>28285</v>
      </c>
      <c r="G4882" s="49" t="s">
        <v>27863</v>
      </c>
      <c r="H4882" s="49" t="s">
        <v>28115</v>
      </c>
      <c r="I4882" s="49" t="s">
        <v>29102</v>
      </c>
      <c r="J4882" s="49" t="s">
        <v>29103</v>
      </c>
      <c r="L4882" s="54" t="s">
        <v>29104</v>
      </c>
      <c r="M4882" s="56" t="s">
        <v>29105</v>
      </c>
    </row>
    <row r="4883" spans="1:13">
      <c r="A4883" s="49" t="s">
        <v>29106</v>
      </c>
      <c r="B4883" s="49" t="s">
        <v>15126</v>
      </c>
      <c r="C4883" s="49" t="s">
        <v>34453</v>
      </c>
      <c r="D4883" s="49" t="s">
        <v>28007</v>
      </c>
      <c r="E4883" s="49" t="s">
        <v>28171</v>
      </c>
      <c r="F4883" s="49" t="s">
        <v>28172</v>
      </c>
      <c r="G4883" s="49" t="s">
        <v>28173</v>
      </c>
      <c r="H4883" s="49" t="s">
        <v>28115</v>
      </c>
      <c r="I4883" s="49" t="s">
        <v>29107</v>
      </c>
      <c r="J4883" s="49" t="s">
        <v>29108</v>
      </c>
      <c r="L4883" s="54" t="s">
        <v>29109</v>
      </c>
      <c r="M4883" s="56" t="s">
        <v>29110</v>
      </c>
    </row>
    <row r="4884" spans="1:13">
      <c r="A4884" s="49" t="s">
        <v>29111</v>
      </c>
      <c r="B4884" s="49" t="s">
        <v>15126</v>
      </c>
      <c r="C4884" s="49" t="s">
        <v>34454</v>
      </c>
      <c r="D4884" s="49" t="s">
        <v>27807</v>
      </c>
      <c r="E4884" s="49" t="s">
        <v>29112</v>
      </c>
      <c r="F4884" s="49" t="s">
        <v>28255</v>
      </c>
      <c r="G4884" s="49" t="s">
        <v>27810</v>
      </c>
      <c r="H4884" s="49" t="s">
        <v>15391</v>
      </c>
      <c r="I4884" s="49" t="s">
        <v>29076</v>
      </c>
      <c r="J4884" s="49" t="s">
        <v>29113</v>
      </c>
      <c r="K4884" s="49" t="s">
        <v>29114</v>
      </c>
      <c r="L4884" s="54" t="s">
        <v>29115</v>
      </c>
      <c r="M4884" s="56" t="s">
        <v>42268</v>
      </c>
    </row>
    <row r="4885" spans="1:13">
      <c r="A4885" s="49" t="s">
        <v>29116</v>
      </c>
      <c r="B4885" s="49" t="s">
        <v>15126</v>
      </c>
      <c r="C4885" s="49" t="s">
        <v>34455</v>
      </c>
      <c r="D4885" s="49" t="s">
        <v>27850</v>
      </c>
      <c r="E4885" s="49" t="s">
        <v>29117</v>
      </c>
      <c r="F4885" s="49" t="s">
        <v>29094</v>
      </c>
      <c r="G4885" s="49" t="s">
        <v>28569</v>
      </c>
      <c r="H4885" s="49" t="s">
        <v>29118</v>
      </c>
      <c r="I4885" s="49" t="s">
        <v>29119</v>
      </c>
      <c r="L4885" s="54" t="s">
        <v>29120</v>
      </c>
      <c r="M4885" s="56" t="s">
        <v>42267</v>
      </c>
    </row>
    <row r="4886" spans="1:13">
      <c r="A4886" s="49" t="s">
        <v>29121</v>
      </c>
      <c r="B4886" s="49" t="s">
        <v>15126</v>
      </c>
      <c r="C4886" s="49" t="s">
        <v>34456</v>
      </c>
      <c r="D4886" s="49" t="s">
        <v>27807</v>
      </c>
      <c r="E4886" s="49" t="s">
        <v>29122</v>
      </c>
      <c r="F4886" s="49" t="s">
        <v>28129</v>
      </c>
      <c r="G4886" s="49" t="s">
        <v>28183</v>
      </c>
      <c r="H4886" s="49" t="s">
        <v>29123</v>
      </c>
      <c r="I4886" s="49" t="s">
        <v>29124</v>
      </c>
      <c r="L4886" s="54" t="s">
        <v>29125</v>
      </c>
      <c r="M4886" s="56" t="s">
        <v>42266</v>
      </c>
    </row>
    <row r="4887" spans="1:13">
      <c r="A4887" s="49" t="s">
        <v>29126</v>
      </c>
      <c r="B4887" s="49" t="s">
        <v>15126</v>
      </c>
      <c r="C4887" s="49" t="s">
        <v>34457</v>
      </c>
      <c r="D4887" s="49" t="s">
        <v>27953</v>
      </c>
      <c r="E4887" s="49" t="s">
        <v>29127</v>
      </c>
      <c r="F4887" s="49" t="s">
        <v>28221</v>
      </c>
      <c r="G4887" s="49" t="s">
        <v>28222</v>
      </c>
      <c r="H4887" s="49" t="s">
        <v>29128</v>
      </c>
      <c r="I4887" s="49" t="s">
        <v>29129</v>
      </c>
      <c r="L4887" s="54" t="s">
        <v>29130</v>
      </c>
      <c r="M4887" s="56" t="s">
        <v>42265</v>
      </c>
    </row>
    <row r="4888" spans="1:13">
      <c r="A4888" s="49" t="s">
        <v>29131</v>
      </c>
      <c r="B4888" s="49" t="s">
        <v>15126</v>
      </c>
      <c r="C4888" s="49" t="s">
        <v>34458</v>
      </c>
      <c r="D4888" s="49" t="s">
        <v>27807</v>
      </c>
      <c r="E4888" s="49" t="s">
        <v>29132</v>
      </c>
      <c r="F4888" s="49" t="s">
        <v>28422</v>
      </c>
      <c r="G4888" s="49" t="s">
        <v>27810</v>
      </c>
      <c r="H4888" s="49" t="s">
        <v>29133</v>
      </c>
      <c r="I4888" s="49" t="s">
        <v>29134</v>
      </c>
      <c r="L4888" s="54" t="s">
        <v>29135</v>
      </c>
      <c r="M4888" s="56" t="s">
        <v>42264</v>
      </c>
    </row>
    <row r="4889" spans="1:13">
      <c r="A4889" s="49" t="s">
        <v>29136</v>
      </c>
      <c r="B4889" s="49" t="s">
        <v>15126</v>
      </c>
      <c r="C4889" s="49" t="s">
        <v>34459</v>
      </c>
      <c r="D4889" s="49" t="s">
        <v>27963</v>
      </c>
      <c r="E4889" s="49" t="s">
        <v>29137</v>
      </c>
      <c r="F4889" s="49" t="s">
        <v>29138</v>
      </c>
      <c r="G4889" s="49" t="s">
        <v>27966</v>
      </c>
      <c r="H4889" s="49" t="s">
        <v>29139</v>
      </c>
      <c r="I4889" s="49" t="s">
        <v>29140</v>
      </c>
      <c r="L4889" s="54" t="s">
        <v>29141</v>
      </c>
      <c r="M4889" s="56" t="s">
        <v>42263</v>
      </c>
    </row>
    <row r="4890" spans="1:13">
      <c r="A4890" s="49" t="s">
        <v>29142</v>
      </c>
      <c r="B4890" s="49" t="s">
        <v>15126</v>
      </c>
      <c r="C4890" s="49" t="s">
        <v>34460</v>
      </c>
      <c r="D4890" s="49" t="s">
        <v>27807</v>
      </c>
      <c r="E4890" s="49" t="s">
        <v>29143</v>
      </c>
      <c r="F4890" s="49" t="s">
        <v>29047</v>
      </c>
      <c r="G4890" s="49" t="s">
        <v>27810</v>
      </c>
      <c r="H4890" s="49" t="s">
        <v>29139</v>
      </c>
      <c r="I4890" s="49" t="s">
        <v>29144</v>
      </c>
      <c r="L4890" s="54" t="s">
        <v>29145</v>
      </c>
      <c r="M4890" s="56" t="s">
        <v>42262</v>
      </c>
    </row>
    <row r="4891" spans="1:13">
      <c r="A4891" s="49" t="s">
        <v>29146</v>
      </c>
      <c r="B4891" s="49" t="s">
        <v>15126</v>
      </c>
      <c r="C4891" s="49" t="s">
        <v>34461</v>
      </c>
      <c r="D4891" s="49" t="s">
        <v>27807</v>
      </c>
      <c r="E4891" s="49" t="s">
        <v>29147</v>
      </c>
      <c r="F4891" s="49" t="s">
        <v>29148</v>
      </c>
      <c r="G4891" s="49" t="s">
        <v>27810</v>
      </c>
      <c r="H4891" s="49" t="s">
        <v>29065</v>
      </c>
      <c r="I4891" s="49" t="s">
        <v>29149</v>
      </c>
      <c r="L4891" s="54" t="s">
        <v>29150</v>
      </c>
      <c r="M4891" s="56" t="s">
        <v>42261</v>
      </c>
    </row>
    <row r="4892" spans="1:13">
      <c r="A4892" s="49" t="s">
        <v>29151</v>
      </c>
      <c r="B4892" s="49" t="s">
        <v>15126</v>
      </c>
      <c r="C4892" s="49" t="s">
        <v>34462</v>
      </c>
      <c r="D4892" s="49" t="s">
        <v>27910</v>
      </c>
      <c r="E4892" s="49" t="s">
        <v>29152</v>
      </c>
      <c r="F4892" s="49" t="s">
        <v>29153</v>
      </c>
      <c r="G4892" s="49" t="s">
        <v>28048</v>
      </c>
      <c r="H4892" s="49" t="s">
        <v>29139</v>
      </c>
      <c r="I4892" s="49" t="s">
        <v>29154</v>
      </c>
      <c r="L4892" s="54" t="s">
        <v>29155</v>
      </c>
      <c r="M4892" s="56" t="s">
        <v>42260</v>
      </c>
    </row>
    <row r="4893" spans="1:13">
      <c r="A4893" s="49" t="s">
        <v>29156</v>
      </c>
      <c r="B4893" s="49" t="s">
        <v>15126</v>
      </c>
      <c r="C4893" s="49" t="s">
        <v>34463</v>
      </c>
      <c r="D4893" s="49" t="s">
        <v>28007</v>
      </c>
      <c r="E4893" s="49" t="s">
        <v>29157</v>
      </c>
      <c r="F4893" s="49" t="s">
        <v>28172</v>
      </c>
      <c r="G4893" s="49" t="s">
        <v>28173</v>
      </c>
      <c r="H4893" s="49" t="s">
        <v>29139</v>
      </c>
      <c r="I4893" s="49" t="s">
        <v>29158</v>
      </c>
      <c r="L4893" s="54" t="s">
        <v>29159</v>
      </c>
      <c r="M4893" s="56" t="s">
        <v>29160</v>
      </c>
    </row>
    <row r="4894" spans="1:13">
      <c r="A4894" s="49" t="s">
        <v>29161</v>
      </c>
      <c r="B4894" s="49" t="s">
        <v>15126</v>
      </c>
      <c r="C4894" s="49" t="s">
        <v>34464</v>
      </c>
      <c r="D4894" s="49" t="s">
        <v>27910</v>
      </c>
      <c r="E4894" s="49" t="s">
        <v>29162</v>
      </c>
      <c r="F4894" s="49" t="s">
        <v>28047</v>
      </c>
      <c r="G4894" s="49" t="s">
        <v>28048</v>
      </c>
      <c r="H4894" s="49" t="s">
        <v>29139</v>
      </c>
      <c r="I4894" s="49" t="s">
        <v>29163</v>
      </c>
      <c r="L4894" s="54" t="s">
        <v>28051</v>
      </c>
      <c r="M4894" s="56" t="s">
        <v>28052</v>
      </c>
    </row>
    <row r="4895" spans="1:13">
      <c r="A4895" s="49" t="s">
        <v>15118</v>
      </c>
      <c r="B4895" s="49" t="s">
        <v>15126</v>
      </c>
      <c r="C4895" s="49" t="s">
        <v>34465</v>
      </c>
      <c r="D4895" s="49" t="s">
        <v>27807</v>
      </c>
      <c r="E4895" s="49" t="s">
        <v>29164</v>
      </c>
      <c r="F4895" s="49" t="s">
        <v>28129</v>
      </c>
      <c r="G4895" s="49" t="s">
        <v>27810</v>
      </c>
      <c r="H4895" s="49" t="s">
        <v>29139</v>
      </c>
      <c r="I4895" s="49" t="s">
        <v>29165</v>
      </c>
      <c r="L4895" s="54" t="s">
        <v>29166</v>
      </c>
      <c r="M4895" s="56" t="s">
        <v>29167</v>
      </c>
    </row>
    <row r="4896" spans="1:13">
      <c r="A4896" s="49" t="s">
        <v>29168</v>
      </c>
      <c r="B4896" s="49" t="s">
        <v>15126</v>
      </c>
      <c r="C4896" s="49" t="s">
        <v>34466</v>
      </c>
      <c r="D4896" s="49" t="s">
        <v>27807</v>
      </c>
      <c r="E4896" s="49" t="s">
        <v>29169</v>
      </c>
      <c r="F4896" s="49" t="s">
        <v>28228</v>
      </c>
      <c r="G4896" s="49" t="s">
        <v>27810</v>
      </c>
      <c r="H4896" s="49" t="s">
        <v>29170</v>
      </c>
      <c r="I4896" s="49" t="s">
        <v>29171</v>
      </c>
      <c r="L4896" s="54" t="s">
        <v>29172</v>
      </c>
      <c r="M4896" s="56" t="s">
        <v>29173</v>
      </c>
    </row>
    <row r="4897" spans="1:13">
      <c r="A4897" s="49" t="s">
        <v>29174</v>
      </c>
      <c r="B4897" s="49" t="s">
        <v>15130</v>
      </c>
      <c r="C4897" s="49" t="s">
        <v>34467</v>
      </c>
      <c r="D4897" s="49" t="s">
        <v>27807</v>
      </c>
      <c r="E4897" s="49" t="s">
        <v>28128</v>
      </c>
      <c r="F4897" s="49" t="s">
        <v>28129</v>
      </c>
      <c r="G4897" s="49" t="s">
        <v>27810</v>
      </c>
      <c r="H4897" s="49" t="s">
        <v>15391</v>
      </c>
      <c r="I4897" s="49" t="s">
        <v>28131</v>
      </c>
      <c r="J4897" s="49" t="s">
        <v>28132</v>
      </c>
      <c r="K4897" s="49" t="s">
        <v>28133</v>
      </c>
      <c r="L4897" s="54" t="s">
        <v>28134</v>
      </c>
      <c r="M4897" s="56" t="s">
        <v>28135</v>
      </c>
    </row>
    <row r="4898" spans="1:13">
      <c r="A4898" s="49" t="s">
        <v>29175</v>
      </c>
      <c r="B4898" s="49" t="s">
        <v>15130</v>
      </c>
      <c r="C4898" s="49" t="s">
        <v>34468</v>
      </c>
      <c r="D4898" s="49" t="s">
        <v>27850</v>
      </c>
      <c r="E4898" s="49" t="s">
        <v>28137</v>
      </c>
      <c r="F4898" s="49" t="s">
        <v>28138</v>
      </c>
      <c r="G4898" s="49" t="s">
        <v>28048</v>
      </c>
      <c r="H4898" s="49" t="s">
        <v>15391</v>
      </c>
      <c r="I4898" s="49" t="s">
        <v>28139</v>
      </c>
      <c r="J4898" s="49" t="s">
        <v>28140</v>
      </c>
      <c r="K4898" s="49" t="s">
        <v>28141</v>
      </c>
      <c r="L4898" s="54" t="s">
        <v>28142</v>
      </c>
      <c r="M4898" s="56" t="s">
        <v>28143</v>
      </c>
    </row>
    <row r="4899" spans="1:13">
      <c r="A4899" s="49" t="s">
        <v>29176</v>
      </c>
      <c r="B4899" s="49" t="s">
        <v>15130</v>
      </c>
      <c r="C4899" s="49" t="s">
        <v>34469</v>
      </c>
      <c r="D4899" s="49" t="s">
        <v>27807</v>
      </c>
      <c r="E4899" s="49" t="s">
        <v>16079</v>
      </c>
      <c r="F4899" s="49" t="s">
        <v>28017</v>
      </c>
      <c r="G4899" s="49" t="s">
        <v>27810</v>
      </c>
      <c r="H4899" s="49" t="s">
        <v>15391</v>
      </c>
      <c r="I4899" s="49" t="s">
        <v>28018</v>
      </c>
      <c r="J4899" s="49" t="s">
        <v>28019</v>
      </c>
      <c r="L4899" s="54" t="s">
        <v>27815</v>
      </c>
      <c r="M4899" s="56" t="s">
        <v>27816</v>
      </c>
    </row>
    <row r="4900" spans="1:13">
      <c r="A4900" s="49" t="s">
        <v>29177</v>
      </c>
      <c r="B4900" s="49" t="s">
        <v>15130</v>
      </c>
      <c r="C4900" s="49" t="s">
        <v>34470</v>
      </c>
      <c r="D4900" s="49" t="s">
        <v>27807</v>
      </c>
      <c r="E4900" s="49" t="s">
        <v>29178</v>
      </c>
      <c r="F4900" s="49" t="s">
        <v>28228</v>
      </c>
      <c r="G4900" s="49" t="s">
        <v>27810</v>
      </c>
      <c r="H4900" s="49" t="s">
        <v>15391</v>
      </c>
      <c r="I4900" s="49" t="s">
        <v>29179</v>
      </c>
      <c r="J4900" s="49" t="s">
        <v>29180</v>
      </c>
      <c r="K4900" s="49" t="s">
        <v>29181</v>
      </c>
      <c r="L4900" s="54" t="s">
        <v>29182</v>
      </c>
      <c r="M4900" s="56" t="s">
        <v>29183</v>
      </c>
    </row>
    <row r="4901" spans="1:13">
      <c r="A4901" s="49" t="s">
        <v>29177</v>
      </c>
      <c r="B4901" s="49" t="s">
        <v>15130</v>
      </c>
      <c r="C4901" s="49" t="s">
        <v>34471</v>
      </c>
      <c r="D4901" s="49" t="s">
        <v>27850</v>
      </c>
      <c r="E4901" s="49" t="s">
        <v>29184</v>
      </c>
      <c r="F4901" s="49" t="s">
        <v>29185</v>
      </c>
      <c r="G4901" s="49" t="s">
        <v>28048</v>
      </c>
      <c r="H4901" s="49" t="s">
        <v>15391</v>
      </c>
      <c r="I4901" s="49" t="s">
        <v>29186</v>
      </c>
      <c r="J4901" s="49" t="s">
        <v>29187</v>
      </c>
      <c r="K4901" s="49" t="s">
        <v>29181</v>
      </c>
      <c r="L4901" s="54" t="s">
        <v>29188</v>
      </c>
      <c r="M4901" s="56" t="s">
        <v>29189</v>
      </c>
    </row>
    <row r="4902" spans="1:13">
      <c r="A4902" s="49" t="s">
        <v>29190</v>
      </c>
      <c r="B4902" s="49" t="s">
        <v>15130</v>
      </c>
      <c r="C4902" s="49" t="s">
        <v>34472</v>
      </c>
      <c r="D4902" s="49" t="s">
        <v>27807</v>
      </c>
      <c r="E4902" s="49" t="s">
        <v>16079</v>
      </c>
      <c r="F4902" s="49" t="s">
        <v>28017</v>
      </c>
      <c r="G4902" s="49" t="s">
        <v>27810</v>
      </c>
      <c r="H4902" s="49" t="s">
        <v>15391</v>
      </c>
      <c r="I4902" s="49" t="s">
        <v>28021</v>
      </c>
      <c r="J4902" s="49" t="s">
        <v>28022</v>
      </c>
      <c r="L4902" s="54" t="s">
        <v>28023</v>
      </c>
      <c r="M4902" s="56" t="s">
        <v>28024</v>
      </c>
    </row>
    <row r="4903" spans="1:13">
      <c r="A4903" s="49" t="s">
        <v>29191</v>
      </c>
      <c r="B4903" s="49" t="s">
        <v>15096</v>
      </c>
      <c r="C4903" s="49" t="s">
        <v>34473</v>
      </c>
      <c r="D4903" s="49" t="s">
        <v>27807</v>
      </c>
      <c r="E4903" s="49" t="s">
        <v>16079</v>
      </c>
      <c r="F4903" s="49" t="s">
        <v>28017</v>
      </c>
      <c r="G4903" s="49" t="s">
        <v>27810</v>
      </c>
      <c r="I4903" s="49" t="s">
        <v>29192</v>
      </c>
      <c r="J4903" s="49" t="s">
        <v>7433</v>
      </c>
      <c r="K4903" s="49" t="s">
        <v>29193</v>
      </c>
      <c r="L4903" s="54" t="s">
        <v>28023</v>
      </c>
      <c r="M4903" s="56" t="s">
        <v>28024</v>
      </c>
    </row>
    <row r="4904" spans="1:13">
      <c r="A4904" s="49" t="s">
        <v>29194</v>
      </c>
      <c r="B4904" s="49" t="s">
        <v>15096</v>
      </c>
      <c r="C4904" s="49" t="s">
        <v>34474</v>
      </c>
      <c r="D4904" s="49" t="s">
        <v>27807</v>
      </c>
      <c r="E4904" s="49" t="s">
        <v>29195</v>
      </c>
      <c r="F4904" s="49" t="s">
        <v>28017</v>
      </c>
      <c r="G4904" s="49" t="s">
        <v>27810</v>
      </c>
      <c r="I4904" s="49" t="s">
        <v>29196</v>
      </c>
      <c r="J4904" s="49" t="s">
        <v>29197</v>
      </c>
      <c r="K4904" s="49" t="s">
        <v>29198</v>
      </c>
      <c r="L4904" s="54" t="s">
        <v>28023</v>
      </c>
      <c r="M4904" s="56" t="s">
        <v>28024</v>
      </c>
    </row>
    <row r="4905" spans="1:13">
      <c r="A4905" s="49" t="s">
        <v>29199</v>
      </c>
      <c r="B4905" s="49" t="s">
        <v>2671</v>
      </c>
      <c r="C4905" s="49" t="s">
        <v>34475</v>
      </c>
      <c r="D4905" s="49" t="s">
        <v>27850</v>
      </c>
      <c r="E4905" s="49" t="s">
        <v>15338</v>
      </c>
      <c r="F4905" s="49" t="s">
        <v>29200</v>
      </c>
      <c r="G4905" s="49" t="s">
        <v>29201</v>
      </c>
      <c r="H4905" s="49" t="s">
        <v>29202</v>
      </c>
      <c r="I4905" s="49" t="s">
        <v>29203</v>
      </c>
      <c r="J4905" s="49" t="s">
        <v>29204</v>
      </c>
      <c r="K4905" s="49" t="s">
        <v>29205</v>
      </c>
      <c r="L4905" s="54" t="s">
        <v>29206</v>
      </c>
      <c r="M4905" s="56" t="s">
        <v>29207</v>
      </c>
    </row>
    <row r="4906" spans="1:13">
      <c r="A4906" s="49" t="s">
        <v>29208</v>
      </c>
      <c r="B4906" s="49" t="s">
        <v>2671</v>
      </c>
      <c r="C4906" s="49" t="s">
        <v>34476</v>
      </c>
      <c r="D4906" s="49" t="s">
        <v>16782</v>
      </c>
      <c r="E4906" s="49" t="s">
        <v>29209</v>
      </c>
      <c r="F4906" s="49" t="s">
        <v>29210</v>
      </c>
      <c r="G4906" s="49" t="s">
        <v>29201</v>
      </c>
      <c r="H4906" s="49" t="s">
        <v>29211</v>
      </c>
      <c r="I4906" s="49" t="s">
        <v>29212</v>
      </c>
      <c r="J4906" s="49" t="s">
        <v>29213</v>
      </c>
      <c r="K4906" s="49" t="s">
        <v>29214</v>
      </c>
      <c r="L4906" s="54" t="s">
        <v>29206</v>
      </c>
      <c r="M4906" s="56" t="s">
        <v>29207</v>
      </c>
    </row>
    <row r="4907" spans="1:13">
      <c r="A4907" s="49" t="s">
        <v>29215</v>
      </c>
      <c r="B4907" s="49" t="s">
        <v>2671</v>
      </c>
      <c r="C4907" s="49" t="s">
        <v>34477</v>
      </c>
      <c r="D4907" s="49" t="s">
        <v>16782</v>
      </c>
      <c r="E4907" s="49" t="s">
        <v>29216</v>
      </c>
      <c r="F4907" s="49" t="s">
        <v>29217</v>
      </c>
      <c r="G4907" s="49" t="s">
        <v>29201</v>
      </c>
      <c r="H4907" s="49" t="s">
        <v>27233</v>
      </c>
      <c r="I4907" s="49" t="s">
        <v>29218</v>
      </c>
      <c r="J4907" s="49" t="s">
        <v>29219</v>
      </c>
      <c r="K4907" s="49" t="s">
        <v>29220</v>
      </c>
      <c r="L4907" s="54" t="s">
        <v>29221</v>
      </c>
      <c r="M4907" s="56" t="s">
        <v>29222</v>
      </c>
    </row>
    <row r="4908" spans="1:13">
      <c r="A4908" s="49" t="s">
        <v>29223</v>
      </c>
      <c r="B4908" s="49" t="s">
        <v>2671</v>
      </c>
      <c r="C4908" s="49" t="s">
        <v>34478</v>
      </c>
      <c r="D4908" s="49" t="s">
        <v>16782</v>
      </c>
      <c r="E4908" s="49" t="s">
        <v>29224</v>
      </c>
      <c r="F4908" s="49" t="s">
        <v>29200</v>
      </c>
      <c r="G4908" s="49" t="s">
        <v>29201</v>
      </c>
      <c r="H4908" s="49" t="s">
        <v>29225</v>
      </c>
      <c r="I4908" s="49" t="s">
        <v>29226</v>
      </c>
      <c r="J4908" s="49" t="s">
        <v>29227</v>
      </c>
      <c r="K4908" s="49" t="s">
        <v>29228</v>
      </c>
      <c r="L4908" s="54" t="s">
        <v>29206</v>
      </c>
      <c r="M4908" s="56" t="s">
        <v>29207</v>
      </c>
    </row>
    <row r="4909" spans="1:13">
      <c r="A4909" s="49" t="s">
        <v>29229</v>
      </c>
      <c r="B4909" s="49" t="s">
        <v>2671</v>
      </c>
      <c r="C4909" s="49" t="s">
        <v>34479</v>
      </c>
      <c r="D4909" s="49" t="s">
        <v>16782</v>
      </c>
      <c r="E4909" s="49" t="s">
        <v>15338</v>
      </c>
      <c r="F4909" s="49" t="s">
        <v>29200</v>
      </c>
      <c r="G4909" s="49" t="s">
        <v>29201</v>
      </c>
      <c r="H4909" s="49" t="s">
        <v>29230</v>
      </c>
      <c r="I4909" s="49" t="s">
        <v>29203</v>
      </c>
      <c r="J4909" s="49" t="s">
        <v>29204</v>
      </c>
      <c r="K4909" s="49" t="s">
        <v>29205</v>
      </c>
      <c r="L4909" s="54" t="s">
        <v>29206</v>
      </c>
      <c r="M4909" s="56" t="s">
        <v>29207</v>
      </c>
    </row>
    <row r="4910" spans="1:13">
      <c r="A4910" s="49" t="s">
        <v>29231</v>
      </c>
      <c r="B4910" s="49" t="s">
        <v>1260</v>
      </c>
      <c r="C4910" s="49" t="s">
        <v>34480</v>
      </c>
      <c r="D4910" s="49" t="s">
        <v>16782</v>
      </c>
      <c r="E4910" s="49" t="s">
        <v>29232</v>
      </c>
      <c r="F4910" s="49" t="s">
        <v>29233</v>
      </c>
      <c r="G4910" s="49" t="s">
        <v>29201</v>
      </c>
      <c r="H4910" s="49" t="s">
        <v>29234</v>
      </c>
      <c r="I4910" s="49" t="s">
        <v>29235</v>
      </c>
      <c r="J4910" s="49" t="s">
        <v>29236</v>
      </c>
      <c r="K4910" s="49" t="s">
        <v>29237</v>
      </c>
      <c r="L4910" s="54" t="s">
        <v>29238</v>
      </c>
      <c r="M4910" s="56" t="s">
        <v>29239</v>
      </c>
    </row>
    <row r="4911" spans="1:13">
      <c r="A4911" s="49" t="s">
        <v>29240</v>
      </c>
      <c r="B4911" s="49" t="s">
        <v>1260</v>
      </c>
      <c r="C4911" s="49" t="s">
        <v>34481</v>
      </c>
      <c r="D4911" s="49" t="s">
        <v>16782</v>
      </c>
      <c r="E4911" s="49" t="s">
        <v>29232</v>
      </c>
      <c r="F4911" s="49" t="s">
        <v>29233</v>
      </c>
      <c r="G4911" s="49" t="s">
        <v>29201</v>
      </c>
      <c r="H4911" s="49" t="s">
        <v>29234</v>
      </c>
      <c r="I4911" s="49" t="s">
        <v>29235</v>
      </c>
      <c r="J4911" s="49" t="s">
        <v>29236</v>
      </c>
      <c r="K4911" s="49" t="s">
        <v>29237</v>
      </c>
      <c r="L4911" s="54" t="s">
        <v>29238</v>
      </c>
      <c r="M4911" s="56" t="s">
        <v>29239</v>
      </c>
    </row>
    <row r="4912" spans="1:13">
      <c r="A4912" s="49" t="s">
        <v>29241</v>
      </c>
      <c r="B4912" s="49" t="s">
        <v>1260</v>
      </c>
      <c r="C4912" s="49" t="s">
        <v>34482</v>
      </c>
      <c r="D4912" s="49" t="s">
        <v>16782</v>
      </c>
      <c r="E4912" s="49" t="s">
        <v>29232</v>
      </c>
      <c r="F4912" s="49" t="s">
        <v>29233</v>
      </c>
      <c r="G4912" s="49" t="s">
        <v>29201</v>
      </c>
      <c r="I4912" s="49" t="s">
        <v>29235</v>
      </c>
      <c r="J4912" s="49" t="s">
        <v>29236</v>
      </c>
      <c r="K4912" s="49" t="s">
        <v>29237</v>
      </c>
      <c r="L4912" s="54" t="s">
        <v>29238</v>
      </c>
      <c r="M4912" s="56" t="s">
        <v>29239</v>
      </c>
    </row>
    <row r="4913" spans="1:13">
      <c r="A4913" s="49" t="s">
        <v>29242</v>
      </c>
      <c r="B4913" s="49" t="s">
        <v>1260</v>
      </c>
      <c r="C4913" s="49" t="s">
        <v>34483</v>
      </c>
      <c r="D4913" s="49" t="s">
        <v>16782</v>
      </c>
      <c r="E4913" s="49" t="s">
        <v>29232</v>
      </c>
      <c r="F4913" s="49" t="s">
        <v>29233</v>
      </c>
      <c r="G4913" s="49" t="s">
        <v>29201</v>
      </c>
      <c r="H4913" s="49" t="s">
        <v>15391</v>
      </c>
      <c r="I4913" s="49" t="s">
        <v>29243</v>
      </c>
      <c r="J4913" s="49" t="s">
        <v>29236</v>
      </c>
      <c r="K4913" s="49" t="s">
        <v>29237</v>
      </c>
      <c r="L4913" s="54" t="s">
        <v>29238</v>
      </c>
      <c r="M4913" s="56" t="s">
        <v>29239</v>
      </c>
    </row>
    <row r="4914" spans="1:13">
      <c r="A4914" s="49" t="s">
        <v>29244</v>
      </c>
      <c r="B4914" s="49" t="s">
        <v>1260</v>
      </c>
      <c r="C4914" s="49" t="s">
        <v>34484</v>
      </c>
      <c r="D4914" s="49" t="s">
        <v>16782</v>
      </c>
      <c r="E4914" s="49" t="s">
        <v>29245</v>
      </c>
      <c r="F4914" s="49" t="s">
        <v>29246</v>
      </c>
      <c r="G4914" s="49" t="s">
        <v>29201</v>
      </c>
      <c r="L4914" s="54" t="s">
        <v>29247</v>
      </c>
      <c r="M4914" s="56" t="s">
        <v>29248</v>
      </c>
    </row>
    <row r="4915" spans="1:13">
      <c r="A4915" s="49" t="s">
        <v>29249</v>
      </c>
      <c r="B4915" s="49" t="s">
        <v>1260</v>
      </c>
      <c r="C4915" s="49" t="s">
        <v>34485</v>
      </c>
      <c r="D4915" s="49" t="s">
        <v>16782</v>
      </c>
      <c r="E4915" s="49" t="s">
        <v>29250</v>
      </c>
      <c r="F4915" s="49" t="s">
        <v>29251</v>
      </c>
      <c r="G4915" s="49" t="s">
        <v>29201</v>
      </c>
      <c r="I4915" s="49" t="s">
        <v>29252</v>
      </c>
      <c r="J4915" s="49" t="s">
        <v>29253</v>
      </c>
      <c r="K4915" s="49" t="s">
        <v>29254</v>
      </c>
      <c r="L4915" s="54" t="s">
        <v>29255</v>
      </c>
      <c r="M4915" s="56" t="s">
        <v>29256</v>
      </c>
    </row>
    <row r="4916" spans="1:13">
      <c r="A4916" s="49" t="s">
        <v>29257</v>
      </c>
      <c r="B4916" s="49" t="s">
        <v>1260</v>
      </c>
      <c r="C4916" s="49" t="s">
        <v>34486</v>
      </c>
      <c r="D4916" s="49" t="s">
        <v>16782</v>
      </c>
      <c r="E4916" s="49" t="s">
        <v>29258</v>
      </c>
      <c r="F4916" s="49" t="s">
        <v>29259</v>
      </c>
      <c r="G4916" s="49" t="s">
        <v>29201</v>
      </c>
      <c r="I4916" s="49" t="s">
        <v>29260</v>
      </c>
      <c r="J4916" s="49" t="s">
        <v>29253</v>
      </c>
      <c r="K4916" s="49" t="s">
        <v>29254</v>
      </c>
      <c r="L4916" s="54" t="s">
        <v>29261</v>
      </c>
      <c r="M4916" s="56" t="s">
        <v>29256</v>
      </c>
    </row>
    <row r="4917" spans="1:13">
      <c r="A4917" s="49" t="s">
        <v>29262</v>
      </c>
      <c r="B4917" s="49" t="s">
        <v>1260</v>
      </c>
      <c r="C4917" s="49" t="s">
        <v>34487</v>
      </c>
      <c r="D4917" s="49" t="s">
        <v>16782</v>
      </c>
      <c r="E4917" s="49" t="s">
        <v>29263</v>
      </c>
      <c r="F4917" s="49" t="s">
        <v>29246</v>
      </c>
      <c r="G4917" s="49" t="s">
        <v>29201</v>
      </c>
      <c r="I4917" s="49" t="s">
        <v>29260</v>
      </c>
      <c r="J4917" s="49" t="s">
        <v>29253</v>
      </c>
      <c r="K4917" s="49" t="s">
        <v>29254</v>
      </c>
      <c r="L4917" s="54" t="s">
        <v>29264</v>
      </c>
      <c r="M4917" s="56" t="s">
        <v>29265</v>
      </c>
    </row>
    <row r="4918" spans="1:13">
      <c r="A4918" s="49" t="s">
        <v>29266</v>
      </c>
      <c r="B4918" s="49" t="s">
        <v>1260</v>
      </c>
      <c r="C4918" s="49" t="s">
        <v>34488</v>
      </c>
      <c r="D4918" s="49" t="s">
        <v>16782</v>
      </c>
      <c r="E4918" s="49" t="s">
        <v>29267</v>
      </c>
      <c r="F4918" s="49" t="s">
        <v>29268</v>
      </c>
      <c r="G4918" s="49" t="s">
        <v>29201</v>
      </c>
      <c r="I4918" s="49" t="s">
        <v>29269</v>
      </c>
      <c r="J4918" s="49" t="s">
        <v>29253</v>
      </c>
      <c r="K4918" s="49" t="s">
        <v>29254</v>
      </c>
      <c r="L4918" s="54" t="s">
        <v>29264</v>
      </c>
      <c r="M4918" s="56" t="s">
        <v>29265</v>
      </c>
    </row>
    <row r="4919" spans="1:13">
      <c r="A4919" s="49" t="s">
        <v>29270</v>
      </c>
      <c r="B4919" s="49" t="s">
        <v>1260</v>
      </c>
      <c r="C4919" s="49" t="s">
        <v>34489</v>
      </c>
      <c r="D4919" s="49" t="s">
        <v>16782</v>
      </c>
      <c r="E4919" s="49" t="s">
        <v>29271</v>
      </c>
      <c r="F4919" s="49" t="s">
        <v>29272</v>
      </c>
      <c r="G4919" s="49" t="s">
        <v>29201</v>
      </c>
      <c r="H4919" s="49" t="s">
        <v>29202</v>
      </c>
      <c r="I4919" s="49" t="s">
        <v>29273</v>
      </c>
      <c r="J4919" s="49" t="s">
        <v>29274</v>
      </c>
      <c r="L4919" s="54" t="s">
        <v>29275</v>
      </c>
      <c r="M4919" s="56" t="s">
        <v>29276</v>
      </c>
    </row>
    <row r="4920" spans="1:13">
      <c r="A4920" s="49" t="s">
        <v>29277</v>
      </c>
      <c r="B4920" s="49" t="s">
        <v>1260</v>
      </c>
      <c r="C4920" s="49" t="s">
        <v>34490</v>
      </c>
      <c r="D4920" s="49" t="s">
        <v>16782</v>
      </c>
      <c r="E4920" s="49" t="s">
        <v>29278</v>
      </c>
      <c r="F4920" s="49" t="s">
        <v>29279</v>
      </c>
      <c r="G4920" s="49" t="s">
        <v>29201</v>
      </c>
      <c r="H4920" s="49" t="s">
        <v>29202</v>
      </c>
      <c r="I4920" s="49" t="s">
        <v>29280</v>
      </c>
      <c r="J4920" s="49" t="s">
        <v>29281</v>
      </c>
      <c r="K4920" s="49" t="s">
        <v>29237</v>
      </c>
      <c r="L4920" s="54" t="s">
        <v>29282</v>
      </c>
      <c r="M4920" s="56" t="s">
        <v>29283</v>
      </c>
    </row>
    <row r="4921" spans="1:13">
      <c r="A4921" s="49" t="s">
        <v>29284</v>
      </c>
      <c r="B4921" s="49" t="s">
        <v>1260</v>
      </c>
      <c r="C4921" s="49" t="s">
        <v>34491</v>
      </c>
      <c r="D4921" s="49" t="s">
        <v>16782</v>
      </c>
      <c r="E4921" s="49" t="s">
        <v>29278</v>
      </c>
      <c r="F4921" s="49" t="s">
        <v>29279</v>
      </c>
      <c r="G4921" s="49" t="s">
        <v>29201</v>
      </c>
      <c r="I4921" s="49" t="s">
        <v>29280</v>
      </c>
      <c r="J4921" s="49" t="s">
        <v>29285</v>
      </c>
      <c r="K4921" s="49" t="s">
        <v>29237</v>
      </c>
      <c r="L4921" s="54" t="s">
        <v>29282</v>
      </c>
      <c r="M4921" s="56" t="s">
        <v>29283</v>
      </c>
    </row>
    <row r="4922" spans="1:13">
      <c r="A4922" s="49" t="s">
        <v>29286</v>
      </c>
      <c r="B4922" s="49" t="s">
        <v>1260</v>
      </c>
      <c r="C4922" s="49" t="s">
        <v>34492</v>
      </c>
      <c r="D4922" s="49" t="s">
        <v>16782</v>
      </c>
      <c r="E4922" s="49" t="s">
        <v>29287</v>
      </c>
      <c r="F4922" s="49" t="s">
        <v>29288</v>
      </c>
      <c r="G4922" s="49" t="s">
        <v>29201</v>
      </c>
      <c r="H4922" s="49" t="s">
        <v>29289</v>
      </c>
      <c r="I4922" s="49" t="s">
        <v>29290</v>
      </c>
      <c r="J4922" s="49" t="s">
        <v>29291</v>
      </c>
      <c r="K4922" s="49" t="s">
        <v>29292</v>
      </c>
      <c r="L4922" s="54" t="s">
        <v>29293</v>
      </c>
      <c r="M4922" s="56" t="s">
        <v>29294</v>
      </c>
    </row>
    <row r="4923" spans="1:13">
      <c r="A4923" s="49" t="s">
        <v>29295</v>
      </c>
      <c r="B4923" s="49" t="s">
        <v>1260</v>
      </c>
      <c r="C4923" s="49" t="s">
        <v>34493</v>
      </c>
      <c r="D4923" s="49" t="s">
        <v>29296</v>
      </c>
      <c r="E4923" s="49" t="s">
        <v>29297</v>
      </c>
      <c r="F4923" s="49" t="s">
        <v>29298</v>
      </c>
      <c r="G4923" s="49" t="s">
        <v>29201</v>
      </c>
      <c r="H4923" s="49" t="s">
        <v>27233</v>
      </c>
      <c r="I4923" s="49" t="s">
        <v>29299</v>
      </c>
      <c r="J4923" s="49" t="s">
        <v>29300</v>
      </c>
      <c r="K4923" s="49" t="s">
        <v>29301</v>
      </c>
      <c r="L4923" s="54" t="s">
        <v>29302</v>
      </c>
      <c r="M4923" s="56" t="s">
        <v>29303</v>
      </c>
    </row>
    <row r="4924" spans="1:13">
      <c r="A4924" s="49" t="s">
        <v>29304</v>
      </c>
      <c r="B4924" s="49" t="s">
        <v>1260</v>
      </c>
      <c r="C4924" s="49" t="s">
        <v>34494</v>
      </c>
      <c r="D4924" s="49" t="s">
        <v>29296</v>
      </c>
      <c r="E4924" s="49" t="s">
        <v>29297</v>
      </c>
      <c r="F4924" s="49" t="s">
        <v>29298</v>
      </c>
      <c r="G4924" s="49" t="s">
        <v>29201</v>
      </c>
      <c r="H4924" s="49" t="s">
        <v>27233</v>
      </c>
      <c r="I4924" s="49" t="s">
        <v>29299</v>
      </c>
      <c r="J4924" s="49" t="s">
        <v>29300</v>
      </c>
      <c r="K4924" s="49" t="s">
        <v>29301</v>
      </c>
      <c r="L4924" s="54" t="s">
        <v>29302</v>
      </c>
      <c r="M4924" s="56" t="s">
        <v>29303</v>
      </c>
    </row>
    <row r="4925" spans="1:13">
      <c r="A4925" s="49" t="s">
        <v>29305</v>
      </c>
      <c r="B4925" s="49" t="s">
        <v>1260</v>
      </c>
      <c r="C4925" s="49" t="s">
        <v>34495</v>
      </c>
      <c r="D4925" s="49" t="s">
        <v>16782</v>
      </c>
      <c r="E4925" s="49" t="s">
        <v>29306</v>
      </c>
      <c r="F4925" s="49" t="s">
        <v>29307</v>
      </c>
      <c r="G4925" s="49" t="s">
        <v>29201</v>
      </c>
      <c r="I4925" s="49" t="s">
        <v>29308</v>
      </c>
      <c r="J4925" s="49" t="s">
        <v>29309</v>
      </c>
      <c r="K4925" s="49" t="s">
        <v>29310</v>
      </c>
      <c r="L4925" s="54" t="s">
        <v>29311</v>
      </c>
      <c r="M4925" s="56" t="s">
        <v>29312</v>
      </c>
    </row>
    <row r="4926" spans="1:13">
      <c r="A4926" s="49" t="s">
        <v>29313</v>
      </c>
      <c r="B4926" s="49" t="s">
        <v>1260</v>
      </c>
      <c r="C4926" s="49" t="s">
        <v>34496</v>
      </c>
      <c r="D4926" s="49" t="s">
        <v>16782</v>
      </c>
      <c r="E4926" s="49" t="s">
        <v>29306</v>
      </c>
      <c r="F4926" s="49" t="s">
        <v>29307</v>
      </c>
      <c r="G4926" s="49" t="s">
        <v>29201</v>
      </c>
      <c r="I4926" s="49" t="s">
        <v>29314</v>
      </c>
      <c r="J4926" s="49" t="s">
        <v>29309</v>
      </c>
      <c r="K4926" s="49" t="s">
        <v>29310</v>
      </c>
      <c r="L4926" s="54" t="s">
        <v>29311</v>
      </c>
      <c r="M4926" s="56" t="s">
        <v>29312</v>
      </c>
    </row>
    <row r="4927" spans="1:13">
      <c r="A4927" s="49" t="s">
        <v>29315</v>
      </c>
      <c r="B4927" s="49" t="s">
        <v>1260</v>
      </c>
      <c r="C4927" s="49" t="s">
        <v>34497</v>
      </c>
      <c r="D4927" s="49" t="s">
        <v>16782</v>
      </c>
      <c r="E4927" s="49" t="s">
        <v>29316</v>
      </c>
      <c r="F4927" s="49" t="s">
        <v>29233</v>
      </c>
      <c r="G4927" s="49" t="s">
        <v>29201</v>
      </c>
      <c r="I4927" s="49" t="s">
        <v>29243</v>
      </c>
      <c r="J4927" s="49" t="s">
        <v>29236</v>
      </c>
      <c r="K4927" s="49" t="s">
        <v>29237</v>
      </c>
      <c r="L4927" s="54" t="s">
        <v>29238</v>
      </c>
      <c r="M4927" s="56" t="s">
        <v>29239</v>
      </c>
    </row>
    <row r="4928" spans="1:13">
      <c r="A4928" s="49" t="s">
        <v>29317</v>
      </c>
      <c r="B4928" s="49" t="s">
        <v>1260</v>
      </c>
      <c r="C4928" s="49" t="s">
        <v>34498</v>
      </c>
      <c r="D4928" s="49" t="s">
        <v>16782</v>
      </c>
      <c r="E4928" s="49" t="s">
        <v>29318</v>
      </c>
      <c r="F4928" s="49" t="s">
        <v>29319</v>
      </c>
      <c r="G4928" s="49" t="s">
        <v>29201</v>
      </c>
      <c r="I4928" s="49" t="s">
        <v>29243</v>
      </c>
      <c r="J4928" s="49" t="s">
        <v>29236</v>
      </c>
      <c r="K4928" s="49" t="s">
        <v>29237</v>
      </c>
      <c r="L4928" s="54" t="s">
        <v>29238</v>
      </c>
      <c r="M4928" s="56" t="s">
        <v>29239</v>
      </c>
    </row>
    <row r="4929" spans="1:13">
      <c r="A4929" s="49" t="s">
        <v>29320</v>
      </c>
      <c r="B4929" s="49" t="s">
        <v>1260</v>
      </c>
      <c r="C4929" s="49" t="s">
        <v>34499</v>
      </c>
      <c r="D4929" s="49" t="s">
        <v>16782</v>
      </c>
      <c r="E4929" s="49" t="s">
        <v>29321</v>
      </c>
      <c r="F4929" s="49" t="s">
        <v>29322</v>
      </c>
      <c r="G4929" s="49" t="s">
        <v>29201</v>
      </c>
      <c r="H4929" s="49" t="s">
        <v>29323</v>
      </c>
      <c r="I4929" s="49" t="s">
        <v>29324</v>
      </c>
      <c r="J4929" s="49" t="s">
        <v>29325</v>
      </c>
      <c r="K4929" s="49" t="s">
        <v>29326</v>
      </c>
      <c r="L4929" s="54" t="s">
        <v>29327</v>
      </c>
      <c r="M4929" s="56" t="s">
        <v>29328</v>
      </c>
    </row>
    <row r="4930" spans="1:13">
      <c r="A4930" s="49" t="s">
        <v>29329</v>
      </c>
      <c r="B4930" s="49" t="s">
        <v>1250</v>
      </c>
      <c r="C4930" s="49" t="s">
        <v>34500</v>
      </c>
      <c r="D4930" s="49" t="s">
        <v>16782</v>
      </c>
      <c r="E4930" s="49" t="s">
        <v>29330</v>
      </c>
      <c r="F4930" s="49" t="s">
        <v>29331</v>
      </c>
      <c r="G4930" s="49" t="s">
        <v>29201</v>
      </c>
      <c r="I4930" s="49" t="s">
        <v>29332</v>
      </c>
      <c r="J4930" s="49" t="s">
        <v>29333</v>
      </c>
      <c r="L4930" s="54" t="s">
        <v>29334</v>
      </c>
      <c r="M4930" s="56" t="s">
        <v>29335</v>
      </c>
    </row>
    <row r="4931" spans="1:13">
      <c r="A4931" s="49" t="s">
        <v>29336</v>
      </c>
      <c r="B4931" s="49" t="s">
        <v>1250</v>
      </c>
      <c r="C4931" s="49" t="s">
        <v>34501</v>
      </c>
      <c r="D4931" s="49" t="s">
        <v>16782</v>
      </c>
      <c r="E4931" s="49" t="s">
        <v>29337</v>
      </c>
      <c r="F4931" s="49" t="s">
        <v>29338</v>
      </c>
      <c r="G4931" s="49" t="s">
        <v>29201</v>
      </c>
      <c r="I4931" s="49" t="s">
        <v>29339</v>
      </c>
      <c r="J4931" s="49" t="s">
        <v>29340</v>
      </c>
      <c r="K4931" s="49" t="s">
        <v>29341</v>
      </c>
      <c r="L4931" s="54" t="s">
        <v>29342</v>
      </c>
      <c r="M4931" s="56" t="s">
        <v>29343</v>
      </c>
    </row>
    <row r="4932" spans="1:13">
      <c r="A4932" s="49" t="s">
        <v>29344</v>
      </c>
      <c r="B4932" s="49" t="s">
        <v>1250</v>
      </c>
      <c r="C4932" s="49" t="s">
        <v>34502</v>
      </c>
      <c r="D4932" s="49" t="s">
        <v>16782</v>
      </c>
      <c r="E4932" s="49" t="s">
        <v>29345</v>
      </c>
      <c r="F4932" s="49" t="s">
        <v>29346</v>
      </c>
      <c r="G4932" s="49" t="s">
        <v>29201</v>
      </c>
      <c r="H4932" s="49" t="s">
        <v>29347</v>
      </c>
      <c r="I4932" s="49" t="s">
        <v>29348</v>
      </c>
      <c r="J4932" s="49" t="s">
        <v>29349</v>
      </c>
      <c r="K4932" s="49" t="s">
        <v>29350</v>
      </c>
      <c r="L4932" s="54" t="s">
        <v>29351</v>
      </c>
      <c r="M4932" s="56" t="s">
        <v>29352</v>
      </c>
    </row>
    <row r="4933" spans="1:13">
      <c r="A4933" s="49" t="s">
        <v>29353</v>
      </c>
      <c r="B4933" s="49" t="s">
        <v>1250</v>
      </c>
      <c r="C4933" s="49" t="s">
        <v>34503</v>
      </c>
      <c r="D4933" s="49" t="s">
        <v>16782</v>
      </c>
      <c r="E4933" s="49" t="s">
        <v>29354</v>
      </c>
      <c r="F4933" s="49" t="s">
        <v>29355</v>
      </c>
      <c r="G4933" s="49" t="s">
        <v>29201</v>
      </c>
      <c r="H4933" s="49" t="s">
        <v>29356</v>
      </c>
      <c r="I4933" s="49" t="s">
        <v>29357</v>
      </c>
      <c r="J4933" s="49" t="s">
        <v>29358</v>
      </c>
      <c r="K4933" s="49" t="s">
        <v>29359</v>
      </c>
      <c r="L4933" s="54" t="s">
        <v>29360</v>
      </c>
      <c r="M4933" s="56" t="s">
        <v>29361</v>
      </c>
    </row>
    <row r="4934" spans="1:13">
      <c r="A4934" s="49" t="s">
        <v>29362</v>
      </c>
      <c r="B4934" s="49" t="s">
        <v>1260</v>
      </c>
      <c r="C4934" s="49" t="s">
        <v>34504</v>
      </c>
      <c r="D4934" s="49" t="s">
        <v>16782</v>
      </c>
      <c r="E4934" s="49" t="s">
        <v>29354</v>
      </c>
      <c r="F4934" s="49" t="s">
        <v>29355</v>
      </c>
      <c r="G4934" s="49" t="s">
        <v>29201</v>
      </c>
      <c r="H4934" s="49" t="s">
        <v>29356</v>
      </c>
      <c r="I4934" s="49" t="s">
        <v>29357</v>
      </c>
      <c r="J4934" s="49" t="s">
        <v>29358</v>
      </c>
      <c r="K4934" s="49" t="s">
        <v>29359</v>
      </c>
      <c r="L4934" s="54" t="s">
        <v>29360</v>
      </c>
      <c r="M4934" s="56" t="s">
        <v>29361</v>
      </c>
    </row>
    <row r="4935" spans="1:13">
      <c r="A4935" s="49" t="s">
        <v>29363</v>
      </c>
      <c r="B4935" s="49" t="s">
        <v>1250</v>
      </c>
      <c r="C4935" s="49" t="s">
        <v>34505</v>
      </c>
      <c r="D4935" s="49" t="s">
        <v>16782</v>
      </c>
      <c r="E4935" s="49" t="s">
        <v>29354</v>
      </c>
      <c r="F4935" s="49" t="s">
        <v>29355</v>
      </c>
      <c r="G4935" s="49" t="s">
        <v>29201</v>
      </c>
      <c r="H4935" s="49" t="s">
        <v>26876</v>
      </c>
      <c r="I4935" s="49" t="s">
        <v>29364</v>
      </c>
      <c r="J4935" s="49" t="s">
        <v>29365</v>
      </c>
      <c r="K4935" s="49" t="s">
        <v>29366</v>
      </c>
      <c r="L4935" s="54" t="s">
        <v>29360</v>
      </c>
      <c r="M4935" s="56" t="s">
        <v>29361</v>
      </c>
    </row>
    <row r="4936" spans="1:13">
      <c r="A4936" s="49" t="s">
        <v>29367</v>
      </c>
      <c r="B4936" s="49" t="s">
        <v>1250</v>
      </c>
      <c r="C4936" s="49" t="s">
        <v>34506</v>
      </c>
      <c r="D4936" s="49" t="s">
        <v>16782</v>
      </c>
      <c r="E4936" s="49" t="s">
        <v>29354</v>
      </c>
      <c r="F4936" s="49" t="s">
        <v>29355</v>
      </c>
      <c r="G4936" s="49" t="s">
        <v>29201</v>
      </c>
      <c r="H4936" s="49" t="s">
        <v>29356</v>
      </c>
      <c r="I4936" s="49" t="s">
        <v>29357</v>
      </c>
      <c r="J4936" s="49" t="s">
        <v>29358</v>
      </c>
      <c r="K4936" s="49" t="s">
        <v>29359</v>
      </c>
      <c r="L4936" s="54" t="s">
        <v>29360</v>
      </c>
      <c r="M4936" s="56" t="s">
        <v>29361</v>
      </c>
    </row>
    <row r="4937" spans="1:13">
      <c r="A4937" s="49" t="s">
        <v>29368</v>
      </c>
      <c r="B4937" s="49" t="s">
        <v>1250</v>
      </c>
      <c r="C4937" s="49" t="s">
        <v>34507</v>
      </c>
      <c r="D4937" s="49" t="s">
        <v>16782</v>
      </c>
      <c r="E4937" s="49" t="s">
        <v>29354</v>
      </c>
      <c r="F4937" s="49" t="s">
        <v>29355</v>
      </c>
      <c r="G4937" s="49" t="s">
        <v>29201</v>
      </c>
      <c r="H4937" s="49" t="s">
        <v>29356</v>
      </c>
      <c r="I4937" s="49" t="s">
        <v>29357</v>
      </c>
      <c r="J4937" s="49" t="s">
        <v>29358</v>
      </c>
      <c r="K4937" s="49" t="s">
        <v>29359</v>
      </c>
      <c r="L4937" s="54" t="s">
        <v>29360</v>
      </c>
      <c r="M4937" s="56" t="s">
        <v>29361</v>
      </c>
    </row>
    <row r="4938" spans="1:13">
      <c r="A4938" s="49" t="s">
        <v>29369</v>
      </c>
      <c r="B4938" s="49" t="s">
        <v>1250</v>
      </c>
      <c r="C4938" s="49" t="s">
        <v>34508</v>
      </c>
      <c r="D4938" s="49" t="s">
        <v>16782</v>
      </c>
      <c r="E4938" s="49" t="s">
        <v>29354</v>
      </c>
      <c r="F4938" s="49" t="s">
        <v>29355</v>
      </c>
      <c r="G4938" s="49" t="s">
        <v>29201</v>
      </c>
      <c r="H4938" s="49" t="s">
        <v>29356</v>
      </c>
      <c r="I4938" s="49" t="s">
        <v>29357</v>
      </c>
      <c r="J4938" s="49" t="s">
        <v>29358</v>
      </c>
      <c r="K4938" s="49" t="s">
        <v>29359</v>
      </c>
      <c r="L4938" s="54" t="s">
        <v>29360</v>
      </c>
      <c r="M4938" s="56" t="s">
        <v>29361</v>
      </c>
    </row>
    <row r="4939" spans="1:13">
      <c r="A4939" s="49" t="s">
        <v>29370</v>
      </c>
      <c r="B4939" s="49" t="s">
        <v>1250</v>
      </c>
      <c r="C4939" s="49" t="s">
        <v>34509</v>
      </c>
      <c r="D4939" s="49" t="s">
        <v>16782</v>
      </c>
      <c r="E4939" s="49" t="s">
        <v>29354</v>
      </c>
      <c r="F4939" s="49" t="s">
        <v>29355</v>
      </c>
      <c r="G4939" s="49" t="s">
        <v>29201</v>
      </c>
      <c r="H4939" s="49" t="s">
        <v>29356</v>
      </c>
      <c r="I4939" s="49" t="s">
        <v>29357</v>
      </c>
      <c r="J4939" s="49" t="s">
        <v>29358</v>
      </c>
      <c r="K4939" s="49" t="s">
        <v>29359</v>
      </c>
      <c r="L4939" s="54" t="s">
        <v>29360</v>
      </c>
      <c r="M4939" s="56" t="s">
        <v>29361</v>
      </c>
    </row>
    <row r="4940" spans="1:13">
      <c r="A4940" s="49" t="s">
        <v>29371</v>
      </c>
      <c r="B4940" s="49" t="s">
        <v>1250</v>
      </c>
      <c r="C4940" s="49" t="s">
        <v>34510</v>
      </c>
      <c r="D4940" s="49" t="s">
        <v>16782</v>
      </c>
      <c r="E4940" s="49" t="s">
        <v>29354</v>
      </c>
      <c r="F4940" s="49" t="s">
        <v>29355</v>
      </c>
      <c r="G4940" s="49" t="s">
        <v>29201</v>
      </c>
      <c r="H4940" s="49" t="s">
        <v>29356</v>
      </c>
      <c r="I4940" s="49" t="s">
        <v>29357</v>
      </c>
      <c r="J4940" s="49" t="s">
        <v>29358</v>
      </c>
      <c r="K4940" s="49" t="s">
        <v>29359</v>
      </c>
      <c r="L4940" s="54" t="s">
        <v>29360</v>
      </c>
      <c r="M4940" s="56" t="s">
        <v>29361</v>
      </c>
    </row>
    <row r="4941" spans="1:13">
      <c r="A4941" s="49" t="s">
        <v>29372</v>
      </c>
      <c r="B4941" s="49" t="s">
        <v>1250</v>
      </c>
      <c r="C4941" s="49" t="s">
        <v>34511</v>
      </c>
      <c r="D4941" s="49" t="s">
        <v>16782</v>
      </c>
      <c r="E4941" s="49" t="s">
        <v>29373</v>
      </c>
      <c r="F4941" s="49" t="s">
        <v>29374</v>
      </c>
      <c r="G4941" s="49" t="s">
        <v>29201</v>
      </c>
      <c r="H4941" s="49" t="s">
        <v>29375</v>
      </c>
      <c r="I4941" s="49" t="s">
        <v>29376</v>
      </c>
      <c r="J4941" s="49" t="s">
        <v>29377</v>
      </c>
      <c r="K4941" s="49" t="s">
        <v>29378</v>
      </c>
      <c r="L4941" s="54" t="s">
        <v>29379</v>
      </c>
      <c r="M4941" s="56" t="s">
        <v>29380</v>
      </c>
    </row>
    <row r="4942" spans="1:13">
      <c r="A4942" s="49" t="s">
        <v>29381</v>
      </c>
      <c r="B4942" s="49" t="s">
        <v>1250</v>
      </c>
      <c r="C4942" s="49" t="s">
        <v>34512</v>
      </c>
      <c r="D4942" s="49" t="s">
        <v>16782</v>
      </c>
      <c r="E4942" s="49" t="s">
        <v>29373</v>
      </c>
      <c r="F4942" s="49" t="s">
        <v>29374</v>
      </c>
      <c r="G4942" s="49" t="s">
        <v>29201</v>
      </c>
      <c r="H4942" s="49" t="s">
        <v>29375</v>
      </c>
      <c r="I4942" s="49" t="s">
        <v>29376</v>
      </c>
      <c r="J4942" s="49" t="s">
        <v>29377</v>
      </c>
      <c r="K4942" s="49" t="s">
        <v>29378</v>
      </c>
      <c r="L4942" s="54" t="s">
        <v>29379</v>
      </c>
      <c r="M4942" s="56" t="s">
        <v>29380</v>
      </c>
    </row>
    <row r="4943" spans="1:13">
      <c r="A4943" s="49" t="s">
        <v>29382</v>
      </c>
      <c r="B4943" s="49" t="s">
        <v>1250</v>
      </c>
      <c r="C4943" s="49" t="s">
        <v>34513</v>
      </c>
      <c r="D4943" s="49" t="s">
        <v>16782</v>
      </c>
      <c r="E4943" s="49" t="s">
        <v>29383</v>
      </c>
      <c r="F4943" s="49" t="s">
        <v>29384</v>
      </c>
      <c r="G4943" s="49" t="s">
        <v>29201</v>
      </c>
      <c r="H4943" s="49" t="s">
        <v>29375</v>
      </c>
      <c r="I4943" s="49" t="s">
        <v>29376</v>
      </c>
      <c r="J4943" s="49" t="s">
        <v>29377</v>
      </c>
      <c r="K4943" s="49" t="s">
        <v>29378</v>
      </c>
      <c r="L4943" s="54" t="s">
        <v>29385</v>
      </c>
      <c r="M4943" s="56" t="s">
        <v>29386</v>
      </c>
    </row>
    <row r="4944" spans="1:13">
      <c r="A4944" s="49" t="s">
        <v>29387</v>
      </c>
      <c r="B4944" s="49" t="s">
        <v>1250</v>
      </c>
      <c r="C4944" s="49" t="s">
        <v>34514</v>
      </c>
      <c r="D4944" s="49" t="s">
        <v>16782</v>
      </c>
      <c r="E4944" s="49" t="s">
        <v>29388</v>
      </c>
      <c r="F4944" s="49" t="s">
        <v>29389</v>
      </c>
      <c r="G4944" s="49" t="s">
        <v>29201</v>
      </c>
      <c r="H4944" s="49" t="s">
        <v>29375</v>
      </c>
      <c r="I4944" s="49" t="s">
        <v>29390</v>
      </c>
      <c r="J4944" s="49" t="s">
        <v>29391</v>
      </c>
      <c r="K4944" s="49" t="s">
        <v>29392</v>
      </c>
      <c r="L4944" s="54" t="s">
        <v>29393</v>
      </c>
      <c r="M4944" s="56" t="s">
        <v>29394</v>
      </c>
    </row>
    <row r="4945" spans="1:13">
      <c r="A4945" s="49" t="s">
        <v>29395</v>
      </c>
      <c r="B4945" s="49" t="s">
        <v>1250</v>
      </c>
      <c r="C4945" s="49" t="s">
        <v>34515</v>
      </c>
      <c r="D4945" s="49" t="s">
        <v>16782</v>
      </c>
      <c r="E4945" s="49" t="s">
        <v>29396</v>
      </c>
      <c r="F4945" s="49" t="s">
        <v>29397</v>
      </c>
      <c r="G4945" s="49" t="s">
        <v>29201</v>
      </c>
      <c r="H4945" s="49" t="s">
        <v>29398</v>
      </c>
      <c r="I4945" s="49" t="s">
        <v>29390</v>
      </c>
      <c r="J4945" s="49" t="s">
        <v>29391</v>
      </c>
      <c r="K4945" s="49" t="s">
        <v>29392</v>
      </c>
      <c r="L4945" s="54" t="s">
        <v>29399</v>
      </c>
      <c r="M4945" s="56" t="s">
        <v>29400</v>
      </c>
    </row>
    <row r="4946" spans="1:13">
      <c r="A4946" s="49" t="s">
        <v>29401</v>
      </c>
      <c r="B4946" s="49" t="s">
        <v>1250</v>
      </c>
      <c r="C4946" s="49" t="s">
        <v>34516</v>
      </c>
      <c r="D4946" s="49" t="s">
        <v>16782</v>
      </c>
      <c r="E4946" s="49" t="s">
        <v>29396</v>
      </c>
      <c r="F4946" s="49" t="s">
        <v>29397</v>
      </c>
      <c r="G4946" s="49" t="s">
        <v>29201</v>
      </c>
      <c r="H4946" s="49" t="s">
        <v>29398</v>
      </c>
      <c r="I4946" s="49" t="s">
        <v>29390</v>
      </c>
      <c r="J4946" s="49" t="s">
        <v>29391</v>
      </c>
      <c r="K4946" s="49" t="s">
        <v>29392</v>
      </c>
      <c r="L4946" s="54" t="s">
        <v>29399</v>
      </c>
      <c r="M4946" s="56" t="s">
        <v>29400</v>
      </c>
    </row>
    <row r="4947" spans="1:13">
      <c r="A4947" s="49" t="s">
        <v>29402</v>
      </c>
      <c r="B4947" s="49" t="s">
        <v>1250</v>
      </c>
      <c r="C4947" s="49" t="s">
        <v>34517</v>
      </c>
      <c r="D4947" s="49" t="s">
        <v>16782</v>
      </c>
      <c r="E4947" s="49" t="s">
        <v>29232</v>
      </c>
      <c r="F4947" s="49" t="s">
        <v>29233</v>
      </c>
      <c r="G4947" s="49" t="s">
        <v>29201</v>
      </c>
      <c r="H4947" s="49" t="s">
        <v>29403</v>
      </c>
      <c r="I4947" s="49" t="s">
        <v>29235</v>
      </c>
      <c r="J4947" s="49" t="s">
        <v>29236</v>
      </c>
      <c r="K4947" s="49" t="s">
        <v>29237</v>
      </c>
      <c r="L4947" s="54" t="s">
        <v>29238</v>
      </c>
      <c r="M4947" s="56" t="s">
        <v>29239</v>
      </c>
    </row>
    <row r="4948" spans="1:13">
      <c r="A4948" s="49" t="s">
        <v>29404</v>
      </c>
      <c r="B4948" s="49" t="s">
        <v>1250</v>
      </c>
      <c r="C4948" s="49" t="s">
        <v>34518</v>
      </c>
      <c r="D4948" s="49" t="s">
        <v>16782</v>
      </c>
      <c r="E4948" s="49" t="s">
        <v>29232</v>
      </c>
      <c r="F4948" s="49" t="s">
        <v>29233</v>
      </c>
      <c r="G4948" s="49" t="s">
        <v>29201</v>
      </c>
      <c r="H4948" s="49" t="s">
        <v>29403</v>
      </c>
      <c r="I4948" s="49" t="s">
        <v>29235</v>
      </c>
      <c r="J4948" s="49" t="s">
        <v>29236</v>
      </c>
      <c r="K4948" s="49" t="s">
        <v>29237</v>
      </c>
      <c r="L4948" s="54" t="s">
        <v>29238</v>
      </c>
      <c r="M4948" s="56" t="s">
        <v>29239</v>
      </c>
    </row>
    <row r="4949" spans="1:13">
      <c r="A4949" s="49" t="s">
        <v>29405</v>
      </c>
      <c r="B4949" s="49" t="s">
        <v>1250</v>
      </c>
      <c r="C4949" s="49" t="s">
        <v>34519</v>
      </c>
      <c r="D4949" s="49" t="s">
        <v>16782</v>
      </c>
      <c r="E4949" s="49" t="s">
        <v>29406</v>
      </c>
      <c r="F4949" s="49" t="s">
        <v>29259</v>
      </c>
      <c r="G4949" s="49" t="s">
        <v>29201</v>
      </c>
      <c r="H4949" s="49" t="s">
        <v>29403</v>
      </c>
      <c r="I4949" s="49" t="s">
        <v>29407</v>
      </c>
      <c r="J4949" s="49" t="s">
        <v>29236</v>
      </c>
      <c r="K4949" s="49" t="s">
        <v>29237</v>
      </c>
      <c r="L4949" s="54" t="s">
        <v>29408</v>
      </c>
      <c r="M4949" s="56" t="s">
        <v>29409</v>
      </c>
    </row>
    <row r="4950" spans="1:13">
      <c r="A4950" s="49" t="s">
        <v>29410</v>
      </c>
      <c r="B4950" s="49" t="s">
        <v>1250</v>
      </c>
      <c r="C4950" s="49" t="s">
        <v>34520</v>
      </c>
      <c r="D4950" s="49" t="s">
        <v>16782</v>
      </c>
      <c r="E4950" s="49" t="s">
        <v>29406</v>
      </c>
      <c r="F4950" s="49" t="s">
        <v>29259</v>
      </c>
      <c r="G4950" s="49" t="s">
        <v>29201</v>
      </c>
      <c r="H4950" s="49" t="s">
        <v>29403</v>
      </c>
      <c r="I4950" s="49" t="s">
        <v>29407</v>
      </c>
      <c r="J4950" s="49" t="s">
        <v>29236</v>
      </c>
      <c r="K4950" s="49" t="s">
        <v>29237</v>
      </c>
      <c r="L4950" s="54" t="s">
        <v>29408</v>
      </c>
      <c r="M4950" s="56" t="s">
        <v>29409</v>
      </c>
    </row>
    <row r="4951" spans="1:13">
      <c r="A4951" s="49" t="s">
        <v>29411</v>
      </c>
      <c r="B4951" s="49" t="s">
        <v>1250</v>
      </c>
      <c r="C4951" s="49" t="s">
        <v>34521</v>
      </c>
      <c r="D4951" s="49" t="s">
        <v>16782</v>
      </c>
      <c r="E4951" s="49" t="s">
        <v>29412</v>
      </c>
      <c r="F4951" s="49" t="s">
        <v>29413</v>
      </c>
      <c r="G4951" s="49" t="s">
        <v>29201</v>
      </c>
      <c r="H4951" s="49" t="s">
        <v>29403</v>
      </c>
      <c r="I4951" s="49" t="s">
        <v>29235</v>
      </c>
      <c r="J4951" s="49" t="s">
        <v>29236</v>
      </c>
      <c r="K4951" s="49" t="s">
        <v>29237</v>
      </c>
      <c r="L4951" s="54" t="s">
        <v>29414</v>
      </c>
      <c r="M4951" s="56" t="s">
        <v>19093</v>
      </c>
    </row>
    <row r="4952" spans="1:13">
      <c r="A4952" s="49" t="s">
        <v>29415</v>
      </c>
      <c r="B4952" s="49" t="s">
        <v>1250</v>
      </c>
      <c r="C4952" s="49" t="s">
        <v>34522</v>
      </c>
      <c r="D4952" s="49" t="s">
        <v>16782</v>
      </c>
      <c r="E4952" s="49" t="s">
        <v>29232</v>
      </c>
      <c r="F4952" s="49" t="s">
        <v>29233</v>
      </c>
      <c r="G4952" s="49" t="s">
        <v>29201</v>
      </c>
      <c r="H4952" s="49" t="s">
        <v>29403</v>
      </c>
      <c r="I4952" s="49" t="s">
        <v>29235</v>
      </c>
      <c r="J4952" s="49" t="s">
        <v>29236</v>
      </c>
      <c r="K4952" s="49" t="s">
        <v>29237</v>
      </c>
      <c r="L4952" s="54" t="s">
        <v>29238</v>
      </c>
      <c r="M4952" s="56" t="s">
        <v>29239</v>
      </c>
    </row>
    <row r="4953" spans="1:13">
      <c r="A4953" s="49" t="s">
        <v>29416</v>
      </c>
      <c r="B4953" s="49" t="s">
        <v>1250</v>
      </c>
      <c r="C4953" s="49" t="s">
        <v>34523</v>
      </c>
      <c r="D4953" s="49" t="s">
        <v>16782</v>
      </c>
      <c r="E4953" s="49" t="s">
        <v>29412</v>
      </c>
      <c r="F4953" s="49" t="s">
        <v>29413</v>
      </c>
      <c r="G4953" s="49" t="s">
        <v>29201</v>
      </c>
      <c r="H4953" s="49" t="s">
        <v>29403</v>
      </c>
      <c r="I4953" s="49" t="s">
        <v>29235</v>
      </c>
      <c r="J4953" s="49" t="s">
        <v>29236</v>
      </c>
      <c r="K4953" s="49" t="s">
        <v>29237</v>
      </c>
      <c r="L4953" s="54" t="s">
        <v>29414</v>
      </c>
      <c r="M4953" s="56" t="s">
        <v>19093</v>
      </c>
    </row>
    <row r="4954" spans="1:13">
      <c r="A4954" s="49" t="s">
        <v>29417</v>
      </c>
      <c r="B4954" s="49" t="s">
        <v>1250</v>
      </c>
      <c r="C4954" s="49" t="s">
        <v>34524</v>
      </c>
      <c r="D4954" s="49" t="s">
        <v>16782</v>
      </c>
      <c r="E4954" s="49" t="s">
        <v>29418</v>
      </c>
      <c r="F4954" s="49" t="s">
        <v>29419</v>
      </c>
      <c r="G4954" s="49" t="s">
        <v>29201</v>
      </c>
      <c r="I4954" s="49" t="s">
        <v>29420</v>
      </c>
      <c r="J4954" s="49" t="s">
        <v>29421</v>
      </c>
      <c r="K4954" s="49" t="s">
        <v>29422</v>
      </c>
      <c r="L4954" s="54" t="s">
        <v>29423</v>
      </c>
      <c r="M4954" s="56" t="s">
        <v>29424</v>
      </c>
    </row>
    <row r="4955" spans="1:13">
      <c r="A4955" s="49" t="s">
        <v>29425</v>
      </c>
      <c r="B4955" s="49" t="s">
        <v>1250</v>
      </c>
      <c r="C4955" s="49" t="s">
        <v>34525</v>
      </c>
      <c r="D4955" s="49" t="s">
        <v>16782</v>
      </c>
      <c r="E4955" s="49" t="s">
        <v>29418</v>
      </c>
      <c r="F4955" s="49" t="s">
        <v>29419</v>
      </c>
      <c r="G4955" s="49" t="s">
        <v>29201</v>
      </c>
      <c r="I4955" s="49" t="s">
        <v>29420</v>
      </c>
      <c r="J4955" s="49" t="s">
        <v>29421</v>
      </c>
      <c r="K4955" s="49" t="s">
        <v>29422</v>
      </c>
      <c r="L4955" s="54" t="s">
        <v>29423</v>
      </c>
      <c r="M4955" s="56" t="s">
        <v>29424</v>
      </c>
    </row>
    <row r="4956" spans="1:13">
      <c r="A4956" s="49" t="s">
        <v>29426</v>
      </c>
      <c r="B4956" s="49" t="s">
        <v>1250</v>
      </c>
      <c r="C4956" s="49" t="s">
        <v>34526</v>
      </c>
      <c r="D4956" s="49" t="s">
        <v>16782</v>
      </c>
      <c r="E4956" s="49" t="s">
        <v>29427</v>
      </c>
      <c r="F4956" s="49" t="s">
        <v>29428</v>
      </c>
      <c r="G4956" s="49" t="s">
        <v>29201</v>
      </c>
      <c r="I4956" s="49" t="s">
        <v>29420</v>
      </c>
      <c r="J4956" s="49" t="s">
        <v>29421</v>
      </c>
      <c r="K4956" s="49" t="s">
        <v>29422</v>
      </c>
      <c r="L4956" s="54" t="s">
        <v>29429</v>
      </c>
      <c r="M4956" s="56" t="s">
        <v>29430</v>
      </c>
    </row>
    <row r="4957" spans="1:13">
      <c r="A4957" s="49" t="s">
        <v>29431</v>
      </c>
      <c r="B4957" s="49" t="s">
        <v>1250</v>
      </c>
      <c r="C4957" s="49" t="s">
        <v>34527</v>
      </c>
      <c r="D4957" s="49" t="s">
        <v>16782</v>
      </c>
      <c r="E4957" s="49" t="s">
        <v>29427</v>
      </c>
      <c r="F4957" s="49" t="s">
        <v>29428</v>
      </c>
      <c r="G4957" s="49" t="s">
        <v>29201</v>
      </c>
      <c r="I4957" s="49" t="s">
        <v>29420</v>
      </c>
      <c r="J4957" s="49" t="s">
        <v>29421</v>
      </c>
      <c r="K4957" s="49" t="s">
        <v>29422</v>
      </c>
      <c r="L4957" s="54" t="s">
        <v>29429</v>
      </c>
      <c r="M4957" s="56" t="s">
        <v>29430</v>
      </c>
    </row>
    <row r="4958" spans="1:13">
      <c r="A4958" s="49" t="s">
        <v>29432</v>
      </c>
      <c r="B4958" s="49" t="s">
        <v>1250</v>
      </c>
      <c r="C4958" s="49" t="s">
        <v>34528</v>
      </c>
      <c r="D4958" s="49" t="s">
        <v>16782</v>
      </c>
      <c r="E4958" s="49" t="s">
        <v>29433</v>
      </c>
      <c r="F4958" s="49" t="s">
        <v>29434</v>
      </c>
      <c r="G4958" s="49" t="s">
        <v>29201</v>
      </c>
      <c r="I4958" s="49" t="s">
        <v>29435</v>
      </c>
      <c r="J4958" s="49" t="s">
        <v>29421</v>
      </c>
      <c r="K4958" s="49" t="s">
        <v>29422</v>
      </c>
      <c r="L4958" s="54" t="s">
        <v>29436</v>
      </c>
      <c r="M4958" s="56" t="s">
        <v>29437</v>
      </c>
    </row>
    <row r="4959" spans="1:13">
      <c r="A4959" s="49" t="s">
        <v>29438</v>
      </c>
      <c r="B4959" s="49" t="s">
        <v>1250</v>
      </c>
      <c r="C4959" s="49" t="s">
        <v>34529</v>
      </c>
      <c r="D4959" s="49" t="s">
        <v>16782</v>
      </c>
      <c r="E4959" s="49" t="s">
        <v>29433</v>
      </c>
      <c r="F4959" s="49" t="s">
        <v>29434</v>
      </c>
      <c r="G4959" s="49" t="s">
        <v>29201</v>
      </c>
      <c r="I4959" s="49" t="s">
        <v>29420</v>
      </c>
      <c r="J4959" s="49" t="s">
        <v>29421</v>
      </c>
      <c r="K4959" s="49" t="s">
        <v>29422</v>
      </c>
      <c r="L4959" s="54" t="s">
        <v>29436</v>
      </c>
      <c r="M4959" s="56" t="s">
        <v>29437</v>
      </c>
    </row>
    <row r="4960" spans="1:13">
      <c r="A4960" s="49" t="s">
        <v>29439</v>
      </c>
      <c r="B4960" s="49" t="s">
        <v>1250</v>
      </c>
      <c r="C4960" s="49" t="s">
        <v>34530</v>
      </c>
      <c r="D4960" s="49" t="s">
        <v>16782</v>
      </c>
      <c r="E4960" s="49" t="s">
        <v>29440</v>
      </c>
      <c r="F4960" s="49" t="s">
        <v>29441</v>
      </c>
      <c r="G4960" s="49" t="s">
        <v>29201</v>
      </c>
      <c r="I4960" s="49" t="s">
        <v>29442</v>
      </c>
      <c r="J4960" s="49" t="s">
        <v>29443</v>
      </c>
      <c r="K4960" s="49" t="s">
        <v>29444</v>
      </c>
      <c r="L4960" s="54" t="s">
        <v>29445</v>
      </c>
      <c r="M4960" s="56" t="s">
        <v>29446</v>
      </c>
    </row>
    <row r="4961" spans="1:13">
      <c r="A4961" s="49" t="s">
        <v>29447</v>
      </c>
      <c r="B4961" s="49" t="s">
        <v>1250</v>
      </c>
      <c r="C4961" s="49" t="s">
        <v>34531</v>
      </c>
      <c r="D4961" s="49" t="s">
        <v>16782</v>
      </c>
      <c r="E4961" s="49" t="s">
        <v>29448</v>
      </c>
      <c r="F4961" s="49" t="s">
        <v>29449</v>
      </c>
      <c r="G4961" s="49" t="s">
        <v>29201</v>
      </c>
      <c r="I4961" s="49" t="s">
        <v>29450</v>
      </c>
      <c r="J4961" s="49" t="s">
        <v>29443</v>
      </c>
      <c r="K4961" s="49" t="s">
        <v>29444</v>
      </c>
      <c r="L4961" s="54" t="s">
        <v>29451</v>
      </c>
      <c r="M4961" s="56" t="s">
        <v>29452</v>
      </c>
    </row>
    <row r="4962" spans="1:13">
      <c r="A4962" s="49" t="s">
        <v>29453</v>
      </c>
      <c r="B4962" s="49" t="s">
        <v>1250</v>
      </c>
      <c r="C4962" s="49" t="s">
        <v>34532</v>
      </c>
      <c r="D4962" s="49" t="s">
        <v>16782</v>
      </c>
      <c r="E4962" s="49" t="s">
        <v>29448</v>
      </c>
      <c r="F4962" s="49" t="s">
        <v>29449</v>
      </c>
      <c r="G4962" s="49" t="s">
        <v>29201</v>
      </c>
      <c r="I4962" s="49" t="s">
        <v>29454</v>
      </c>
      <c r="J4962" s="49" t="s">
        <v>29443</v>
      </c>
      <c r="K4962" s="49" t="s">
        <v>29444</v>
      </c>
      <c r="L4962" s="54" t="s">
        <v>29451</v>
      </c>
      <c r="M4962" s="56" t="s">
        <v>29452</v>
      </c>
    </row>
    <row r="4963" spans="1:13">
      <c r="A4963" s="49" t="s">
        <v>29455</v>
      </c>
      <c r="B4963" s="49" t="s">
        <v>1250</v>
      </c>
      <c r="C4963" s="49" t="s">
        <v>34533</v>
      </c>
      <c r="D4963" s="49" t="s">
        <v>16782</v>
      </c>
      <c r="E4963" s="49" t="s">
        <v>29456</v>
      </c>
      <c r="F4963" s="49" t="s">
        <v>29457</v>
      </c>
      <c r="G4963" s="49" t="s">
        <v>29201</v>
      </c>
      <c r="I4963" s="49" t="s">
        <v>29458</v>
      </c>
      <c r="J4963" s="49" t="s">
        <v>29459</v>
      </c>
      <c r="K4963" s="49" t="s">
        <v>29444</v>
      </c>
      <c r="L4963" s="54" t="s">
        <v>29460</v>
      </c>
      <c r="M4963" s="56" t="s">
        <v>29461</v>
      </c>
    </row>
    <row r="4964" spans="1:13">
      <c r="A4964" s="49" t="s">
        <v>29462</v>
      </c>
      <c r="B4964" s="49" t="s">
        <v>1250</v>
      </c>
      <c r="C4964" s="49" t="s">
        <v>34534</v>
      </c>
      <c r="D4964" s="49" t="s">
        <v>16782</v>
      </c>
      <c r="E4964" s="49" t="s">
        <v>29456</v>
      </c>
      <c r="F4964" s="49" t="s">
        <v>29457</v>
      </c>
      <c r="G4964" s="49" t="s">
        <v>29201</v>
      </c>
      <c r="I4964" s="49" t="s">
        <v>29463</v>
      </c>
      <c r="J4964" s="49" t="s">
        <v>29459</v>
      </c>
      <c r="K4964" s="49" t="s">
        <v>29444</v>
      </c>
      <c r="L4964" s="54" t="s">
        <v>29460</v>
      </c>
      <c r="M4964" s="56" t="s">
        <v>29461</v>
      </c>
    </row>
    <row r="4965" spans="1:13">
      <c r="A4965" s="49" t="s">
        <v>29464</v>
      </c>
      <c r="B4965" s="49" t="s">
        <v>1250</v>
      </c>
      <c r="C4965" s="49" t="s">
        <v>34535</v>
      </c>
      <c r="D4965" s="49" t="s">
        <v>16782</v>
      </c>
      <c r="E4965" s="49" t="s">
        <v>29465</v>
      </c>
      <c r="F4965" s="49" t="s">
        <v>29466</v>
      </c>
      <c r="G4965" s="49" t="s">
        <v>29201</v>
      </c>
      <c r="I4965" s="49" t="s">
        <v>29467</v>
      </c>
      <c r="J4965" s="49" t="s">
        <v>29468</v>
      </c>
      <c r="K4965" s="49" t="s">
        <v>29444</v>
      </c>
      <c r="L4965" s="54" t="s">
        <v>29469</v>
      </c>
      <c r="M4965" s="56" t="s">
        <v>29470</v>
      </c>
    </row>
    <row r="4966" spans="1:13">
      <c r="A4966" s="49" t="s">
        <v>29471</v>
      </c>
      <c r="B4966" s="49" t="s">
        <v>1250</v>
      </c>
      <c r="C4966" s="49" t="s">
        <v>34536</v>
      </c>
      <c r="D4966" s="49" t="s">
        <v>16782</v>
      </c>
      <c r="E4966" s="49" t="s">
        <v>29465</v>
      </c>
      <c r="F4966" s="49" t="s">
        <v>29466</v>
      </c>
      <c r="G4966" s="49" t="s">
        <v>29201</v>
      </c>
      <c r="I4966" s="49" t="s">
        <v>29472</v>
      </c>
      <c r="J4966" s="49" t="s">
        <v>29468</v>
      </c>
      <c r="K4966" s="49" t="s">
        <v>29444</v>
      </c>
      <c r="L4966" s="54" t="s">
        <v>29469</v>
      </c>
      <c r="M4966" s="56" t="s">
        <v>29470</v>
      </c>
    </row>
    <row r="4967" spans="1:13">
      <c r="A4967" s="49" t="s">
        <v>29473</v>
      </c>
      <c r="B4967" s="49" t="s">
        <v>1250</v>
      </c>
      <c r="C4967" s="49" t="s">
        <v>34537</v>
      </c>
      <c r="D4967" s="49" t="s">
        <v>16782</v>
      </c>
      <c r="E4967" s="49" t="s">
        <v>29474</v>
      </c>
      <c r="F4967" s="49" t="s">
        <v>29475</v>
      </c>
      <c r="G4967" s="49" t="s">
        <v>29201</v>
      </c>
      <c r="I4967" s="49" t="s">
        <v>29476</v>
      </c>
      <c r="J4967" s="49" t="s">
        <v>29477</v>
      </c>
      <c r="K4967" s="49" t="s">
        <v>29444</v>
      </c>
      <c r="L4967" s="54" t="s">
        <v>29478</v>
      </c>
      <c r="M4967" s="56" t="s">
        <v>29479</v>
      </c>
    </row>
    <row r="4968" spans="1:13">
      <c r="A4968" s="49" t="s">
        <v>29480</v>
      </c>
      <c r="B4968" s="49" t="s">
        <v>1250</v>
      </c>
      <c r="C4968" s="49" t="s">
        <v>34538</v>
      </c>
      <c r="D4968" s="49" t="s">
        <v>16782</v>
      </c>
      <c r="E4968" s="49" t="s">
        <v>29474</v>
      </c>
      <c r="F4968" s="49" t="s">
        <v>29475</v>
      </c>
      <c r="G4968" s="49" t="s">
        <v>29201</v>
      </c>
      <c r="I4968" s="49" t="s">
        <v>29481</v>
      </c>
      <c r="J4968" s="49" t="s">
        <v>29477</v>
      </c>
      <c r="K4968" s="49" t="s">
        <v>29444</v>
      </c>
      <c r="L4968" s="54" t="s">
        <v>29478</v>
      </c>
      <c r="M4968" s="56" t="s">
        <v>29479</v>
      </c>
    </row>
    <row r="4969" spans="1:13">
      <c r="A4969" s="49" t="s">
        <v>29482</v>
      </c>
      <c r="B4969" s="49" t="s">
        <v>1250</v>
      </c>
      <c r="C4969" s="49" t="s">
        <v>34539</v>
      </c>
      <c r="D4969" s="49" t="s">
        <v>16782</v>
      </c>
      <c r="E4969" s="49" t="s">
        <v>29483</v>
      </c>
      <c r="F4969" s="49" t="s">
        <v>29484</v>
      </c>
      <c r="G4969" s="49" t="s">
        <v>29201</v>
      </c>
      <c r="I4969" s="49" t="s">
        <v>29485</v>
      </c>
      <c r="J4969" s="49" t="s">
        <v>29486</v>
      </c>
      <c r="K4969" s="49" t="s">
        <v>29444</v>
      </c>
      <c r="L4969" s="54" t="s">
        <v>29487</v>
      </c>
      <c r="M4969" s="56" t="s">
        <v>29488</v>
      </c>
    </row>
    <row r="4970" spans="1:13">
      <c r="A4970" s="49" t="s">
        <v>29489</v>
      </c>
      <c r="B4970" s="49" t="s">
        <v>1250</v>
      </c>
      <c r="C4970" s="49" t="s">
        <v>34540</v>
      </c>
      <c r="D4970" s="49" t="s">
        <v>16782</v>
      </c>
      <c r="E4970" s="49" t="s">
        <v>29483</v>
      </c>
      <c r="F4970" s="49" t="s">
        <v>29484</v>
      </c>
      <c r="G4970" s="49" t="s">
        <v>29201</v>
      </c>
      <c r="I4970" s="49" t="s">
        <v>29485</v>
      </c>
      <c r="J4970" s="49" t="s">
        <v>29486</v>
      </c>
      <c r="K4970" s="49" t="s">
        <v>29444</v>
      </c>
      <c r="L4970" s="54" t="s">
        <v>29487</v>
      </c>
      <c r="M4970" s="56" t="s">
        <v>29488</v>
      </c>
    </row>
    <row r="4971" spans="1:13">
      <c r="A4971" s="49" t="s">
        <v>29490</v>
      </c>
      <c r="B4971" s="49" t="s">
        <v>1250</v>
      </c>
      <c r="C4971" s="49" t="s">
        <v>34541</v>
      </c>
      <c r="D4971" s="49" t="s">
        <v>16782</v>
      </c>
      <c r="E4971" s="49" t="s">
        <v>4242</v>
      </c>
      <c r="F4971" s="49" t="s">
        <v>29491</v>
      </c>
      <c r="G4971" s="49" t="s">
        <v>29201</v>
      </c>
      <c r="I4971" s="49" t="s">
        <v>29492</v>
      </c>
      <c r="J4971" s="49" t="s">
        <v>29493</v>
      </c>
      <c r="K4971" s="49" t="s">
        <v>29444</v>
      </c>
      <c r="L4971" s="54" t="s">
        <v>29494</v>
      </c>
      <c r="M4971" s="56" t="s">
        <v>29495</v>
      </c>
    </row>
    <row r="4972" spans="1:13">
      <c r="A4972" s="49" t="s">
        <v>29496</v>
      </c>
      <c r="B4972" s="49" t="s">
        <v>1250</v>
      </c>
      <c r="C4972" s="49" t="s">
        <v>34542</v>
      </c>
      <c r="D4972" s="49" t="s">
        <v>16782</v>
      </c>
      <c r="E4972" s="49" t="s">
        <v>4242</v>
      </c>
      <c r="F4972" s="49" t="s">
        <v>29491</v>
      </c>
      <c r="G4972" s="49" t="s">
        <v>29201</v>
      </c>
      <c r="I4972" s="49" t="s">
        <v>29497</v>
      </c>
      <c r="J4972" s="49" t="s">
        <v>29493</v>
      </c>
      <c r="K4972" s="49" t="s">
        <v>29444</v>
      </c>
      <c r="L4972" s="54" t="s">
        <v>29494</v>
      </c>
      <c r="M4972" s="56" t="s">
        <v>29495</v>
      </c>
    </row>
    <row r="4973" spans="1:13">
      <c r="A4973" s="49" t="s">
        <v>29498</v>
      </c>
      <c r="B4973" s="49" t="s">
        <v>1250</v>
      </c>
      <c r="C4973" s="49" t="s">
        <v>34543</v>
      </c>
      <c r="D4973" s="49" t="s">
        <v>16782</v>
      </c>
      <c r="E4973" s="49" t="s">
        <v>29499</v>
      </c>
      <c r="F4973" s="49" t="s">
        <v>29500</v>
      </c>
      <c r="G4973" s="49" t="s">
        <v>29201</v>
      </c>
      <c r="I4973" s="49" t="s">
        <v>29501</v>
      </c>
      <c r="J4973" s="49" t="s">
        <v>29502</v>
      </c>
      <c r="K4973" s="49" t="s">
        <v>29503</v>
      </c>
      <c r="L4973" s="54" t="s">
        <v>29504</v>
      </c>
      <c r="M4973" s="56" t="s">
        <v>29505</v>
      </c>
    </row>
    <row r="4974" spans="1:13">
      <c r="A4974" s="49" t="s">
        <v>29506</v>
      </c>
      <c r="B4974" s="49" t="s">
        <v>1250</v>
      </c>
      <c r="C4974" s="49" t="s">
        <v>34544</v>
      </c>
      <c r="D4974" s="49" t="s">
        <v>16782</v>
      </c>
      <c r="E4974" s="49" t="s">
        <v>29499</v>
      </c>
      <c r="F4974" s="49" t="s">
        <v>29500</v>
      </c>
      <c r="G4974" s="49" t="s">
        <v>29201</v>
      </c>
      <c r="I4974" s="49" t="s">
        <v>29501</v>
      </c>
      <c r="J4974" s="49" t="s">
        <v>29502</v>
      </c>
      <c r="K4974" s="49" t="s">
        <v>29503</v>
      </c>
      <c r="L4974" s="54" t="s">
        <v>29504</v>
      </c>
      <c r="M4974" s="56" t="s">
        <v>29505</v>
      </c>
    </row>
    <row r="4975" spans="1:13">
      <c r="A4975" s="49" t="s">
        <v>29507</v>
      </c>
      <c r="B4975" s="49" t="s">
        <v>1250</v>
      </c>
      <c r="C4975" s="49" t="s">
        <v>34545</v>
      </c>
      <c r="D4975" s="49" t="s">
        <v>16782</v>
      </c>
      <c r="E4975" s="49" t="s">
        <v>2691</v>
      </c>
      <c r="F4975" s="49" t="s">
        <v>29500</v>
      </c>
      <c r="G4975" s="49" t="s">
        <v>29201</v>
      </c>
      <c r="I4975" s="49" t="s">
        <v>29508</v>
      </c>
      <c r="J4975" s="49" t="s">
        <v>29509</v>
      </c>
      <c r="K4975" s="49" t="s">
        <v>29503</v>
      </c>
      <c r="L4975" s="54" t="s">
        <v>29510</v>
      </c>
      <c r="M4975" s="56" t="s">
        <v>29511</v>
      </c>
    </row>
    <row r="4976" spans="1:13">
      <c r="A4976" s="49" t="s">
        <v>29512</v>
      </c>
      <c r="B4976" s="49" t="s">
        <v>1250</v>
      </c>
      <c r="C4976" s="49" t="s">
        <v>34546</v>
      </c>
      <c r="D4976" s="49" t="s">
        <v>16782</v>
      </c>
      <c r="E4976" s="49" t="s">
        <v>29513</v>
      </c>
      <c r="F4976" s="49" t="s">
        <v>29514</v>
      </c>
      <c r="G4976" s="49" t="s">
        <v>29201</v>
      </c>
      <c r="I4976" s="49" t="s">
        <v>29515</v>
      </c>
      <c r="J4976" s="49" t="s">
        <v>29516</v>
      </c>
      <c r="K4976" s="49" t="s">
        <v>29503</v>
      </c>
      <c r="L4976" s="54" t="s">
        <v>29334</v>
      </c>
      <c r="M4976" s="56" t="s">
        <v>29335</v>
      </c>
    </row>
    <row r="4977" spans="1:13">
      <c r="A4977" s="49" t="s">
        <v>29517</v>
      </c>
      <c r="B4977" s="49" t="s">
        <v>1250</v>
      </c>
      <c r="C4977" s="49" t="s">
        <v>34547</v>
      </c>
      <c r="D4977" s="49" t="s">
        <v>16782</v>
      </c>
      <c r="E4977" s="49" t="s">
        <v>29518</v>
      </c>
      <c r="F4977" s="49" t="s">
        <v>29519</v>
      </c>
      <c r="G4977" s="49" t="s">
        <v>29201</v>
      </c>
      <c r="I4977" s="49" t="s">
        <v>29520</v>
      </c>
      <c r="J4977" s="49" t="s">
        <v>29521</v>
      </c>
      <c r="K4977" s="49" t="s">
        <v>29503</v>
      </c>
      <c r="L4977" s="54" t="s">
        <v>29522</v>
      </c>
      <c r="M4977" s="56" t="s">
        <v>29523</v>
      </c>
    </row>
    <row r="4978" spans="1:13">
      <c r="A4978" s="49" t="s">
        <v>29524</v>
      </c>
      <c r="B4978" s="49" t="s">
        <v>1250</v>
      </c>
      <c r="C4978" s="49" t="s">
        <v>34548</v>
      </c>
      <c r="D4978" s="49" t="s">
        <v>16782</v>
      </c>
      <c r="E4978" s="49" t="s">
        <v>29525</v>
      </c>
      <c r="F4978" s="49" t="s">
        <v>29526</v>
      </c>
      <c r="G4978" s="49" t="s">
        <v>29201</v>
      </c>
      <c r="I4978" s="49" t="s">
        <v>29527</v>
      </c>
      <c r="J4978" s="49" t="s">
        <v>29528</v>
      </c>
      <c r="K4978" s="49" t="s">
        <v>29503</v>
      </c>
      <c r="L4978" s="54" t="s">
        <v>29529</v>
      </c>
      <c r="M4978" s="56" t="s">
        <v>29530</v>
      </c>
    </row>
    <row r="4979" spans="1:13">
      <c r="A4979" s="49" t="s">
        <v>29531</v>
      </c>
      <c r="B4979" s="49" t="s">
        <v>1260</v>
      </c>
      <c r="C4979" s="49" t="s">
        <v>34549</v>
      </c>
      <c r="D4979" s="49" t="s">
        <v>16782</v>
      </c>
      <c r="E4979" s="49" t="s">
        <v>29532</v>
      </c>
      <c r="F4979" s="49" t="s">
        <v>29246</v>
      </c>
      <c r="G4979" s="49" t="s">
        <v>29201</v>
      </c>
      <c r="I4979" s="49" t="s">
        <v>29533</v>
      </c>
      <c r="J4979" s="49" t="s">
        <v>29534</v>
      </c>
      <c r="K4979" s="49" t="s">
        <v>29254</v>
      </c>
      <c r="L4979" s="54" t="s">
        <v>29264</v>
      </c>
      <c r="M4979" s="56" t="s">
        <v>29265</v>
      </c>
    </row>
    <row r="4980" spans="1:13">
      <c r="A4980" s="49" t="s">
        <v>29535</v>
      </c>
      <c r="B4980" s="49" t="s">
        <v>1250</v>
      </c>
      <c r="C4980" s="49" t="s">
        <v>34550</v>
      </c>
      <c r="D4980" s="49" t="s">
        <v>16782</v>
      </c>
      <c r="E4980" s="49" t="s">
        <v>29536</v>
      </c>
      <c r="F4980" s="49" t="s">
        <v>29537</v>
      </c>
      <c r="G4980" s="49" t="s">
        <v>29201</v>
      </c>
      <c r="I4980" s="49" t="s">
        <v>29538</v>
      </c>
      <c r="J4980" s="49" t="s">
        <v>29539</v>
      </c>
      <c r="K4980" s="49" t="s">
        <v>29540</v>
      </c>
      <c r="L4980" s="54" t="s">
        <v>29541</v>
      </c>
      <c r="M4980" s="56" t="s">
        <v>29542</v>
      </c>
    </row>
    <row r="4981" spans="1:13">
      <c r="A4981" s="49" t="s">
        <v>29543</v>
      </c>
      <c r="B4981" s="49" t="s">
        <v>1250</v>
      </c>
      <c r="C4981" s="49" t="s">
        <v>34551</v>
      </c>
      <c r="D4981" s="49" t="s">
        <v>16782</v>
      </c>
      <c r="E4981" s="49" t="s">
        <v>29544</v>
      </c>
      <c r="F4981" s="49" t="s">
        <v>29545</v>
      </c>
      <c r="G4981" s="49" t="s">
        <v>29201</v>
      </c>
      <c r="H4981" s="49" t="s">
        <v>29546</v>
      </c>
      <c r="I4981" s="49" t="s">
        <v>29547</v>
      </c>
      <c r="J4981" s="49" t="s">
        <v>29548</v>
      </c>
      <c r="K4981" s="49" t="s">
        <v>29549</v>
      </c>
      <c r="L4981" s="54" t="s">
        <v>29550</v>
      </c>
      <c r="M4981" s="56" t="s">
        <v>29551</v>
      </c>
    </row>
    <row r="4982" spans="1:13">
      <c r="A4982" s="49" t="s">
        <v>26910</v>
      </c>
      <c r="B4982" s="49" t="s">
        <v>1250</v>
      </c>
      <c r="C4982" s="49" t="s">
        <v>34552</v>
      </c>
      <c r="D4982" s="49" t="s">
        <v>16782</v>
      </c>
      <c r="E4982" s="49" t="s">
        <v>29536</v>
      </c>
      <c r="F4982" s="49" t="s">
        <v>29537</v>
      </c>
      <c r="G4982" s="49" t="s">
        <v>29201</v>
      </c>
      <c r="H4982" s="49" t="s">
        <v>29552</v>
      </c>
      <c r="I4982" s="49" t="s">
        <v>29553</v>
      </c>
      <c r="J4982" s="49" t="s">
        <v>29554</v>
      </c>
      <c r="K4982" s="49" t="s">
        <v>29555</v>
      </c>
      <c r="L4982" s="54" t="s">
        <v>29541</v>
      </c>
      <c r="M4982" s="56" t="s">
        <v>29542</v>
      </c>
    </row>
    <row r="4983" spans="1:13">
      <c r="A4983" s="49" t="s">
        <v>29556</v>
      </c>
      <c r="B4983" s="49" t="s">
        <v>23762</v>
      </c>
      <c r="C4983" s="49" t="s">
        <v>34553</v>
      </c>
      <c r="D4983" s="49" t="s">
        <v>16782</v>
      </c>
      <c r="E4983" s="49" t="s">
        <v>29557</v>
      </c>
      <c r="F4983" s="49" t="s">
        <v>29558</v>
      </c>
      <c r="G4983" s="49" t="s">
        <v>29201</v>
      </c>
      <c r="H4983" s="49" t="s">
        <v>29559</v>
      </c>
      <c r="I4983" s="49" t="s">
        <v>29560</v>
      </c>
      <c r="J4983" s="49" t="s">
        <v>29561</v>
      </c>
      <c r="L4983" s="54" t="s">
        <v>29562</v>
      </c>
      <c r="M4983" s="56" t="s">
        <v>29563</v>
      </c>
    </row>
    <row r="4984" spans="1:13">
      <c r="A4984" s="49" t="s">
        <v>29564</v>
      </c>
      <c r="B4984" s="49" t="s">
        <v>23762</v>
      </c>
      <c r="C4984" s="49" t="s">
        <v>34554</v>
      </c>
      <c r="D4984" s="49" t="s">
        <v>16782</v>
      </c>
      <c r="E4984" s="49" t="s">
        <v>29565</v>
      </c>
      <c r="F4984" s="49" t="s">
        <v>29566</v>
      </c>
      <c r="G4984" s="49" t="s">
        <v>29201</v>
      </c>
      <c r="I4984" s="49" t="s">
        <v>29567</v>
      </c>
      <c r="J4984" s="49" t="s">
        <v>29568</v>
      </c>
      <c r="L4984" s="54" t="s">
        <v>29569</v>
      </c>
      <c r="M4984" s="56" t="s">
        <v>29570</v>
      </c>
    </row>
    <row r="4985" spans="1:13">
      <c r="A4985" s="49" t="s">
        <v>29571</v>
      </c>
      <c r="B4985" s="49" t="s">
        <v>23762</v>
      </c>
      <c r="C4985" s="49" t="s">
        <v>34555</v>
      </c>
      <c r="D4985" s="49" t="s">
        <v>16782</v>
      </c>
      <c r="E4985" s="49" t="s">
        <v>29572</v>
      </c>
      <c r="F4985" s="49" t="s">
        <v>29573</v>
      </c>
      <c r="G4985" s="49" t="s">
        <v>29201</v>
      </c>
      <c r="I4985" s="49" t="s">
        <v>29574</v>
      </c>
      <c r="J4985" s="49" t="s">
        <v>29575</v>
      </c>
      <c r="K4985" s="49" t="s">
        <v>29576</v>
      </c>
      <c r="L4985" s="54" t="s">
        <v>29577</v>
      </c>
      <c r="M4985" s="56" t="s">
        <v>29578</v>
      </c>
    </row>
    <row r="4986" spans="1:13">
      <c r="A4986" s="49" t="s">
        <v>29579</v>
      </c>
      <c r="B4986" s="49" t="s">
        <v>23762</v>
      </c>
      <c r="C4986" s="49" t="s">
        <v>34556</v>
      </c>
      <c r="D4986" s="49" t="s">
        <v>16782</v>
      </c>
      <c r="E4986" s="49" t="s">
        <v>29580</v>
      </c>
      <c r="F4986" s="49" t="s">
        <v>29519</v>
      </c>
      <c r="G4986" s="49" t="s">
        <v>29201</v>
      </c>
      <c r="I4986" s="49" t="s">
        <v>29581</v>
      </c>
      <c r="J4986" s="49" t="s">
        <v>29582</v>
      </c>
      <c r="K4986" s="49" t="s">
        <v>29583</v>
      </c>
      <c r="L4986" s="54" t="s">
        <v>29584</v>
      </c>
      <c r="M4986" s="56" t="s">
        <v>29585</v>
      </c>
    </row>
    <row r="4987" spans="1:13">
      <c r="A4987" s="49" t="s">
        <v>29586</v>
      </c>
      <c r="B4987" s="49" t="s">
        <v>15128</v>
      </c>
      <c r="C4987" s="49" t="s">
        <v>34557</v>
      </c>
      <c r="D4987" s="49" t="s">
        <v>16782</v>
      </c>
      <c r="E4987" s="49" t="s">
        <v>29587</v>
      </c>
      <c r="F4987" s="49" t="s">
        <v>29588</v>
      </c>
      <c r="G4987" s="49" t="s">
        <v>29201</v>
      </c>
      <c r="H4987" s="49" t="s">
        <v>15391</v>
      </c>
      <c r="I4987" s="49" t="s">
        <v>29203</v>
      </c>
      <c r="J4987" s="49" t="s">
        <v>29204</v>
      </c>
      <c r="K4987" s="49" t="s">
        <v>29205</v>
      </c>
      <c r="L4987" s="54" t="s">
        <v>29589</v>
      </c>
      <c r="M4987" s="56" t="s">
        <v>29590</v>
      </c>
    </row>
    <row r="4988" spans="1:13">
      <c r="A4988" s="49" t="s">
        <v>29591</v>
      </c>
      <c r="B4988" s="49" t="s">
        <v>15128</v>
      </c>
      <c r="C4988" s="49" t="s">
        <v>34558</v>
      </c>
      <c r="D4988" s="49" t="s">
        <v>16782</v>
      </c>
      <c r="E4988" s="49" t="s">
        <v>29592</v>
      </c>
      <c r="F4988" s="49" t="s">
        <v>29593</v>
      </c>
      <c r="G4988" s="49" t="s">
        <v>29201</v>
      </c>
      <c r="H4988" s="49" t="s">
        <v>15391</v>
      </c>
      <c r="I4988" s="49" t="s">
        <v>29212</v>
      </c>
      <c r="J4988" s="49" t="s">
        <v>29213</v>
      </c>
      <c r="K4988" s="49" t="s">
        <v>29214</v>
      </c>
      <c r="L4988" s="54" t="s">
        <v>29594</v>
      </c>
      <c r="M4988" s="56" t="s">
        <v>29595</v>
      </c>
    </row>
    <row r="4989" spans="1:13">
      <c r="A4989" s="49" t="s">
        <v>29596</v>
      </c>
      <c r="B4989" s="49" t="s">
        <v>15128</v>
      </c>
      <c r="C4989" s="49" t="s">
        <v>34559</v>
      </c>
      <c r="D4989" s="49" t="s">
        <v>16782</v>
      </c>
      <c r="E4989" s="49" t="s">
        <v>15338</v>
      </c>
      <c r="F4989" s="49" t="s">
        <v>29210</v>
      </c>
      <c r="G4989" s="49" t="s">
        <v>29201</v>
      </c>
      <c r="H4989" s="49" t="s">
        <v>15391</v>
      </c>
      <c r="I4989" s="49" t="s">
        <v>29597</v>
      </c>
      <c r="J4989" s="49" t="s">
        <v>29204</v>
      </c>
      <c r="K4989" s="49" t="s">
        <v>29205</v>
      </c>
      <c r="L4989" s="54" t="s">
        <v>42293</v>
      </c>
      <c r="M4989" s="56" t="s">
        <v>42294</v>
      </c>
    </row>
    <row r="4990" spans="1:13">
      <c r="A4990" s="49" t="s">
        <v>29598</v>
      </c>
      <c r="B4990" s="49" t="s">
        <v>15126</v>
      </c>
      <c r="C4990" s="49" t="s">
        <v>34560</v>
      </c>
      <c r="D4990" s="49" t="s">
        <v>16782</v>
      </c>
      <c r="E4990" s="49" t="s">
        <v>29599</v>
      </c>
      <c r="F4990" s="49" t="s">
        <v>29246</v>
      </c>
      <c r="G4990" s="49" t="s">
        <v>29201</v>
      </c>
      <c r="H4990" s="49" t="s">
        <v>29600</v>
      </c>
      <c r="I4990" s="49" t="s">
        <v>29601</v>
      </c>
      <c r="J4990" s="49" t="s">
        <v>29602</v>
      </c>
      <c r="K4990" s="49" t="s">
        <v>29603</v>
      </c>
      <c r="L4990" s="54" t="s">
        <v>29604</v>
      </c>
      <c r="M4990" s="56" t="s">
        <v>29605</v>
      </c>
    </row>
    <row r="4991" spans="1:13">
      <c r="A4991" s="49" t="s">
        <v>29606</v>
      </c>
      <c r="B4991" s="49" t="s">
        <v>15126</v>
      </c>
      <c r="C4991" s="49" t="s">
        <v>34561</v>
      </c>
      <c r="D4991" s="49" t="s">
        <v>16782</v>
      </c>
      <c r="E4991" s="49" t="s">
        <v>29607</v>
      </c>
      <c r="F4991" s="49" t="s">
        <v>29608</v>
      </c>
      <c r="G4991" s="49" t="s">
        <v>29201</v>
      </c>
      <c r="H4991" s="49" t="s">
        <v>15391</v>
      </c>
      <c r="I4991" s="49" t="s">
        <v>29609</v>
      </c>
      <c r="L4991" s="54" t="s">
        <v>29610</v>
      </c>
      <c r="M4991" s="56" t="s">
        <v>29611</v>
      </c>
    </row>
    <row r="4992" spans="1:13">
      <c r="A4992" s="49" t="s">
        <v>15118</v>
      </c>
      <c r="B4992" s="49" t="s">
        <v>15126</v>
      </c>
      <c r="C4992" s="49" t="s">
        <v>34562</v>
      </c>
      <c r="D4992" s="49" t="s">
        <v>16782</v>
      </c>
      <c r="E4992" s="49" t="s">
        <v>29612</v>
      </c>
      <c r="F4992" s="49" t="s">
        <v>29384</v>
      </c>
      <c r="G4992" s="49" t="s">
        <v>29201</v>
      </c>
      <c r="H4992" s="49" t="s">
        <v>29613</v>
      </c>
      <c r="I4992" s="49" t="s">
        <v>29614</v>
      </c>
      <c r="L4992" s="54" t="s">
        <v>29615</v>
      </c>
      <c r="M4992" s="56" t="s">
        <v>29616</v>
      </c>
    </row>
    <row r="4993" spans="1:13">
      <c r="A4993" s="49" t="s">
        <v>29617</v>
      </c>
      <c r="B4993" s="49" t="s">
        <v>15126</v>
      </c>
      <c r="C4993" s="49" t="s">
        <v>34563</v>
      </c>
      <c r="D4993" s="49" t="s">
        <v>16782</v>
      </c>
      <c r="E4993" s="49" t="s">
        <v>29618</v>
      </c>
      <c r="F4993" s="49" t="s">
        <v>29279</v>
      </c>
      <c r="G4993" s="49" t="s">
        <v>29201</v>
      </c>
      <c r="H4993" s="49" t="s">
        <v>29619</v>
      </c>
      <c r="I4993" s="49" t="s">
        <v>29620</v>
      </c>
      <c r="L4993" s="54" t="s">
        <v>29621</v>
      </c>
      <c r="M4993" s="56" t="s">
        <v>29622</v>
      </c>
    </row>
    <row r="4994" spans="1:13">
      <c r="A4994" s="49" t="s">
        <v>29623</v>
      </c>
      <c r="B4994" s="49" t="s">
        <v>15126</v>
      </c>
      <c r="C4994" s="49" t="s">
        <v>34564</v>
      </c>
      <c r="D4994" s="49" t="s">
        <v>16782</v>
      </c>
      <c r="E4994" s="49" t="s">
        <v>29624</v>
      </c>
      <c r="F4994" s="49" t="s">
        <v>29389</v>
      </c>
      <c r="G4994" s="49" t="s">
        <v>29201</v>
      </c>
      <c r="H4994" s="49" t="s">
        <v>29625</v>
      </c>
      <c r="I4994" s="49" t="s">
        <v>29626</v>
      </c>
      <c r="K4994" s="49" t="s">
        <v>29627</v>
      </c>
      <c r="L4994" s="54" t="s">
        <v>29628</v>
      </c>
      <c r="M4994" s="56" t="s">
        <v>29629</v>
      </c>
    </row>
    <row r="4995" spans="1:13">
      <c r="A4995" s="49" t="s">
        <v>29630</v>
      </c>
      <c r="B4995" s="49" t="s">
        <v>15126</v>
      </c>
      <c r="C4995" s="49" t="s">
        <v>34565</v>
      </c>
      <c r="D4995" s="49" t="s">
        <v>16782</v>
      </c>
      <c r="E4995" s="49" t="s">
        <v>29631</v>
      </c>
      <c r="F4995" s="49" t="s">
        <v>29632</v>
      </c>
      <c r="G4995" s="49" t="s">
        <v>29201</v>
      </c>
      <c r="H4995" s="49" t="s">
        <v>15391</v>
      </c>
      <c r="I4995" s="49" t="s">
        <v>29633</v>
      </c>
      <c r="J4995" s="49" t="s">
        <v>29634</v>
      </c>
      <c r="K4995" s="49" t="s">
        <v>29635</v>
      </c>
      <c r="L4995" s="54" t="s">
        <v>29636</v>
      </c>
      <c r="M4995" s="56" t="s">
        <v>29637</v>
      </c>
    </row>
    <row r="4996" spans="1:13">
      <c r="A4996" s="49" t="s">
        <v>29638</v>
      </c>
      <c r="B4996" s="49" t="s">
        <v>15126</v>
      </c>
      <c r="C4996" s="49" t="s">
        <v>34566</v>
      </c>
      <c r="D4996" s="49" t="s">
        <v>16782</v>
      </c>
      <c r="E4996" s="49" t="s">
        <v>29639</v>
      </c>
      <c r="F4996" s="49" t="s">
        <v>29608</v>
      </c>
      <c r="G4996" s="49" t="s">
        <v>29201</v>
      </c>
      <c r="H4996" s="49" t="s">
        <v>27118</v>
      </c>
      <c r="I4996" s="49" t="s">
        <v>29640</v>
      </c>
      <c r="J4996" s="49" t="s">
        <v>29641</v>
      </c>
      <c r="K4996" s="49" t="s">
        <v>29642</v>
      </c>
      <c r="L4996" s="54" t="s">
        <v>29643</v>
      </c>
      <c r="M4996" s="56" t="s">
        <v>29644</v>
      </c>
    </row>
    <row r="4997" spans="1:13">
      <c r="A4997" s="49" t="s">
        <v>29645</v>
      </c>
      <c r="B4997" s="49" t="s">
        <v>15126</v>
      </c>
      <c r="C4997" s="49" t="s">
        <v>34567</v>
      </c>
      <c r="D4997" s="49" t="s">
        <v>16782</v>
      </c>
      <c r="E4997" s="49" t="s">
        <v>29646</v>
      </c>
      <c r="F4997" s="49" t="s">
        <v>29389</v>
      </c>
      <c r="G4997" s="49" t="s">
        <v>29201</v>
      </c>
      <c r="H4997" s="49" t="s">
        <v>29647</v>
      </c>
      <c r="I4997" s="49" t="s">
        <v>29648</v>
      </c>
      <c r="K4997" s="49" t="s">
        <v>29649</v>
      </c>
      <c r="L4997" s="54" t="s">
        <v>29650</v>
      </c>
      <c r="M4997" s="56" t="s">
        <v>29651</v>
      </c>
    </row>
    <row r="4998" spans="1:13">
      <c r="A4998" s="49" t="s">
        <v>29652</v>
      </c>
      <c r="B4998" s="49" t="s">
        <v>15126</v>
      </c>
      <c r="C4998" s="49" t="s">
        <v>34568</v>
      </c>
      <c r="D4998" s="49" t="s">
        <v>16782</v>
      </c>
      <c r="E4998" s="49" t="s">
        <v>29653</v>
      </c>
      <c r="F4998" s="49" t="s">
        <v>29654</v>
      </c>
      <c r="G4998" s="49" t="s">
        <v>29201</v>
      </c>
      <c r="H4998" s="49" t="s">
        <v>29655</v>
      </c>
      <c r="I4998" s="49" t="s">
        <v>29656</v>
      </c>
      <c r="K4998" s="49" t="s">
        <v>29657</v>
      </c>
      <c r="L4998" s="54" t="s">
        <v>29658</v>
      </c>
      <c r="M4998" s="56" t="s">
        <v>29659</v>
      </c>
    </row>
    <row r="4999" spans="1:13">
      <c r="A4999" s="49" t="s">
        <v>29660</v>
      </c>
      <c r="B4999" s="49" t="s">
        <v>15126</v>
      </c>
      <c r="C4999" s="49" t="s">
        <v>34569</v>
      </c>
      <c r="D4999" s="49" t="s">
        <v>16782</v>
      </c>
      <c r="E4999" s="49" t="s">
        <v>29661</v>
      </c>
      <c r="F4999" s="49" t="s">
        <v>29662</v>
      </c>
      <c r="G4999" s="49" t="s">
        <v>29201</v>
      </c>
      <c r="I4999" s="49" t="s">
        <v>29663</v>
      </c>
      <c r="L4999" s="54" t="s">
        <v>29664</v>
      </c>
      <c r="M4999" s="56" t="s">
        <v>29665</v>
      </c>
    </row>
    <row r="5000" spans="1:13">
      <c r="A5000" s="49" t="s">
        <v>29666</v>
      </c>
      <c r="B5000" s="49" t="s">
        <v>15130</v>
      </c>
      <c r="C5000" s="49" t="s">
        <v>34570</v>
      </c>
      <c r="D5000" s="49" t="s">
        <v>16782</v>
      </c>
      <c r="E5000" s="49" t="s">
        <v>29474</v>
      </c>
      <c r="F5000" s="49" t="s">
        <v>29475</v>
      </c>
      <c r="G5000" s="49" t="s">
        <v>29201</v>
      </c>
      <c r="I5000" s="49" t="s">
        <v>29667</v>
      </c>
      <c r="J5000" s="49" t="s">
        <v>29668</v>
      </c>
      <c r="K5000" s="49" t="s">
        <v>29669</v>
      </c>
      <c r="L5000" s="54" t="s">
        <v>29670</v>
      </c>
      <c r="M5000" s="56" t="s">
        <v>29671</v>
      </c>
    </row>
    <row r="5001" spans="1:13">
      <c r="A5001" s="49" t="s">
        <v>29672</v>
      </c>
      <c r="B5001" s="49" t="s">
        <v>15130</v>
      </c>
      <c r="C5001" s="49" t="s">
        <v>34571</v>
      </c>
      <c r="D5001" s="49" t="s">
        <v>16782</v>
      </c>
      <c r="E5001" s="49" t="s">
        <v>29673</v>
      </c>
      <c r="F5001" s="49" t="s">
        <v>29475</v>
      </c>
      <c r="G5001" s="49" t="s">
        <v>29201</v>
      </c>
      <c r="I5001" s="49" t="s">
        <v>29674</v>
      </c>
      <c r="J5001" s="49" t="s">
        <v>29675</v>
      </c>
      <c r="K5001" s="49" t="s">
        <v>29669</v>
      </c>
      <c r="L5001" s="54" t="s">
        <v>29676</v>
      </c>
      <c r="M5001" s="56" t="s">
        <v>29677</v>
      </c>
    </row>
    <row r="5002" spans="1:13">
      <c r="A5002" s="49" t="s">
        <v>29176</v>
      </c>
      <c r="B5002" s="49" t="s">
        <v>15130</v>
      </c>
      <c r="C5002" s="49" t="s">
        <v>34572</v>
      </c>
      <c r="D5002" s="49" t="s">
        <v>16782</v>
      </c>
      <c r="E5002" s="49" t="s">
        <v>15338</v>
      </c>
      <c r="F5002" s="49" t="s">
        <v>29200</v>
      </c>
      <c r="G5002" s="49" t="s">
        <v>29201</v>
      </c>
      <c r="H5002" s="49" t="s">
        <v>29230</v>
      </c>
      <c r="I5002" s="49" t="s">
        <v>29203</v>
      </c>
      <c r="J5002" s="49" t="s">
        <v>29204</v>
      </c>
      <c r="K5002" s="49" t="s">
        <v>29205</v>
      </c>
      <c r="L5002" s="54" t="s">
        <v>29206</v>
      </c>
      <c r="M5002" s="56" t="s">
        <v>29207</v>
      </c>
    </row>
    <row r="5003" spans="1:13">
      <c r="A5003" s="49" t="s">
        <v>29678</v>
      </c>
      <c r="B5003" s="49" t="s">
        <v>15096</v>
      </c>
      <c r="C5003" s="49" t="s">
        <v>34573</v>
      </c>
      <c r="D5003" s="49" t="s">
        <v>16782</v>
      </c>
      <c r="E5003" s="49" t="s">
        <v>29679</v>
      </c>
      <c r="F5003" s="49" t="s">
        <v>29680</v>
      </c>
      <c r="G5003" s="49" t="s">
        <v>29201</v>
      </c>
      <c r="I5003" s="49" t="s">
        <v>29681</v>
      </c>
      <c r="J5003" s="49" t="s">
        <v>29204</v>
      </c>
      <c r="K5003" s="49" t="s">
        <v>29205</v>
      </c>
      <c r="L5003" s="54" t="s">
        <v>29682</v>
      </c>
      <c r="M5003" s="56" t="s">
        <v>29683</v>
      </c>
    </row>
    <row r="5004" spans="1:13">
      <c r="A5004" s="49" t="s">
        <v>29684</v>
      </c>
      <c r="B5004" s="49" t="s">
        <v>15096</v>
      </c>
      <c r="C5004" s="49" t="s">
        <v>34574</v>
      </c>
      <c r="D5004" s="49" t="s">
        <v>16782</v>
      </c>
      <c r="E5004" s="49" t="s">
        <v>29685</v>
      </c>
      <c r="F5004" s="49" t="s">
        <v>29686</v>
      </c>
      <c r="G5004" s="49" t="s">
        <v>29201</v>
      </c>
      <c r="I5004" s="49" t="s">
        <v>29687</v>
      </c>
      <c r="J5004" s="49" t="s">
        <v>29688</v>
      </c>
      <c r="K5004" s="49" t="s">
        <v>8407</v>
      </c>
      <c r="L5004" s="54" t="s">
        <v>29682</v>
      </c>
      <c r="M5004" s="56" t="s">
        <v>29683</v>
      </c>
    </row>
    <row r="5005" spans="1:13">
      <c r="A5005" s="49" t="s">
        <v>29689</v>
      </c>
      <c r="B5005" s="49" t="s">
        <v>15096</v>
      </c>
      <c r="C5005" s="49" t="s">
        <v>34575</v>
      </c>
      <c r="D5005" s="49" t="s">
        <v>16782</v>
      </c>
      <c r="E5005" s="49" t="s">
        <v>29690</v>
      </c>
      <c r="F5005" s="49" t="s">
        <v>29691</v>
      </c>
      <c r="G5005" s="49" t="s">
        <v>29201</v>
      </c>
      <c r="H5005" s="49" t="s">
        <v>29692</v>
      </c>
      <c r="I5005" s="49" t="s">
        <v>29693</v>
      </c>
      <c r="J5005" s="49" t="s">
        <v>29694</v>
      </c>
      <c r="K5005" s="49" t="s">
        <v>29205</v>
      </c>
      <c r="L5005" s="54" t="s">
        <v>29695</v>
      </c>
      <c r="M5005" s="56" t="s">
        <v>29696</v>
      </c>
    </row>
    <row r="5006" spans="1:13">
      <c r="A5006" s="49" t="s">
        <v>29697</v>
      </c>
      <c r="B5006" s="49" t="s">
        <v>15096</v>
      </c>
      <c r="C5006" s="49" t="s">
        <v>34576</v>
      </c>
      <c r="D5006" s="49" t="s">
        <v>16782</v>
      </c>
      <c r="E5006" s="49" t="s">
        <v>29679</v>
      </c>
      <c r="F5006" s="49" t="s">
        <v>29662</v>
      </c>
      <c r="G5006" s="49" t="s">
        <v>29201</v>
      </c>
      <c r="H5006" s="49" t="s">
        <v>15391</v>
      </c>
      <c r="I5006" s="49" t="s">
        <v>29698</v>
      </c>
      <c r="L5006" s="54" t="s">
        <v>29699</v>
      </c>
      <c r="M5006" s="56" t="s">
        <v>29700</v>
      </c>
    </row>
    <row r="5007" spans="1:13">
      <c r="A5007" s="49" t="s">
        <v>29701</v>
      </c>
      <c r="B5007" s="49" t="s">
        <v>15096</v>
      </c>
      <c r="C5007" s="49" t="s">
        <v>34577</v>
      </c>
      <c r="D5007" s="49" t="s">
        <v>16782</v>
      </c>
      <c r="E5007" s="49" t="s">
        <v>29702</v>
      </c>
      <c r="F5007" s="49" t="s">
        <v>29703</v>
      </c>
      <c r="G5007" s="49" t="s">
        <v>29201</v>
      </c>
      <c r="I5007" s="49" t="s">
        <v>29704</v>
      </c>
      <c r="L5007" s="54" t="s">
        <v>29705</v>
      </c>
      <c r="M5007" s="56" t="s">
        <v>29706</v>
      </c>
    </row>
    <row r="5008" spans="1:13">
      <c r="A5008" s="49" t="s">
        <v>29707</v>
      </c>
      <c r="B5008" s="49" t="s">
        <v>15096</v>
      </c>
      <c r="C5008" s="49" t="s">
        <v>34578</v>
      </c>
      <c r="D5008" s="49" t="s">
        <v>16782</v>
      </c>
      <c r="E5008" s="49" t="s">
        <v>29708</v>
      </c>
      <c r="F5008" s="49" t="s">
        <v>29709</v>
      </c>
      <c r="G5008" s="49" t="s">
        <v>29201</v>
      </c>
      <c r="H5008" s="49" t="s">
        <v>29710</v>
      </c>
      <c r="I5008" s="49" t="s">
        <v>29711</v>
      </c>
      <c r="J5008" s="49" t="s">
        <v>29712</v>
      </c>
      <c r="K5008" s="49" t="s">
        <v>29713</v>
      </c>
      <c r="L5008" s="54" t="s">
        <v>29714</v>
      </c>
      <c r="M5008" s="56" t="s">
        <v>29715</v>
      </c>
    </row>
    <row r="5009" spans="1:13">
      <c r="A5009" s="49" t="s">
        <v>29716</v>
      </c>
      <c r="B5009" s="49" t="s">
        <v>15127</v>
      </c>
      <c r="C5009" s="49" t="s">
        <v>34579</v>
      </c>
      <c r="D5009" s="49" t="s">
        <v>16782</v>
      </c>
      <c r="E5009" s="49" t="s">
        <v>29717</v>
      </c>
      <c r="F5009" s="49" t="s">
        <v>29718</v>
      </c>
      <c r="G5009" s="49" t="s">
        <v>29201</v>
      </c>
      <c r="H5009" s="49" t="s">
        <v>29719</v>
      </c>
      <c r="I5009" s="49" t="s">
        <v>29720</v>
      </c>
      <c r="J5009" s="49" t="s">
        <v>29721</v>
      </c>
      <c r="K5009" s="49" t="s">
        <v>29205</v>
      </c>
      <c r="L5009" s="54" t="s">
        <v>29722</v>
      </c>
      <c r="M5009" s="56" t="s">
        <v>29723</v>
      </c>
    </row>
    <row r="5010" spans="1:13">
      <c r="A5010" s="49" t="s">
        <v>29724</v>
      </c>
      <c r="B5010" s="49" t="s">
        <v>15127</v>
      </c>
      <c r="C5010" s="49" t="s">
        <v>34580</v>
      </c>
      <c r="D5010" s="49" t="s">
        <v>16782</v>
      </c>
      <c r="E5010" s="49" t="s">
        <v>29673</v>
      </c>
      <c r="F5010" s="49" t="s">
        <v>29725</v>
      </c>
      <c r="G5010" s="49" t="s">
        <v>29201</v>
      </c>
      <c r="H5010" s="49" t="s">
        <v>29726</v>
      </c>
      <c r="I5010" s="49" t="s">
        <v>29727</v>
      </c>
      <c r="K5010" s="49" t="s">
        <v>29205</v>
      </c>
      <c r="L5010" s="54" t="s">
        <v>29728</v>
      </c>
      <c r="M5010" s="56" t="s">
        <v>29729</v>
      </c>
    </row>
    <row r="5011" spans="1:13">
      <c r="A5011" s="49" t="s">
        <v>29730</v>
      </c>
      <c r="B5011" s="49" t="s">
        <v>15127</v>
      </c>
      <c r="C5011" s="49" t="s">
        <v>34581</v>
      </c>
      <c r="D5011" s="49" t="s">
        <v>16782</v>
      </c>
      <c r="E5011" s="49" t="s">
        <v>29731</v>
      </c>
      <c r="F5011" s="49" t="s">
        <v>29593</v>
      </c>
      <c r="G5011" s="49" t="s">
        <v>29201</v>
      </c>
      <c r="H5011" s="49" t="s">
        <v>29726</v>
      </c>
      <c r="I5011" s="49" t="s">
        <v>29732</v>
      </c>
      <c r="K5011" s="49" t="s">
        <v>29205</v>
      </c>
      <c r="L5011" s="54" t="s">
        <v>29733</v>
      </c>
      <c r="M5011" s="56" t="s">
        <v>29734</v>
      </c>
    </row>
    <row r="5012" spans="1:13">
      <c r="A5012" s="49" t="s">
        <v>29735</v>
      </c>
      <c r="B5012" s="49" t="s">
        <v>15127</v>
      </c>
      <c r="C5012" s="49" t="s">
        <v>34582</v>
      </c>
      <c r="D5012" s="49" t="s">
        <v>16782</v>
      </c>
      <c r="E5012" s="49" t="s">
        <v>29736</v>
      </c>
      <c r="F5012" s="49" t="s">
        <v>29737</v>
      </c>
      <c r="G5012" s="49" t="s">
        <v>29201</v>
      </c>
      <c r="H5012" s="49" t="s">
        <v>29726</v>
      </c>
      <c r="I5012" s="49" t="s">
        <v>29738</v>
      </c>
      <c r="J5012" s="49" t="s">
        <v>29739</v>
      </c>
      <c r="K5012" s="49" t="s">
        <v>29740</v>
      </c>
      <c r="L5012" s="54" t="s">
        <v>29741</v>
      </c>
      <c r="M5012" s="56" t="s">
        <v>29742</v>
      </c>
    </row>
    <row r="5013" spans="1:13">
      <c r="A5013" s="49" t="s">
        <v>29743</v>
      </c>
      <c r="B5013" s="49" t="s">
        <v>15127</v>
      </c>
      <c r="C5013" s="49" t="s">
        <v>34583</v>
      </c>
      <c r="D5013" s="49" t="s">
        <v>16782</v>
      </c>
      <c r="E5013" s="49" t="s">
        <v>29744</v>
      </c>
      <c r="F5013" s="49" t="s">
        <v>29745</v>
      </c>
      <c r="G5013" s="49" t="s">
        <v>29201</v>
      </c>
      <c r="H5013" s="49" t="s">
        <v>29726</v>
      </c>
      <c r="I5013" s="49" t="s">
        <v>29746</v>
      </c>
      <c r="L5013" s="54" t="s">
        <v>29747</v>
      </c>
      <c r="M5013" s="56" t="s">
        <v>29748</v>
      </c>
    </row>
    <row r="5014" spans="1:13">
      <c r="A5014" s="49" t="s">
        <v>29749</v>
      </c>
      <c r="B5014" s="49" t="s">
        <v>15127</v>
      </c>
      <c r="C5014" s="49" t="s">
        <v>34584</v>
      </c>
      <c r="D5014" s="49" t="s">
        <v>16782</v>
      </c>
      <c r="E5014" s="49" t="s">
        <v>29750</v>
      </c>
      <c r="F5014" s="49" t="s">
        <v>29751</v>
      </c>
      <c r="G5014" s="49" t="s">
        <v>29201</v>
      </c>
      <c r="H5014" s="49" t="s">
        <v>29726</v>
      </c>
      <c r="I5014" s="49" t="s">
        <v>29752</v>
      </c>
      <c r="L5014" s="54" t="s">
        <v>29753</v>
      </c>
      <c r="M5014" s="56" t="s">
        <v>29754</v>
      </c>
    </row>
    <row r="5015" spans="1:13">
      <c r="A5015" s="49" t="s">
        <v>29755</v>
      </c>
      <c r="B5015" s="49" t="s">
        <v>15132</v>
      </c>
      <c r="C5015" s="49" t="s">
        <v>34585</v>
      </c>
      <c r="D5015" s="49" t="s">
        <v>16782</v>
      </c>
      <c r="E5015" s="49" t="s">
        <v>29756</v>
      </c>
      <c r="F5015" s="49" t="s">
        <v>29757</v>
      </c>
      <c r="G5015" s="49" t="s">
        <v>29201</v>
      </c>
      <c r="H5015" s="49" t="s">
        <v>29758</v>
      </c>
      <c r="I5015" s="49" t="s">
        <v>29759</v>
      </c>
      <c r="J5015" s="49" t="s">
        <v>29760</v>
      </c>
      <c r="L5015" s="54" t="s">
        <v>29761</v>
      </c>
      <c r="M5015" s="56" t="s">
        <v>29762</v>
      </c>
    </row>
    <row r="5016" spans="1:13">
      <c r="A5016" s="49" t="s">
        <v>29763</v>
      </c>
      <c r="B5016" s="49" t="s">
        <v>15132</v>
      </c>
      <c r="C5016" s="49" t="s">
        <v>34586</v>
      </c>
      <c r="D5016" s="49" t="s">
        <v>16782</v>
      </c>
      <c r="E5016" s="49" t="s">
        <v>29764</v>
      </c>
      <c r="F5016" s="49" t="s">
        <v>29691</v>
      </c>
      <c r="G5016" s="49" t="s">
        <v>29201</v>
      </c>
      <c r="H5016" s="49" t="s">
        <v>29765</v>
      </c>
      <c r="I5016" s="49" t="s">
        <v>29766</v>
      </c>
      <c r="J5016" s="49" t="s">
        <v>29694</v>
      </c>
      <c r="L5016" s="54" t="s">
        <v>29767</v>
      </c>
      <c r="M5016" s="56" t="s">
        <v>29768</v>
      </c>
    </row>
    <row r="5017" spans="1:13">
      <c r="A5017" s="49" t="s">
        <v>29769</v>
      </c>
      <c r="B5017" s="49" t="s">
        <v>15132</v>
      </c>
      <c r="C5017" s="49" t="s">
        <v>34587</v>
      </c>
      <c r="D5017" s="49" t="s">
        <v>16782</v>
      </c>
      <c r="E5017" s="49" t="s">
        <v>29770</v>
      </c>
      <c r="F5017" s="49" t="s">
        <v>29355</v>
      </c>
      <c r="G5017" s="49" t="s">
        <v>29201</v>
      </c>
      <c r="H5017" s="49" t="s">
        <v>29771</v>
      </c>
      <c r="I5017" s="49" t="s">
        <v>29772</v>
      </c>
      <c r="J5017" s="49" t="s">
        <v>29773</v>
      </c>
      <c r="K5017" s="49" t="s">
        <v>29774</v>
      </c>
      <c r="L5017" s="54" t="s">
        <v>29775</v>
      </c>
      <c r="M5017" s="56" t="s">
        <v>29776</v>
      </c>
    </row>
    <row r="5018" spans="1:13">
      <c r="A5018" s="49" t="s">
        <v>29777</v>
      </c>
      <c r="B5018" s="49" t="s">
        <v>15132</v>
      </c>
      <c r="C5018" s="49" t="s">
        <v>34588</v>
      </c>
      <c r="D5018" s="49" t="s">
        <v>16782</v>
      </c>
      <c r="E5018" s="49" t="s">
        <v>29778</v>
      </c>
      <c r="F5018" s="49" t="s">
        <v>29779</v>
      </c>
      <c r="G5018" s="49" t="s">
        <v>29201</v>
      </c>
      <c r="H5018" s="49" t="s">
        <v>29780</v>
      </c>
      <c r="I5018" s="49" t="s">
        <v>29781</v>
      </c>
      <c r="J5018" s="49" t="s">
        <v>29782</v>
      </c>
      <c r="L5018" s="54" t="s">
        <v>29775</v>
      </c>
      <c r="M5018" s="56" t="s">
        <v>29776</v>
      </c>
    </row>
    <row r="5019" spans="1:13">
      <c r="A5019" s="49" t="s">
        <v>29783</v>
      </c>
      <c r="B5019" s="49" t="s">
        <v>15132</v>
      </c>
      <c r="C5019" s="49" t="s">
        <v>34589</v>
      </c>
      <c r="D5019" s="49" t="s">
        <v>16782</v>
      </c>
      <c r="E5019" s="49" t="s">
        <v>29784</v>
      </c>
      <c r="F5019" s="49" t="s">
        <v>29537</v>
      </c>
      <c r="G5019" s="49" t="s">
        <v>29201</v>
      </c>
      <c r="H5019" s="49" t="s">
        <v>29785</v>
      </c>
      <c r="I5019" s="49" t="s">
        <v>29786</v>
      </c>
      <c r="J5019" s="49" t="s">
        <v>29787</v>
      </c>
      <c r="L5019" s="54" t="s">
        <v>29788</v>
      </c>
      <c r="M5019" s="56" t="s">
        <v>29789</v>
      </c>
    </row>
    <row r="5020" spans="1:13">
      <c r="A5020" s="49" t="s">
        <v>29790</v>
      </c>
      <c r="B5020" s="49" t="s">
        <v>15132</v>
      </c>
      <c r="C5020" s="49" t="s">
        <v>34590</v>
      </c>
      <c r="D5020" s="49" t="s">
        <v>16782</v>
      </c>
      <c r="E5020" s="49" t="s">
        <v>42297</v>
      </c>
      <c r="F5020" s="49" t="s">
        <v>29279</v>
      </c>
      <c r="G5020" s="49" t="s">
        <v>29201</v>
      </c>
      <c r="H5020" s="49" t="s">
        <v>42298</v>
      </c>
      <c r="I5020" s="49" t="s">
        <v>29791</v>
      </c>
      <c r="J5020" s="49" t="s">
        <v>29782</v>
      </c>
      <c r="L5020" s="54" t="s">
        <v>42295</v>
      </c>
      <c r="M5020" s="56" t="s">
        <v>42296</v>
      </c>
    </row>
    <row r="5021" spans="1:13">
      <c r="A5021" s="49" t="s">
        <v>29792</v>
      </c>
      <c r="B5021" s="49" t="s">
        <v>15132</v>
      </c>
      <c r="C5021" s="49" t="s">
        <v>34591</v>
      </c>
      <c r="D5021" s="49" t="s">
        <v>16782</v>
      </c>
      <c r="E5021" s="49" t="s">
        <v>29793</v>
      </c>
      <c r="F5021" s="49" t="s">
        <v>29397</v>
      </c>
      <c r="G5021" s="49" t="s">
        <v>29201</v>
      </c>
      <c r="H5021" s="49" t="s">
        <v>29794</v>
      </c>
      <c r="I5021" s="49" t="s">
        <v>29795</v>
      </c>
      <c r="J5021" s="49" t="s">
        <v>29796</v>
      </c>
      <c r="K5021" s="49" t="s">
        <v>29797</v>
      </c>
      <c r="L5021" s="54" t="s">
        <v>29798</v>
      </c>
      <c r="M5021" s="56" t="s">
        <v>29799</v>
      </c>
    </row>
    <row r="5022" spans="1:13">
      <c r="A5022" s="49" t="s">
        <v>29800</v>
      </c>
      <c r="B5022" s="49" t="s">
        <v>1250</v>
      </c>
      <c r="C5022" s="49" t="s">
        <v>34592</v>
      </c>
      <c r="D5022" s="49" t="s">
        <v>29801</v>
      </c>
      <c r="E5022" s="49" t="s">
        <v>29802</v>
      </c>
      <c r="F5022" s="49" t="s">
        <v>29803</v>
      </c>
      <c r="G5022" s="49" t="s">
        <v>29804</v>
      </c>
      <c r="H5022" s="49" t="s">
        <v>29805</v>
      </c>
      <c r="I5022" s="49" t="s">
        <v>29806</v>
      </c>
      <c r="J5022" s="49" t="s">
        <v>29807</v>
      </c>
      <c r="K5022" s="49" t="s">
        <v>29808</v>
      </c>
      <c r="L5022" s="54" t="s">
        <v>29809</v>
      </c>
      <c r="M5022" s="56" t="s">
        <v>29810</v>
      </c>
    </row>
    <row r="5023" spans="1:13">
      <c r="A5023" s="49" t="s">
        <v>29811</v>
      </c>
      <c r="B5023" s="49" t="s">
        <v>1250</v>
      </c>
      <c r="C5023" s="49" t="s">
        <v>34593</v>
      </c>
      <c r="D5023" s="49" t="s">
        <v>29801</v>
      </c>
      <c r="E5023" s="49" t="s">
        <v>29802</v>
      </c>
      <c r="F5023" s="49" t="s">
        <v>29803</v>
      </c>
      <c r="G5023" s="49" t="s">
        <v>29804</v>
      </c>
      <c r="H5023" s="49" t="s">
        <v>29805</v>
      </c>
      <c r="I5023" s="49" t="s">
        <v>29806</v>
      </c>
      <c r="J5023" s="49" t="s">
        <v>29807</v>
      </c>
      <c r="K5023" s="49" t="s">
        <v>29808</v>
      </c>
      <c r="L5023" s="54" t="s">
        <v>29809</v>
      </c>
      <c r="M5023" s="56" t="s">
        <v>29810</v>
      </c>
    </row>
    <row r="5024" spans="1:13">
      <c r="A5024" s="49" t="s">
        <v>29812</v>
      </c>
      <c r="B5024" s="49" t="s">
        <v>1250</v>
      </c>
      <c r="C5024" s="49" t="s">
        <v>34594</v>
      </c>
      <c r="D5024" s="49" t="s">
        <v>29801</v>
      </c>
      <c r="E5024" s="49" t="s">
        <v>29813</v>
      </c>
      <c r="F5024" s="49" t="s">
        <v>29814</v>
      </c>
      <c r="G5024" s="49" t="s">
        <v>29804</v>
      </c>
      <c r="H5024" s="49" t="s">
        <v>29815</v>
      </c>
      <c r="I5024" s="49" t="s">
        <v>29816</v>
      </c>
      <c r="J5024" s="49" t="s">
        <v>29817</v>
      </c>
      <c r="L5024" s="54" t="s">
        <v>29818</v>
      </c>
      <c r="M5024" s="56" t="s">
        <v>29819</v>
      </c>
    </row>
    <row r="5025" spans="1:13">
      <c r="A5025" s="49" t="s">
        <v>29820</v>
      </c>
      <c r="B5025" s="49" t="s">
        <v>1250</v>
      </c>
      <c r="C5025" s="49" t="s">
        <v>34595</v>
      </c>
      <c r="D5025" s="49" t="s">
        <v>29821</v>
      </c>
      <c r="E5025" s="49" t="s">
        <v>29822</v>
      </c>
      <c r="F5025" s="49" t="s">
        <v>29823</v>
      </c>
      <c r="G5025" s="49" t="s">
        <v>29824</v>
      </c>
      <c r="H5025" s="49" t="s">
        <v>29815</v>
      </c>
      <c r="I5025" s="49" t="s">
        <v>29825</v>
      </c>
      <c r="J5025" s="49" t="s">
        <v>29817</v>
      </c>
      <c r="L5025" s="54" t="s">
        <v>29826</v>
      </c>
      <c r="M5025" s="56" t="s">
        <v>29827</v>
      </c>
    </row>
    <row r="5026" spans="1:13">
      <c r="A5026" s="49" t="s">
        <v>29828</v>
      </c>
      <c r="B5026" s="49" t="s">
        <v>1250</v>
      </c>
      <c r="C5026" s="49" t="s">
        <v>34596</v>
      </c>
      <c r="D5026" s="49" t="s">
        <v>29829</v>
      </c>
      <c r="E5026" s="49" t="s">
        <v>29830</v>
      </c>
      <c r="F5026" s="49" t="s">
        <v>29831</v>
      </c>
      <c r="G5026" s="49" t="s">
        <v>29832</v>
      </c>
      <c r="H5026" s="49" t="s">
        <v>29815</v>
      </c>
      <c r="I5026" s="49" t="s">
        <v>29833</v>
      </c>
      <c r="J5026" s="49" t="s">
        <v>29817</v>
      </c>
      <c r="L5026" s="54" t="s">
        <v>29834</v>
      </c>
      <c r="M5026" s="56" t="s">
        <v>29835</v>
      </c>
    </row>
    <row r="5027" spans="1:13">
      <c r="A5027" s="49" t="s">
        <v>29836</v>
      </c>
      <c r="B5027" s="49" t="s">
        <v>1250</v>
      </c>
      <c r="C5027" s="49" t="s">
        <v>34597</v>
      </c>
      <c r="D5027" s="49" t="s">
        <v>29837</v>
      </c>
      <c r="E5027" s="49" t="s">
        <v>29838</v>
      </c>
      <c r="F5027" s="49" t="s">
        <v>29839</v>
      </c>
      <c r="G5027" s="49" t="s">
        <v>29840</v>
      </c>
      <c r="H5027" s="49" t="s">
        <v>29815</v>
      </c>
      <c r="I5027" s="49" t="s">
        <v>29841</v>
      </c>
      <c r="J5027" s="49" t="s">
        <v>29817</v>
      </c>
      <c r="L5027" s="54" t="s">
        <v>29842</v>
      </c>
      <c r="M5027" s="56" t="s">
        <v>29843</v>
      </c>
    </row>
    <row r="5028" spans="1:13">
      <c r="A5028" s="49" t="s">
        <v>29844</v>
      </c>
      <c r="B5028" s="49" t="s">
        <v>1250</v>
      </c>
      <c r="C5028" s="49" t="s">
        <v>34598</v>
      </c>
      <c r="D5028" s="49" t="s">
        <v>29801</v>
      </c>
      <c r="E5028" s="49" t="s">
        <v>29802</v>
      </c>
      <c r="F5028" s="49" t="s">
        <v>29803</v>
      </c>
      <c r="G5028" s="49" t="s">
        <v>29804</v>
      </c>
      <c r="H5028" s="49" t="s">
        <v>29805</v>
      </c>
      <c r="I5028" s="49" t="s">
        <v>29806</v>
      </c>
      <c r="J5028" s="49" t="s">
        <v>29807</v>
      </c>
      <c r="K5028" s="49" t="s">
        <v>29808</v>
      </c>
      <c r="L5028" s="54" t="s">
        <v>29809</v>
      </c>
      <c r="M5028" s="56" t="s">
        <v>29810</v>
      </c>
    </row>
    <row r="5029" spans="1:13">
      <c r="A5029" s="49" t="s">
        <v>29845</v>
      </c>
      <c r="B5029" s="49" t="s">
        <v>1250</v>
      </c>
      <c r="C5029" s="49" t="s">
        <v>34599</v>
      </c>
      <c r="D5029" s="49" t="s">
        <v>29801</v>
      </c>
      <c r="E5029" s="49" t="s">
        <v>29846</v>
      </c>
      <c r="F5029" s="49" t="s">
        <v>29847</v>
      </c>
      <c r="G5029" s="49" t="s">
        <v>29804</v>
      </c>
      <c r="H5029" s="49" t="s">
        <v>29848</v>
      </c>
      <c r="I5029" s="49" t="s">
        <v>29849</v>
      </c>
      <c r="J5029" s="49" t="s">
        <v>29850</v>
      </c>
      <c r="L5029" s="54" t="s">
        <v>29851</v>
      </c>
      <c r="M5029" s="56" t="s">
        <v>29852</v>
      </c>
    </row>
    <row r="5030" spans="1:13">
      <c r="A5030" s="49" t="s">
        <v>29853</v>
      </c>
      <c r="B5030" s="49" t="s">
        <v>1260</v>
      </c>
      <c r="C5030" s="49" t="s">
        <v>34600</v>
      </c>
      <c r="D5030" s="49" t="s">
        <v>29829</v>
      </c>
      <c r="E5030" s="49" t="s">
        <v>29854</v>
      </c>
      <c r="F5030" s="49" t="s">
        <v>29855</v>
      </c>
      <c r="G5030" s="49" t="s">
        <v>29804</v>
      </c>
      <c r="H5030" s="49" t="s">
        <v>29856</v>
      </c>
      <c r="I5030" s="49" t="s">
        <v>29857</v>
      </c>
      <c r="J5030" s="49" t="s">
        <v>29858</v>
      </c>
      <c r="K5030" s="49" t="s">
        <v>29859</v>
      </c>
      <c r="L5030" s="54" t="s">
        <v>29860</v>
      </c>
      <c r="M5030" s="56" t="s">
        <v>29861</v>
      </c>
    </row>
    <row r="5031" spans="1:13">
      <c r="A5031" s="49" t="s">
        <v>29862</v>
      </c>
      <c r="B5031" s="49" t="s">
        <v>1260</v>
      </c>
      <c r="C5031" s="49" t="s">
        <v>34601</v>
      </c>
      <c r="D5031" s="49" t="s">
        <v>29829</v>
      </c>
      <c r="E5031" s="49" t="s">
        <v>29854</v>
      </c>
      <c r="F5031" s="49" t="s">
        <v>29855</v>
      </c>
      <c r="G5031" s="49" t="s">
        <v>29804</v>
      </c>
      <c r="H5031" s="49" t="s">
        <v>29856</v>
      </c>
      <c r="I5031" s="49" t="s">
        <v>29857</v>
      </c>
      <c r="J5031" s="49" t="s">
        <v>29858</v>
      </c>
      <c r="K5031" s="49" t="s">
        <v>29859</v>
      </c>
      <c r="L5031" s="54" t="s">
        <v>29860</v>
      </c>
      <c r="M5031" s="56" t="s">
        <v>29861</v>
      </c>
    </row>
    <row r="5032" spans="1:13">
      <c r="A5032" s="49" t="s">
        <v>29863</v>
      </c>
      <c r="B5032" s="49" t="s">
        <v>1260</v>
      </c>
      <c r="C5032" s="49" t="s">
        <v>34602</v>
      </c>
      <c r="D5032" s="49" t="s">
        <v>29829</v>
      </c>
      <c r="E5032" s="49" t="s">
        <v>29854</v>
      </c>
      <c r="F5032" s="49" t="s">
        <v>29855</v>
      </c>
      <c r="G5032" s="49" t="s">
        <v>29804</v>
      </c>
      <c r="H5032" s="49" t="s">
        <v>29856</v>
      </c>
      <c r="I5032" s="49" t="s">
        <v>29857</v>
      </c>
      <c r="J5032" s="49" t="s">
        <v>29858</v>
      </c>
      <c r="K5032" s="49" t="s">
        <v>29859</v>
      </c>
      <c r="L5032" s="54" t="s">
        <v>29860</v>
      </c>
      <c r="M5032" s="56" t="s">
        <v>29861</v>
      </c>
    </row>
    <row r="5033" spans="1:13">
      <c r="A5033" s="49" t="s">
        <v>29864</v>
      </c>
      <c r="B5033" s="49" t="s">
        <v>1260</v>
      </c>
      <c r="C5033" s="49" t="s">
        <v>34603</v>
      </c>
      <c r="D5033" s="49" t="s">
        <v>29829</v>
      </c>
      <c r="E5033" s="49" t="s">
        <v>29854</v>
      </c>
      <c r="F5033" s="49" t="s">
        <v>29855</v>
      </c>
      <c r="G5033" s="49" t="s">
        <v>29804</v>
      </c>
      <c r="H5033" s="49" t="s">
        <v>29856</v>
      </c>
      <c r="I5033" s="49" t="s">
        <v>29857</v>
      </c>
      <c r="J5033" s="49" t="s">
        <v>29858</v>
      </c>
      <c r="K5033" s="49" t="s">
        <v>29859</v>
      </c>
      <c r="L5033" s="54" t="s">
        <v>29860</v>
      </c>
      <c r="M5033" s="56" t="s">
        <v>29861</v>
      </c>
    </row>
    <row r="5034" spans="1:13">
      <c r="A5034" s="49" t="s">
        <v>29865</v>
      </c>
      <c r="B5034" s="49" t="s">
        <v>1260</v>
      </c>
      <c r="C5034" s="49" t="s">
        <v>34604</v>
      </c>
      <c r="D5034" s="49" t="s">
        <v>29829</v>
      </c>
      <c r="E5034" s="49" t="s">
        <v>29854</v>
      </c>
      <c r="F5034" s="49" t="s">
        <v>29855</v>
      </c>
      <c r="G5034" s="49" t="s">
        <v>29804</v>
      </c>
      <c r="H5034" s="49" t="s">
        <v>29856</v>
      </c>
      <c r="I5034" s="49" t="s">
        <v>29866</v>
      </c>
      <c r="J5034" s="49" t="s">
        <v>29867</v>
      </c>
      <c r="L5034" s="54" t="s">
        <v>29860</v>
      </c>
      <c r="M5034" s="56" t="s">
        <v>29861</v>
      </c>
    </row>
    <row r="5035" spans="1:13">
      <c r="A5035" s="49" t="s">
        <v>29868</v>
      </c>
      <c r="B5035" s="49" t="s">
        <v>1260</v>
      </c>
      <c r="C5035" s="49" t="s">
        <v>34605</v>
      </c>
      <c r="D5035" s="49" t="s">
        <v>29869</v>
      </c>
      <c r="E5035" s="49" t="s">
        <v>29870</v>
      </c>
      <c r="F5035" s="49" t="s">
        <v>29871</v>
      </c>
      <c r="G5035" s="49" t="s">
        <v>29872</v>
      </c>
      <c r="H5035" s="49" t="s">
        <v>29873</v>
      </c>
      <c r="I5035" s="49" t="s">
        <v>29874</v>
      </c>
      <c r="J5035" s="49" t="s">
        <v>29875</v>
      </c>
      <c r="L5035" s="54" t="s">
        <v>29876</v>
      </c>
      <c r="M5035" s="56" t="s">
        <v>29877</v>
      </c>
    </row>
    <row r="5036" spans="1:13">
      <c r="A5036" s="49" t="s">
        <v>29878</v>
      </c>
      <c r="B5036" s="49" t="s">
        <v>1260</v>
      </c>
      <c r="C5036" s="49" t="s">
        <v>34606</v>
      </c>
      <c r="D5036" s="49" t="s">
        <v>29869</v>
      </c>
      <c r="E5036" s="49" t="s">
        <v>29870</v>
      </c>
      <c r="F5036" s="49" t="s">
        <v>29871</v>
      </c>
      <c r="G5036" s="49" t="s">
        <v>29872</v>
      </c>
      <c r="H5036" s="49" t="s">
        <v>29873</v>
      </c>
      <c r="I5036" s="49" t="s">
        <v>29874</v>
      </c>
      <c r="J5036" s="49" t="s">
        <v>29875</v>
      </c>
      <c r="L5036" s="54" t="s">
        <v>29876</v>
      </c>
      <c r="M5036" s="56" t="s">
        <v>29877</v>
      </c>
    </row>
    <row r="5037" spans="1:13">
      <c r="A5037" s="49" t="s">
        <v>29879</v>
      </c>
      <c r="B5037" s="49" t="s">
        <v>1260</v>
      </c>
      <c r="C5037" s="49" t="s">
        <v>34607</v>
      </c>
      <c r="D5037" s="49" t="s">
        <v>29801</v>
      </c>
      <c r="E5037" s="49" t="s">
        <v>29880</v>
      </c>
      <c r="F5037" s="49" t="s">
        <v>29881</v>
      </c>
      <c r="G5037" s="49" t="s">
        <v>29804</v>
      </c>
      <c r="H5037" s="49" t="s">
        <v>29882</v>
      </c>
      <c r="I5037" s="49" t="s">
        <v>29883</v>
      </c>
      <c r="J5037" s="49" t="s">
        <v>29884</v>
      </c>
      <c r="K5037" s="49" t="s">
        <v>29808</v>
      </c>
      <c r="L5037" s="54" t="s">
        <v>29885</v>
      </c>
      <c r="M5037" s="56" t="s">
        <v>29886</v>
      </c>
    </row>
    <row r="5038" spans="1:13">
      <c r="A5038" s="49" t="s">
        <v>29887</v>
      </c>
      <c r="B5038" s="49" t="s">
        <v>1260</v>
      </c>
      <c r="C5038" s="49" t="s">
        <v>34608</v>
      </c>
      <c r="D5038" s="49" t="s">
        <v>29801</v>
      </c>
      <c r="E5038" s="49" t="s">
        <v>29888</v>
      </c>
      <c r="F5038" s="49" t="s">
        <v>29889</v>
      </c>
      <c r="G5038" s="49" t="s">
        <v>29804</v>
      </c>
      <c r="H5038" s="49" t="s">
        <v>29890</v>
      </c>
      <c r="I5038" s="49" t="s">
        <v>29891</v>
      </c>
      <c r="J5038" s="49" t="s">
        <v>29892</v>
      </c>
      <c r="K5038" s="49" t="s">
        <v>29808</v>
      </c>
      <c r="L5038" s="54" t="s">
        <v>29893</v>
      </c>
      <c r="M5038" s="56" t="s">
        <v>29894</v>
      </c>
    </row>
    <row r="5039" spans="1:13">
      <c r="A5039" s="49" t="s">
        <v>29895</v>
      </c>
      <c r="B5039" s="49" t="s">
        <v>1260</v>
      </c>
      <c r="C5039" s="49" t="s">
        <v>34609</v>
      </c>
      <c r="D5039" s="49" t="s">
        <v>29801</v>
      </c>
      <c r="E5039" s="49" t="s">
        <v>29896</v>
      </c>
      <c r="F5039" s="49" t="s">
        <v>29881</v>
      </c>
      <c r="G5039" s="49" t="s">
        <v>29804</v>
      </c>
      <c r="H5039" s="49" t="s">
        <v>29890</v>
      </c>
      <c r="I5039" s="49" t="s">
        <v>29897</v>
      </c>
      <c r="J5039" s="49" t="s">
        <v>29898</v>
      </c>
      <c r="K5039" s="49" t="s">
        <v>29808</v>
      </c>
      <c r="L5039" s="54" t="s">
        <v>29899</v>
      </c>
      <c r="M5039" s="56" t="s">
        <v>29900</v>
      </c>
    </row>
    <row r="5040" spans="1:13">
      <c r="A5040" s="49" t="s">
        <v>29901</v>
      </c>
      <c r="B5040" s="49" t="s">
        <v>1260</v>
      </c>
      <c r="C5040" s="49" t="s">
        <v>34610</v>
      </c>
      <c r="D5040" s="49" t="s">
        <v>29801</v>
      </c>
      <c r="E5040" s="49" t="s">
        <v>29896</v>
      </c>
      <c r="F5040" s="49" t="s">
        <v>29881</v>
      </c>
      <c r="G5040" s="49" t="s">
        <v>29804</v>
      </c>
      <c r="H5040" s="49" t="s">
        <v>29890</v>
      </c>
      <c r="I5040" s="49" t="s">
        <v>29897</v>
      </c>
      <c r="J5040" s="49" t="s">
        <v>29898</v>
      </c>
      <c r="K5040" s="49" t="s">
        <v>29808</v>
      </c>
      <c r="L5040" s="54" t="s">
        <v>29899</v>
      </c>
      <c r="M5040" s="56" t="s">
        <v>29900</v>
      </c>
    </row>
    <row r="5041" spans="1:13">
      <c r="A5041" s="49" t="s">
        <v>29902</v>
      </c>
      <c r="B5041" s="49" t="s">
        <v>1260</v>
      </c>
      <c r="C5041" s="49" t="s">
        <v>34611</v>
      </c>
      <c r="D5041" s="49" t="s">
        <v>29801</v>
      </c>
      <c r="E5041" s="49" t="s">
        <v>29846</v>
      </c>
      <c r="F5041" s="49" t="s">
        <v>29847</v>
      </c>
      <c r="G5041" s="49" t="s">
        <v>29804</v>
      </c>
      <c r="H5041" s="49" t="s">
        <v>29903</v>
      </c>
      <c r="I5041" s="49" t="s">
        <v>29849</v>
      </c>
      <c r="J5041" s="49" t="s">
        <v>29850</v>
      </c>
      <c r="L5041" s="54" t="s">
        <v>29851</v>
      </c>
      <c r="M5041" s="56" t="s">
        <v>29852</v>
      </c>
    </row>
    <row r="5042" spans="1:13">
      <c r="A5042" s="49" t="s">
        <v>29904</v>
      </c>
      <c r="B5042" s="49" t="s">
        <v>1260</v>
      </c>
      <c r="C5042" s="49" t="s">
        <v>34612</v>
      </c>
      <c r="D5042" s="49" t="s">
        <v>29821</v>
      </c>
      <c r="E5042" s="49" t="s">
        <v>29905</v>
      </c>
      <c r="F5042" s="49" t="s">
        <v>29823</v>
      </c>
      <c r="G5042" s="49" t="s">
        <v>29824</v>
      </c>
      <c r="H5042" s="49" t="s">
        <v>29906</v>
      </c>
      <c r="I5042" s="49" t="s">
        <v>29907</v>
      </c>
      <c r="L5042" s="54" t="s">
        <v>29908</v>
      </c>
      <c r="M5042" s="56" t="s">
        <v>29909</v>
      </c>
    </row>
    <row r="5043" spans="1:13">
      <c r="A5043" s="49" t="s">
        <v>29910</v>
      </c>
      <c r="B5043" s="49" t="s">
        <v>1260</v>
      </c>
      <c r="C5043" s="49" t="s">
        <v>34613</v>
      </c>
      <c r="D5043" s="49" t="s">
        <v>29829</v>
      </c>
      <c r="E5043" s="49" t="s">
        <v>29870</v>
      </c>
      <c r="F5043" s="49" t="s">
        <v>29911</v>
      </c>
      <c r="G5043" s="49" t="s">
        <v>29832</v>
      </c>
      <c r="H5043" s="49" t="s">
        <v>29912</v>
      </c>
      <c r="I5043" s="49" t="s">
        <v>29913</v>
      </c>
      <c r="L5043" s="54" t="s">
        <v>29914</v>
      </c>
      <c r="M5043" s="56" t="s">
        <v>29915</v>
      </c>
    </row>
    <row r="5044" spans="1:13">
      <c r="A5044" s="49" t="s">
        <v>29916</v>
      </c>
      <c r="B5044" s="49" t="s">
        <v>1260</v>
      </c>
      <c r="C5044" s="49" t="s">
        <v>34614</v>
      </c>
      <c r="D5044" s="49" t="s">
        <v>29869</v>
      </c>
      <c r="E5044" s="49" t="s">
        <v>29917</v>
      </c>
      <c r="F5044" s="49" t="s">
        <v>29918</v>
      </c>
      <c r="G5044" s="49" t="s">
        <v>29872</v>
      </c>
      <c r="H5044" s="49" t="s">
        <v>29912</v>
      </c>
      <c r="I5044" s="49" t="s">
        <v>29919</v>
      </c>
      <c r="L5044" s="54" t="s">
        <v>29920</v>
      </c>
      <c r="M5044" s="56" t="s">
        <v>29921</v>
      </c>
    </row>
    <row r="5045" spans="1:13">
      <c r="A5045" s="49" t="s">
        <v>29922</v>
      </c>
      <c r="B5045" s="49" t="s">
        <v>1260</v>
      </c>
      <c r="C5045" s="49" t="s">
        <v>34615</v>
      </c>
      <c r="D5045" s="49" t="s">
        <v>29923</v>
      </c>
      <c r="E5045" s="49" t="s">
        <v>29924</v>
      </c>
      <c r="F5045" s="49" t="s">
        <v>29925</v>
      </c>
      <c r="G5045" s="49" t="s">
        <v>29926</v>
      </c>
      <c r="H5045" s="49" t="s">
        <v>29903</v>
      </c>
      <c r="I5045" s="49" t="s">
        <v>29927</v>
      </c>
      <c r="L5045" s="54" t="s">
        <v>29928</v>
      </c>
      <c r="M5045" s="56" t="s">
        <v>29929</v>
      </c>
    </row>
    <row r="5046" spans="1:13">
      <c r="A5046" s="49" t="s">
        <v>29930</v>
      </c>
      <c r="B5046" s="49" t="s">
        <v>1260</v>
      </c>
      <c r="C5046" s="49" t="s">
        <v>34616</v>
      </c>
      <c r="D5046" s="49" t="s">
        <v>29837</v>
      </c>
      <c r="E5046" s="49" t="s">
        <v>29931</v>
      </c>
      <c r="F5046" s="49" t="s">
        <v>29932</v>
      </c>
      <c r="G5046" s="49" t="s">
        <v>29840</v>
      </c>
      <c r="H5046" s="49" t="s">
        <v>29933</v>
      </c>
      <c r="I5046" s="49" t="s">
        <v>29934</v>
      </c>
      <c r="L5046" s="54" t="s">
        <v>29935</v>
      </c>
      <c r="M5046" s="56" t="s">
        <v>29936</v>
      </c>
    </row>
    <row r="5047" spans="1:13">
      <c r="A5047" s="49" t="s">
        <v>29937</v>
      </c>
      <c r="B5047" s="49" t="s">
        <v>1260</v>
      </c>
      <c r="C5047" s="49" t="s">
        <v>34617</v>
      </c>
      <c r="D5047" s="49" t="s">
        <v>29837</v>
      </c>
      <c r="E5047" s="49" t="s">
        <v>29938</v>
      </c>
      <c r="F5047" s="49" t="s">
        <v>29939</v>
      </c>
      <c r="G5047" s="49" t="s">
        <v>29840</v>
      </c>
      <c r="H5047" s="49" t="s">
        <v>29940</v>
      </c>
      <c r="I5047" s="49" t="s">
        <v>29941</v>
      </c>
      <c r="J5047" s="49" t="s">
        <v>29942</v>
      </c>
      <c r="L5047" s="54" t="s">
        <v>29943</v>
      </c>
      <c r="M5047" s="56" t="s">
        <v>29944</v>
      </c>
    </row>
    <row r="5048" spans="1:13">
      <c r="A5048" s="49" t="s">
        <v>29945</v>
      </c>
      <c r="B5048" s="49" t="s">
        <v>1260</v>
      </c>
      <c r="C5048" s="49" t="s">
        <v>34618</v>
      </c>
      <c r="D5048" s="49" t="s">
        <v>29801</v>
      </c>
      <c r="E5048" s="49" t="s">
        <v>29854</v>
      </c>
      <c r="F5048" s="49" t="s">
        <v>29803</v>
      </c>
      <c r="G5048" s="49" t="s">
        <v>29804</v>
      </c>
      <c r="H5048" s="49" t="s">
        <v>29946</v>
      </c>
      <c r="J5048" s="49" t="s">
        <v>29947</v>
      </c>
      <c r="L5048" s="54" t="s">
        <v>29860</v>
      </c>
      <c r="M5048" s="56" t="s">
        <v>29861</v>
      </c>
    </row>
    <row r="5049" spans="1:13">
      <c r="A5049" s="49" t="s">
        <v>29948</v>
      </c>
      <c r="B5049" s="49" t="s">
        <v>1250</v>
      </c>
      <c r="C5049" s="49" t="s">
        <v>34619</v>
      </c>
      <c r="D5049" s="49" t="s">
        <v>29821</v>
      </c>
      <c r="E5049" s="49" t="s">
        <v>29905</v>
      </c>
      <c r="F5049" s="49" t="s">
        <v>29823</v>
      </c>
      <c r="G5049" s="49" t="s">
        <v>29824</v>
      </c>
      <c r="H5049" s="49" t="s">
        <v>29882</v>
      </c>
      <c r="I5049" s="49" t="s">
        <v>29825</v>
      </c>
      <c r="J5049" s="49" t="s">
        <v>29817</v>
      </c>
      <c r="L5049" s="54" t="s">
        <v>29826</v>
      </c>
      <c r="M5049" s="56" t="s">
        <v>29827</v>
      </c>
    </row>
    <row r="5050" spans="1:13">
      <c r="A5050" s="49" t="s">
        <v>29949</v>
      </c>
      <c r="B5050" s="49" t="s">
        <v>1250</v>
      </c>
      <c r="C5050" s="49" t="s">
        <v>34620</v>
      </c>
      <c r="D5050" s="49" t="s">
        <v>29801</v>
      </c>
      <c r="E5050" s="49" t="s">
        <v>29950</v>
      </c>
      <c r="F5050" s="49" t="s">
        <v>29951</v>
      </c>
      <c r="G5050" s="49" t="s">
        <v>29804</v>
      </c>
      <c r="H5050" s="49" t="s">
        <v>29882</v>
      </c>
      <c r="I5050" s="49" t="s">
        <v>29952</v>
      </c>
      <c r="J5050" s="49" t="s">
        <v>29817</v>
      </c>
      <c r="L5050" s="54" t="s">
        <v>29953</v>
      </c>
      <c r="M5050" s="56" t="s">
        <v>29954</v>
      </c>
    </row>
    <row r="5051" spans="1:13">
      <c r="A5051" s="49" t="s">
        <v>29955</v>
      </c>
      <c r="B5051" s="49" t="s">
        <v>1250</v>
      </c>
      <c r="C5051" s="49" t="s">
        <v>34621</v>
      </c>
      <c r="D5051" s="49" t="s">
        <v>29869</v>
      </c>
      <c r="E5051" s="49" t="s">
        <v>29870</v>
      </c>
      <c r="F5051" s="49" t="s">
        <v>29871</v>
      </c>
      <c r="G5051" s="49" t="s">
        <v>29872</v>
      </c>
      <c r="H5051" s="49" t="s">
        <v>29882</v>
      </c>
      <c r="I5051" s="49" t="s">
        <v>29956</v>
      </c>
      <c r="J5051" s="49" t="s">
        <v>29817</v>
      </c>
      <c r="L5051" s="54" t="s">
        <v>29957</v>
      </c>
      <c r="M5051" s="56" t="s">
        <v>29958</v>
      </c>
    </row>
    <row r="5052" spans="1:13">
      <c r="A5052" s="49" t="s">
        <v>29959</v>
      </c>
      <c r="B5052" s="49" t="s">
        <v>1250</v>
      </c>
      <c r="C5052" s="49" t="s">
        <v>34622</v>
      </c>
      <c r="D5052" s="49" t="s">
        <v>29923</v>
      </c>
      <c r="E5052" s="49" t="s">
        <v>29960</v>
      </c>
      <c r="F5052" s="49" t="s">
        <v>29961</v>
      </c>
      <c r="G5052" s="49" t="s">
        <v>29926</v>
      </c>
      <c r="H5052" s="49" t="s">
        <v>29882</v>
      </c>
      <c r="I5052" s="49" t="s">
        <v>29962</v>
      </c>
      <c r="J5052" s="49" t="s">
        <v>29817</v>
      </c>
      <c r="L5052" s="54" t="s">
        <v>29963</v>
      </c>
      <c r="M5052" s="56" t="s">
        <v>29964</v>
      </c>
    </row>
    <row r="5053" spans="1:13">
      <c r="A5053" s="49" t="s">
        <v>29965</v>
      </c>
      <c r="B5053" s="49" t="s">
        <v>1250</v>
      </c>
      <c r="C5053" s="49" t="s">
        <v>34623</v>
      </c>
      <c r="D5053" s="49" t="s">
        <v>29801</v>
      </c>
      <c r="E5053" s="49" t="s">
        <v>29950</v>
      </c>
      <c r="F5053" s="49" t="s">
        <v>29951</v>
      </c>
      <c r="G5053" s="49" t="s">
        <v>29804</v>
      </c>
      <c r="H5053" s="49" t="s">
        <v>29882</v>
      </c>
      <c r="I5053" s="49" t="s">
        <v>29952</v>
      </c>
      <c r="J5053" s="49" t="s">
        <v>29817</v>
      </c>
      <c r="L5053" s="54" t="s">
        <v>29966</v>
      </c>
      <c r="M5053" s="56" t="s">
        <v>29967</v>
      </c>
    </row>
    <row r="5054" spans="1:13">
      <c r="A5054" s="49" t="s">
        <v>29968</v>
      </c>
      <c r="B5054" s="49" t="s">
        <v>1250</v>
      </c>
      <c r="C5054" s="49" t="s">
        <v>34624</v>
      </c>
      <c r="D5054" s="49" t="s">
        <v>29801</v>
      </c>
      <c r="E5054" s="49" t="s">
        <v>29950</v>
      </c>
      <c r="F5054" s="49" t="s">
        <v>29951</v>
      </c>
      <c r="G5054" s="49" t="s">
        <v>29804</v>
      </c>
      <c r="H5054" s="49" t="s">
        <v>29882</v>
      </c>
      <c r="I5054" s="49" t="s">
        <v>29952</v>
      </c>
      <c r="J5054" s="49" t="s">
        <v>29817</v>
      </c>
      <c r="L5054" s="54" t="s">
        <v>29966</v>
      </c>
      <c r="M5054" s="56" t="s">
        <v>29967</v>
      </c>
    </row>
    <row r="5055" spans="1:13">
      <c r="A5055" s="49" t="s">
        <v>29969</v>
      </c>
      <c r="B5055" s="49" t="s">
        <v>1250</v>
      </c>
      <c r="C5055" s="49" t="s">
        <v>34625</v>
      </c>
      <c r="D5055" s="49" t="s">
        <v>29801</v>
      </c>
      <c r="E5055" s="49" t="s">
        <v>29950</v>
      </c>
      <c r="F5055" s="49" t="s">
        <v>29951</v>
      </c>
      <c r="G5055" s="49" t="s">
        <v>29804</v>
      </c>
      <c r="H5055" s="49" t="s">
        <v>29882</v>
      </c>
      <c r="I5055" s="49" t="s">
        <v>29952</v>
      </c>
      <c r="J5055" s="49" t="s">
        <v>29817</v>
      </c>
      <c r="L5055" s="54" t="s">
        <v>29966</v>
      </c>
      <c r="M5055" s="56" t="s">
        <v>29967</v>
      </c>
    </row>
    <row r="5056" spans="1:13">
      <c r="A5056" s="49" t="s">
        <v>29970</v>
      </c>
      <c r="B5056" s="49" t="s">
        <v>1250</v>
      </c>
      <c r="C5056" s="49" t="s">
        <v>34626</v>
      </c>
      <c r="D5056" s="49" t="s">
        <v>29801</v>
      </c>
      <c r="E5056" s="49" t="s">
        <v>29971</v>
      </c>
      <c r="F5056" s="49" t="s">
        <v>29889</v>
      </c>
      <c r="G5056" s="49" t="s">
        <v>29972</v>
      </c>
      <c r="H5056" s="49" t="s">
        <v>29973</v>
      </c>
      <c r="I5056" s="49" t="s">
        <v>29974</v>
      </c>
      <c r="J5056" s="49" t="s">
        <v>29975</v>
      </c>
      <c r="L5056" s="54" t="s">
        <v>29976</v>
      </c>
      <c r="M5056" s="56" t="s">
        <v>29977</v>
      </c>
    </row>
    <row r="5057" spans="1:13">
      <c r="A5057" s="49" t="s">
        <v>29978</v>
      </c>
      <c r="B5057" s="49" t="s">
        <v>1250</v>
      </c>
      <c r="C5057" s="49" t="s">
        <v>34627</v>
      </c>
      <c r="D5057" s="49" t="s">
        <v>29801</v>
      </c>
      <c r="E5057" s="49" t="s">
        <v>29979</v>
      </c>
      <c r="F5057" s="49" t="s">
        <v>29980</v>
      </c>
      <c r="G5057" s="49" t="s">
        <v>29804</v>
      </c>
      <c r="H5057" s="49" t="s">
        <v>29981</v>
      </c>
      <c r="I5057" s="49" t="s">
        <v>29857</v>
      </c>
      <c r="J5057" s="49" t="s">
        <v>29982</v>
      </c>
      <c r="L5057" s="54" t="s">
        <v>29818</v>
      </c>
      <c r="M5057" s="56" t="s">
        <v>29819</v>
      </c>
    </row>
    <row r="5058" spans="1:13">
      <c r="A5058" s="49" t="s">
        <v>29983</v>
      </c>
      <c r="B5058" s="49" t="s">
        <v>15126</v>
      </c>
      <c r="C5058" s="49" t="s">
        <v>34628</v>
      </c>
      <c r="D5058" s="49" t="s">
        <v>29801</v>
      </c>
      <c r="E5058" s="49" t="s">
        <v>29888</v>
      </c>
      <c r="F5058" s="49" t="s">
        <v>29889</v>
      </c>
      <c r="G5058" s="49" t="s">
        <v>29972</v>
      </c>
      <c r="H5058" s="49" t="s">
        <v>29984</v>
      </c>
      <c r="I5058" s="49" t="s">
        <v>29985</v>
      </c>
      <c r="J5058" s="49" t="s">
        <v>29986</v>
      </c>
      <c r="L5058" s="54" t="s">
        <v>29987</v>
      </c>
      <c r="M5058" s="56" t="s">
        <v>29988</v>
      </c>
    </row>
    <row r="5059" spans="1:13">
      <c r="A5059" s="49" t="s">
        <v>29989</v>
      </c>
      <c r="B5059" s="49" t="s">
        <v>15126</v>
      </c>
      <c r="C5059" s="49" t="s">
        <v>34629</v>
      </c>
      <c r="D5059" s="49" t="s">
        <v>29801</v>
      </c>
      <c r="E5059" s="49" t="s">
        <v>29880</v>
      </c>
      <c r="F5059" s="49" t="s">
        <v>29881</v>
      </c>
      <c r="G5059" s="49" t="s">
        <v>29804</v>
      </c>
      <c r="H5059" s="49" t="s">
        <v>29990</v>
      </c>
      <c r="I5059" s="49" t="s">
        <v>29991</v>
      </c>
      <c r="J5059" s="49" t="s">
        <v>29992</v>
      </c>
      <c r="L5059" s="54" t="s">
        <v>29993</v>
      </c>
      <c r="M5059" s="56" t="s">
        <v>29994</v>
      </c>
    </row>
    <row r="5060" spans="1:13">
      <c r="A5060" s="49" t="s">
        <v>29995</v>
      </c>
      <c r="B5060" s="49" t="s">
        <v>15126</v>
      </c>
      <c r="C5060" s="49" t="s">
        <v>34630</v>
      </c>
      <c r="D5060" s="49" t="s">
        <v>29801</v>
      </c>
      <c r="E5060" s="49" t="s">
        <v>29996</v>
      </c>
      <c r="F5060" s="49" t="s">
        <v>29951</v>
      </c>
      <c r="G5060" s="49" t="s">
        <v>29804</v>
      </c>
      <c r="H5060" s="49" t="s">
        <v>29997</v>
      </c>
      <c r="I5060" s="49" t="s">
        <v>29998</v>
      </c>
      <c r="L5060" s="54" t="s">
        <v>29999</v>
      </c>
      <c r="M5060" s="56" t="s">
        <v>30000</v>
      </c>
    </row>
    <row r="5061" spans="1:13">
      <c r="A5061" s="49" t="s">
        <v>30001</v>
      </c>
      <c r="B5061" s="49" t="s">
        <v>1260</v>
      </c>
      <c r="C5061" s="49" t="s">
        <v>34631</v>
      </c>
      <c r="D5061" s="49" t="s">
        <v>29821</v>
      </c>
      <c r="E5061" s="49" t="s">
        <v>29905</v>
      </c>
      <c r="F5061" s="49" t="s">
        <v>29823</v>
      </c>
      <c r="G5061" s="49" t="s">
        <v>29824</v>
      </c>
      <c r="I5061" s="49" t="s">
        <v>29907</v>
      </c>
      <c r="J5061" s="49" t="s">
        <v>30002</v>
      </c>
      <c r="L5061" s="54" t="s">
        <v>29908</v>
      </c>
      <c r="M5061" s="56" t="s">
        <v>29909</v>
      </c>
    </row>
    <row r="5062" spans="1:13">
      <c r="A5062" s="49" t="s">
        <v>30003</v>
      </c>
      <c r="B5062" s="49" t="s">
        <v>1260</v>
      </c>
      <c r="C5062" s="49" t="s">
        <v>34632</v>
      </c>
      <c r="D5062" s="49" t="s">
        <v>29801</v>
      </c>
      <c r="E5062" s="49" t="s">
        <v>30004</v>
      </c>
      <c r="F5062" s="49" t="s">
        <v>29889</v>
      </c>
      <c r="G5062" s="49" t="s">
        <v>29804</v>
      </c>
      <c r="I5062" s="49" t="s">
        <v>30005</v>
      </c>
      <c r="J5062" s="49" t="s">
        <v>30006</v>
      </c>
      <c r="L5062" s="54" t="s">
        <v>30007</v>
      </c>
      <c r="M5062" s="56" t="s">
        <v>30008</v>
      </c>
    </row>
    <row r="5063" spans="1:13">
      <c r="A5063" s="49" t="s">
        <v>30009</v>
      </c>
      <c r="B5063" s="49" t="s">
        <v>1260</v>
      </c>
      <c r="C5063" s="49" t="s">
        <v>34633</v>
      </c>
      <c r="D5063" s="49" t="s">
        <v>29829</v>
      </c>
      <c r="E5063" s="49" t="s">
        <v>29870</v>
      </c>
      <c r="F5063" s="49" t="s">
        <v>29911</v>
      </c>
      <c r="G5063" s="49" t="s">
        <v>29832</v>
      </c>
      <c r="I5063" s="49" t="s">
        <v>29913</v>
      </c>
      <c r="L5063" s="54" t="s">
        <v>30010</v>
      </c>
      <c r="M5063" s="56" t="s">
        <v>30011</v>
      </c>
    </row>
    <row r="5064" spans="1:13">
      <c r="A5064" s="49" t="s">
        <v>30012</v>
      </c>
      <c r="B5064" s="49" t="s">
        <v>1260</v>
      </c>
      <c r="C5064" s="49" t="s">
        <v>34634</v>
      </c>
      <c r="D5064" s="49" t="s">
        <v>29869</v>
      </c>
      <c r="E5064" s="49" t="s">
        <v>30013</v>
      </c>
      <c r="F5064" s="49" t="s">
        <v>29918</v>
      </c>
      <c r="G5064" s="49" t="s">
        <v>29872</v>
      </c>
      <c r="I5064" s="49" t="s">
        <v>29919</v>
      </c>
      <c r="J5064" s="49" t="s">
        <v>30014</v>
      </c>
      <c r="L5064" s="54" t="s">
        <v>30015</v>
      </c>
      <c r="M5064" s="56" t="s">
        <v>30016</v>
      </c>
    </row>
    <row r="5065" spans="1:13">
      <c r="A5065" s="49" t="s">
        <v>30017</v>
      </c>
      <c r="B5065" s="49" t="s">
        <v>1260</v>
      </c>
      <c r="C5065" s="49" t="s">
        <v>34635</v>
      </c>
      <c r="D5065" s="49" t="s">
        <v>29837</v>
      </c>
      <c r="E5065" s="49" t="s">
        <v>29931</v>
      </c>
      <c r="F5065" s="49" t="s">
        <v>29932</v>
      </c>
      <c r="G5065" s="49" t="s">
        <v>29840</v>
      </c>
      <c r="I5065" s="49" t="s">
        <v>29934</v>
      </c>
      <c r="J5065" s="49" t="s">
        <v>30018</v>
      </c>
      <c r="L5065" s="54" t="s">
        <v>30019</v>
      </c>
      <c r="M5065" s="56" t="s">
        <v>30020</v>
      </c>
    </row>
    <row r="5066" spans="1:13">
      <c r="A5066" s="49" t="s">
        <v>30021</v>
      </c>
      <c r="B5066" s="49" t="s">
        <v>1260</v>
      </c>
      <c r="C5066" s="49" t="s">
        <v>34636</v>
      </c>
      <c r="D5066" s="49" t="s">
        <v>29923</v>
      </c>
      <c r="E5066" s="49" t="s">
        <v>29924</v>
      </c>
      <c r="F5066" s="49" t="s">
        <v>29925</v>
      </c>
      <c r="G5066" s="49" t="s">
        <v>29926</v>
      </c>
      <c r="I5066" s="49" t="s">
        <v>30022</v>
      </c>
      <c r="L5066" s="54" t="s">
        <v>30023</v>
      </c>
      <c r="M5066" s="56" t="s">
        <v>30024</v>
      </c>
    </row>
    <row r="5067" spans="1:13">
      <c r="A5067" s="49" t="s">
        <v>30025</v>
      </c>
      <c r="B5067" s="49" t="s">
        <v>2671</v>
      </c>
      <c r="C5067" s="49" t="s">
        <v>34637</v>
      </c>
      <c r="D5067" s="49" t="s">
        <v>29821</v>
      </c>
      <c r="E5067" s="49" t="s">
        <v>30026</v>
      </c>
      <c r="F5067" s="49" t="s">
        <v>29823</v>
      </c>
      <c r="G5067" s="49" t="s">
        <v>29824</v>
      </c>
      <c r="H5067" s="49" t="s">
        <v>30027</v>
      </c>
      <c r="I5067" s="49" t="s">
        <v>30028</v>
      </c>
      <c r="J5067" s="49" t="s">
        <v>30002</v>
      </c>
      <c r="L5067" s="54" t="s">
        <v>29908</v>
      </c>
      <c r="M5067" s="56" t="s">
        <v>29909</v>
      </c>
    </row>
    <row r="5068" spans="1:13">
      <c r="A5068" s="49" t="s">
        <v>30029</v>
      </c>
      <c r="B5068" s="49" t="s">
        <v>2671</v>
      </c>
      <c r="C5068" s="49" t="s">
        <v>34638</v>
      </c>
      <c r="D5068" s="49" t="s">
        <v>29801</v>
      </c>
      <c r="E5068" s="49" t="s">
        <v>30030</v>
      </c>
      <c r="F5068" s="49" t="s">
        <v>29803</v>
      </c>
      <c r="G5068" s="49" t="s">
        <v>29804</v>
      </c>
      <c r="H5068" s="49" t="s">
        <v>30031</v>
      </c>
      <c r="I5068" s="49" t="s">
        <v>30032</v>
      </c>
      <c r="J5068" s="49" t="s">
        <v>30033</v>
      </c>
      <c r="L5068" s="54" t="s">
        <v>30007</v>
      </c>
      <c r="M5068" s="56" t="s">
        <v>30008</v>
      </c>
    </row>
    <row r="5069" spans="1:13">
      <c r="A5069" s="49" t="s">
        <v>30034</v>
      </c>
      <c r="B5069" s="49" t="s">
        <v>2671</v>
      </c>
      <c r="C5069" s="49" t="s">
        <v>34639</v>
      </c>
      <c r="D5069" s="49" t="s">
        <v>29829</v>
      </c>
      <c r="E5069" s="49" t="s">
        <v>30035</v>
      </c>
      <c r="F5069" s="49" t="s">
        <v>30036</v>
      </c>
      <c r="G5069" s="49" t="s">
        <v>29832</v>
      </c>
      <c r="H5069" s="49" t="s">
        <v>30037</v>
      </c>
      <c r="I5069" s="49" t="s">
        <v>30038</v>
      </c>
      <c r="J5069" s="49" t="s">
        <v>30039</v>
      </c>
      <c r="L5069" s="54" t="s">
        <v>30010</v>
      </c>
      <c r="M5069" s="56" t="s">
        <v>30011</v>
      </c>
    </row>
    <row r="5070" spans="1:13">
      <c r="A5070" s="49" t="s">
        <v>30040</v>
      </c>
      <c r="B5070" s="49" t="s">
        <v>2671</v>
      </c>
      <c r="C5070" s="49" t="s">
        <v>34640</v>
      </c>
      <c r="D5070" s="49" t="s">
        <v>29869</v>
      </c>
      <c r="E5070" s="49" t="s">
        <v>30041</v>
      </c>
      <c r="F5070" s="49" t="s">
        <v>30042</v>
      </c>
      <c r="G5070" s="49" t="s">
        <v>29872</v>
      </c>
      <c r="H5070" s="49" t="s">
        <v>30043</v>
      </c>
      <c r="I5070" s="49" t="s">
        <v>30044</v>
      </c>
      <c r="J5070" s="49" t="s">
        <v>30045</v>
      </c>
      <c r="L5070" s="54" t="s">
        <v>30015</v>
      </c>
      <c r="M5070" s="56" t="s">
        <v>30016</v>
      </c>
    </row>
    <row r="5071" spans="1:13">
      <c r="A5071" s="49" t="s">
        <v>30046</v>
      </c>
      <c r="B5071" s="49" t="s">
        <v>2671</v>
      </c>
      <c r="C5071" s="49" t="s">
        <v>34641</v>
      </c>
      <c r="D5071" s="49" t="s">
        <v>29837</v>
      </c>
      <c r="E5071" s="49" t="s">
        <v>30047</v>
      </c>
      <c r="F5071" s="49" t="s">
        <v>29839</v>
      </c>
      <c r="G5071" s="49" t="s">
        <v>29840</v>
      </c>
      <c r="H5071" s="49" t="s">
        <v>30048</v>
      </c>
      <c r="I5071" s="49" t="s">
        <v>30049</v>
      </c>
      <c r="J5071" s="49" t="s">
        <v>30018</v>
      </c>
      <c r="L5071" s="54" t="s">
        <v>30050</v>
      </c>
      <c r="M5071" s="56" t="s">
        <v>30020</v>
      </c>
    </row>
    <row r="5072" spans="1:13">
      <c r="A5072" s="49" t="s">
        <v>30051</v>
      </c>
      <c r="B5072" s="49" t="s">
        <v>2671</v>
      </c>
      <c r="C5072" s="49" t="s">
        <v>34642</v>
      </c>
      <c r="D5072" s="49" t="s">
        <v>29923</v>
      </c>
      <c r="E5072" s="49" t="s">
        <v>29924</v>
      </c>
      <c r="F5072" s="49" t="s">
        <v>29925</v>
      </c>
      <c r="G5072" s="49" t="s">
        <v>29926</v>
      </c>
      <c r="H5072" s="49" t="s">
        <v>30052</v>
      </c>
      <c r="I5072" s="49" t="s">
        <v>30022</v>
      </c>
      <c r="J5072" s="49" t="s">
        <v>30053</v>
      </c>
      <c r="L5072" s="54" t="s">
        <v>30023</v>
      </c>
      <c r="M5072" s="56" t="s">
        <v>30024</v>
      </c>
    </row>
    <row r="5073" spans="1:13">
      <c r="A5073" s="49" t="s">
        <v>30054</v>
      </c>
      <c r="B5073" s="49" t="s">
        <v>15096</v>
      </c>
      <c r="C5073" s="49" t="s">
        <v>34643</v>
      </c>
      <c r="D5073" s="49" t="s">
        <v>29801</v>
      </c>
      <c r="E5073" s="49" t="s">
        <v>30055</v>
      </c>
      <c r="F5073" s="49" t="s">
        <v>30056</v>
      </c>
      <c r="G5073" s="49" t="s">
        <v>29804</v>
      </c>
      <c r="H5073" s="49" t="s">
        <v>30057</v>
      </c>
      <c r="I5073" s="49" t="s">
        <v>30058</v>
      </c>
      <c r="L5073" s="54" t="s">
        <v>30059</v>
      </c>
      <c r="M5073" s="56" t="s">
        <v>30060</v>
      </c>
    </row>
    <row r="5074" spans="1:13">
      <c r="A5074" s="49" t="s">
        <v>30061</v>
      </c>
      <c r="B5074" s="49" t="s">
        <v>15096</v>
      </c>
      <c r="C5074" s="49" t="s">
        <v>34644</v>
      </c>
      <c r="D5074" s="49" t="s">
        <v>29801</v>
      </c>
      <c r="E5074" s="49" t="s">
        <v>30062</v>
      </c>
      <c r="F5074" s="49" t="s">
        <v>29814</v>
      </c>
      <c r="G5074" s="49" t="s">
        <v>29804</v>
      </c>
      <c r="H5074" s="49" t="s">
        <v>30063</v>
      </c>
      <c r="I5074" s="49" t="s">
        <v>30064</v>
      </c>
      <c r="J5074" s="49" t="s">
        <v>30065</v>
      </c>
      <c r="L5074" s="54" t="s">
        <v>30066</v>
      </c>
      <c r="M5074" s="56" t="s">
        <v>30067</v>
      </c>
    </row>
    <row r="5075" spans="1:13">
      <c r="A5075" s="49" t="s">
        <v>30068</v>
      </c>
      <c r="B5075" s="49" t="s">
        <v>15131</v>
      </c>
      <c r="C5075" s="49" t="s">
        <v>34645</v>
      </c>
      <c r="D5075" s="49" t="s">
        <v>29801</v>
      </c>
      <c r="E5075" s="49" t="s">
        <v>30069</v>
      </c>
      <c r="F5075" s="49" t="s">
        <v>30070</v>
      </c>
      <c r="G5075" s="49" t="s">
        <v>29804</v>
      </c>
      <c r="H5075" s="49" t="s">
        <v>30071</v>
      </c>
      <c r="L5075" s="54" t="s">
        <v>30072</v>
      </c>
      <c r="M5075" s="56" t="s">
        <v>30073</v>
      </c>
    </row>
    <row r="5076" spans="1:13">
      <c r="A5076" s="49" t="s">
        <v>30074</v>
      </c>
      <c r="B5076" s="49" t="s">
        <v>15131</v>
      </c>
      <c r="C5076" s="49" t="s">
        <v>34646</v>
      </c>
      <c r="D5076" s="49" t="s">
        <v>29869</v>
      </c>
      <c r="E5076" s="49" t="s">
        <v>30075</v>
      </c>
      <c r="F5076" s="49" t="s">
        <v>30042</v>
      </c>
      <c r="G5076" s="49" t="s">
        <v>29872</v>
      </c>
      <c r="H5076" s="49" t="s">
        <v>30071</v>
      </c>
      <c r="I5076" s="49" t="s">
        <v>30076</v>
      </c>
      <c r="J5076" s="49" t="s">
        <v>30077</v>
      </c>
      <c r="L5076" s="54" t="s">
        <v>30078</v>
      </c>
      <c r="M5076" s="56" t="s">
        <v>30079</v>
      </c>
    </row>
    <row r="5077" spans="1:13">
      <c r="A5077" s="49" t="s">
        <v>30080</v>
      </c>
      <c r="B5077" s="49" t="s">
        <v>15131</v>
      </c>
      <c r="C5077" s="49" t="s">
        <v>34647</v>
      </c>
      <c r="D5077" s="49" t="s">
        <v>29801</v>
      </c>
      <c r="E5077" s="49" t="s">
        <v>30081</v>
      </c>
      <c r="F5077" s="49" t="s">
        <v>30082</v>
      </c>
      <c r="G5077" s="49" t="s">
        <v>29872</v>
      </c>
      <c r="H5077" s="49" t="s">
        <v>30071</v>
      </c>
      <c r="I5077" s="49" t="s">
        <v>30083</v>
      </c>
      <c r="J5077" s="49" t="s">
        <v>30084</v>
      </c>
      <c r="L5077" s="54" t="s">
        <v>30085</v>
      </c>
      <c r="M5077" s="56" t="s">
        <v>30086</v>
      </c>
    </row>
    <row r="5078" spans="1:13">
      <c r="A5078" s="49" t="s">
        <v>30087</v>
      </c>
      <c r="B5078" s="49" t="s">
        <v>15131</v>
      </c>
      <c r="C5078" s="49" t="s">
        <v>34648</v>
      </c>
      <c r="D5078" s="49" t="s">
        <v>29923</v>
      </c>
      <c r="E5078" s="49" t="s">
        <v>30088</v>
      </c>
      <c r="F5078" s="49" t="s">
        <v>30089</v>
      </c>
      <c r="G5078" s="49" t="s">
        <v>29926</v>
      </c>
      <c r="H5078" s="49" t="s">
        <v>30071</v>
      </c>
      <c r="I5078" s="49" t="s">
        <v>30083</v>
      </c>
      <c r="J5078" s="49" t="s">
        <v>30090</v>
      </c>
      <c r="L5078" s="54" t="s">
        <v>30091</v>
      </c>
      <c r="M5078" s="56" t="s">
        <v>30092</v>
      </c>
    </row>
    <row r="5079" spans="1:13">
      <c r="A5079" s="49" t="s">
        <v>30093</v>
      </c>
      <c r="B5079" s="49" t="s">
        <v>15127</v>
      </c>
      <c r="C5079" s="49" t="s">
        <v>34649</v>
      </c>
      <c r="D5079" s="49" t="s">
        <v>29923</v>
      </c>
      <c r="E5079" s="49" t="s">
        <v>30094</v>
      </c>
      <c r="F5079" s="49" t="s">
        <v>30095</v>
      </c>
      <c r="G5079" s="49" t="s">
        <v>29804</v>
      </c>
      <c r="I5079" s="49" t="s">
        <v>30096</v>
      </c>
      <c r="J5079" s="49" t="s">
        <v>30097</v>
      </c>
      <c r="L5079" s="54" t="s">
        <v>30098</v>
      </c>
      <c r="M5079" s="56" t="s">
        <v>30099</v>
      </c>
    </row>
    <row r="5080" spans="1:13">
      <c r="A5080" s="49" t="s">
        <v>30100</v>
      </c>
      <c r="B5080" s="49" t="s">
        <v>15127</v>
      </c>
      <c r="C5080" s="49" t="s">
        <v>34650</v>
      </c>
      <c r="D5080" s="49" t="s">
        <v>29801</v>
      </c>
      <c r="E5080" s="49" t="s">
        <v>23620</v>
      </c>
      <c r="F5080" s="49" t="s">
        <v>29889</v>
      </c>
      <c r="G5080" s="49" t="s">
        <v>29804</v>
      </c>
      <c r="I5080" s="49" t="s">
        <v>30101</v>
      </c>
      <c r="J5080" s="49" t="s">
        <v>30102</v>
      </c>
      <c r="L5080" s="54" t="s">
        <v>30103</v>
      </c>
      <c r="M5080" s="56" t="s">
        <v>30104</v>
      </c>
    </row>
    <row r="5081" spans="1:13">
      <c r="A5081" s="49" t="s">
        <v>30105</v>
      </c>
      <c r="B5081" s="49" t="s">
        <v>15127</v>
      </c>
      <c r="C5081" s="49" t="s">
        <v>34651</v>
      </c>
      <c r="D5081" s="49" t="s">
        <v>29801</v>
      </c>
      <c r="E5081" s="49" t="s">
        <v>30106</v>
      </c>
      <c r="F5081" s="49" t="s">
        <v>29847</v>
      </c>
      <c r="G5081" s="49" t="s">
        <v>29804</v>
      </c>
      <c r="I5081" s="49" t="s">
        <v>30107</v>
      </c>
      <c r="J5081" s="49" t="s">
        <v>29850</v>
      </c>
      <c r="L5081" s="54" t="s">
        <v>29851</v>
      </c>
      <c r="M5081" s="56" t="s">
        <v>29852</v>
      </c>
    </row>
    <row r="5082" spans="1:13">
      <c r="A5082" s="49" t="s">
        <v>30108</v>
      </c>
      <c r="B5082" s="49" t="s">
        <v>15127</v>
      </c>
      <c r="C5082" s="49" t="s">
        <v>34652</v>
      </c>
      <c r="D5082" s="49" t="s">
        <v>29801</v>
      </c>
      <c r="E5082" s="49" t="s">
        <v>30004</v>
      </c>
      <c r="F5082" s="49" t="s">
        <v>29889</v>
      </c>
      <c r="G5082" s="49" t="s">
        <v>29804</v>
      </c>
      <c r="I5082" s="49" t="s">
        <v>30005</v>
      </c>
      <c r="J5082" s="49" t="s">
        <v>30006</v>
      </c>
      <c r="L5082" s="54" t="s">
        <v>30109</v>
      </c>
      <c r="M5082" s="56" t="s">
        <v>30110</v>
      </c>
    </row>
    <row r="5083" spans="1:13">
      <c r="A5083" s="49" t="s">
        <v>30111</v>
      </c>
      <c r="B5083" s="49" t="s">
        <v>15127</v>
      </c>
      <c r="C5083" s="49" t="s">
        <v>34653</v>
      </c>
      <c r="D5083" s="49" t="s">
        <v>29923</v>
      </c>
      <c r="E5083" s="49" t="s">
        <v>30112</v>
      </c>
      <c r="F5083" s="49" t="s">
        <v>30113</v>
      </c>
      <c r="G5083" s="49" t="s">
        <v>29926</v>
      </c>
      <c r="I5083" s="49" t="s">
        <v>30114</v>
      </c>
      <c r="J5083" s="49" t="s">
        <v>30115</v>
      </c>
      <c r="L5083" s="54" t="s">
        <v>30116</v>
      </c>
      <c r="M5083" s="56" t="s">
        <v>30117</v>
      </c>
    </row>
    <row r="5084" spans="1:13">
      <c r="A5084" s="49" t="s">
        <v>30118</v>
      </c>
      <c r="B5084" s="49" t="s">
        <v>15127</v>
      </c>
      <c r="C5084" s="49" t="s">
        <v>34654</v>
      </c>
      <c r="D5084" s="49" t="s">
        <v>29801</v>
      </c>
      <c r="E5084" s="49" t="s">
        <v>29854</v>
      </c>
      <c r="F5084" s="49" t="s">
        <v>30082</v>
      </c>
      <c r="G5084" s="49" t="s">
        <v>29804</v>
      </c>
      <c r="I5084" s="49" t="s">
        <v>30119</v>
      </c>
      <c r="J5084" s="49" t="s">
        <v>30120</v>
      </c>
      <c r="L5084" s="54" t="s">
        <v>30121</v>
      </c>
      <c r="M5084" s="56" t="s">
        <v>30122</v>
      </c>
    </row>
    <row r="5085" spans="1:13">
      <c r="A5085" s="49" t="s">
        <v>30123</v>
      </c>
      <c r="B5085" s="49" t="s">
        <v>15127</v>
      </c>
      <c r="C5085" s="49" t="s">
        <v>34655</v>
      </c>
      <c r="D5085" s="49" t="s">
        <v>29801</v>
      </c>
      <c r="E5085" s="49" t="s">
        <v>30124</v>
      </c>
      <c r="F5085" s="49" t="s">
        <v>30125</v>
      </c>
      <c r="G5085" s="49" t="s">
        <v>29804</v>
      </c>
      <c r="I5085" s="49" t="s">
        <v>30126</v>
      </c>
      <c r="J5085" s="49" t="s">
        <v>30127</v>
      </c>
      <c r="L5085" s="54" t="s">
        <v>30128</v>
      </c>
      <c r="M5085" s="56" t="s">
        <v>30129</v>
      </c>
    </row>
    <row r="5086" spans="1:13">
      <c r="A5086" s="49" t="s">
        <v>30130</v>
      </c>
      <c r="B5086" s="49" t="s">
        <v>15127</v>
      </c>
      <c r="C5086" s="49" t="s">
        <v>34656</v>
      </c>
      <c r="D5086" s="49" t="s">
        <v>29801</v>
      </c>
      <c r="E5086" s="49" t="s">
        <v>30124</v>
      </c>
      <c r="F5086" s="49" t="s">
        <v>30125</v>
      </c>
      <c r="G5086" s="49" t="s">
        <v>29804</v>
      </c>
      <c r="I5086" s="49" t="s">
        <v>30131</v>
      </c>
      <c r="J5086" s="49" t="s">
        <v>30132</v>
      </c>
      <c r="L5086" s="54" t="s">
        <v>30128</v>
      </c>
      <c r="M5086" s="56" t="s">
        <v>30129</v>
      </c>
    </row>
    <row r="5087" spans="1:13">
      <c r="A5087" s="49" t="s">
        <v>30133</v>
      </c>
      <c r="B5087" s="49" t="s">
        <v>15127</v>
      </c>
      <c r="C5087" s="49" t="s">
        <v>34657</v>
      </c>
      <c r="D5087" s="49" t="s">
        <v>29801</v>
      </c>
      <c r="E5087" s="49" t="s">
        <v>30124</v>
      </c>
      <c r="F5087" s="49" t="s">
        <v>30125</v>
      </c>
      <c r="G5087" s="49" t="s">
        <v>29804</v>
      </c>
      <c r="I5087" s="49" t="s">
        <v>30134</v>
      </c>
      <c r="J5087" s="49" t="s">
        <v>30135</v>
      </c>
      <c r="L5087" s="54" t="s">
        <v>30128</v>
      </c>
      <c r="M5087" s="56" t="s">
        <v>30129</v>
      </c>
    </row>
    <row r="5088" spans="1:13">
      <c r="A5088" s="49" t="s">
        <v>30136</v>
      </c>
      <c r="B5088" s="49" t="s">
        <v>15127</v>
      </c>
      <c r="C5088" s="49" t="s">
        <v>34658</v>
      </c>
      <c r="D5088" s="49" t="s">
        <v>29869</v>
      </c>
      <c r="E5088" s="49" t="s">
        <v>30137</v>
      </c>
      <c r="F5088" s="49" t="s">
        <v>29918</v>
      </c>
      <c r="G5088" s="49" t="s">
        <v>29872</v>
      </c>
      <c r="J5088" s="49" t="s">
        <v>30138</v>
      </c>
      <c r="L5088" s="54" t="s">
        <v>30139</v>
      </c>
      <c r="M5088" s="56" t="s">
        <v>30140</v>
      </c>
    </row>
    <row r="5089" spans="1:13">
      <c r="A5089" s="49" t="s">
        <v>30141</v>
      </c>
      <c r="B5089" s="49" t="s">
        <v>2671</v>
      </c>
      <c r="C5089" s="49" t="s">
        <v>34659</v>
      </c>
      <c r="D5089" s="49" t="s">
        <v>30142</v>
      </c>
      <c r="E5089" s="49" t="s">
        <v>19623</v>
      </c>
      <c r="F5089" s="49" t="s">
        <v>30143</v>
      </c>
      <c r="G5089" s="49" t="s">
        <v>30144</v>
      </c>
      <c r="H5089" s="49" t="s">
        <v>30145</v>
      </c>
      <c r="I5089" s="49" t="s">
        <v>30146</v>
      </c>
      <c r="J5089" s="49" t="s">
        <v>30147</v>
      </c>
      <c r="K5089" s="49" t="s">
        <v>30148</v>
      </c>
      <c r="L5089" s="54" t="s">
        <v>30149</v>
      </c>
      <c r="M5089" s="56" t="s">
        <v>30150</v>
      </c>
    </row>
    <row r="5090" spans="1:13">
      <c r="A5090" s="49" t="s">
        <v>30151</v>
      </c>
      <c r="B5090" s="49" t="s">
        <v>2671</v>
      </c>
      <c r="C5090" s="49" t="s">
        <v>34660</v>
      </c>
      <c r="D5090" s="49" t="s">
        <v>30152</v>
      </c>
      <c r="E5090" s="49" t="s">
        <v>30153</v>
      </c>
      <c r="F5090" s="49" t="s">
        <v>30154</v>
      </c>
      <c r="G5090" s="49" t="s">
        <v>30155</v>
      </c>
      <c r="H5090" s="49" t="s">
        <v>30145</v>
      </c>
      <c r="I5090" s="49" t="s">
        <v>30156</v>
      </c>
      <c r="J5090" s="49" t="s">
        <v>30157</v>
      </c>
      <c r="L5090" s="54" t="s">
        <v>30158</v>
      </c>
      <c r="M5090" s="56" t="s">
        <v>30159</v>
      </c>
    </row>
    <row r="5091" spans="1:13">
      <c r="A5091" s="49" t="s">
        <v>30160</v>
      </c>
      <c r="B5091" s="49" t="s">
        <v>2671</v>
      </c>
      <c r="C5091" s="49" t="s">
        <v>34661</v>
      </c>
      <c r="D5091" s="49" t="s">
        <v>30161</v>
      </c>
      <c r="E5091" s="49" t="s">
        <v>30162</v>
      </c>
      <c r="F5091" s="49" t="s">
        <v>30163</v>
      </c>
      <c r="G5091" s="49" t="s">
        <v>30164</v>
      </c>
      <c r="H5091" s="49" t="s">
        <v>30145</v>
      </c>
      <c r="I5091" s="49" t="s">
        <v>30165</v>
      </c>
      <c r="J5091" s="49" t="s">
        <v>30166</v>
      </c>
      <c r="K5091" s="49" t="s">
        <v>30167</v>
      </c>
      <c r="L5091" s="54" t="s">
        <v>30168</v>
      </c>
      <c r="M5091" s="56" t="s">
        <v>30169</v>
      </c>
    </row>
    <row r="5092" spans="1:13">
      <c r="A5092" s="49" t="s">
        <v>30170</v>
      </c>
      <c r="B5092" s="49" t="s">
        <v>2671</v>
      </c>
      <c r="C5092" s="49" t="s">
        <v>34662</v>
      </c>
      <c r="D5092" s="49" t="s">
        <v>30171</v>
      </c>
      <c r="E5092" s="49" t="s">
        <v>10099</v>
      </c>
      <c r="F5092" s="49" t="s">
        <v>30172</v>
      </c>
      <c r="G5092" s="49" t="s">
        <v>30173</v>
      </c>
      <c r="H5092" s="49" t="s">
        <v>30174</v>
      </c>
      <c r="I5092" s="49" t="s">
        <v>30175</v>
      </c>
      <c r="J5092" s="49" t="s">
        <v>30176</v>
      </c>
      <c r="K5092" s="49" t="s">
        <v>30177</v>
      </c>
      <c r="L5092" s="54" t="s">
        <v>30178</v>
      </c>
      <c r="M5092" s="56" t="s">
        <v>30179</v>
      </c>
    </row>
    <row r="5093" spans="1:13">
      <c r="A5093" s="49" t="s">
        <v>30170</v>
      </c>
      <c r="B5093" s="49" t="s">
        <v>2671</v>
      </c>
      <c r="C5093" s="49" t="s">
        <v>34663</v>
      </c>
      <c r="D5093" s="49" t="s">
        <v>30171</v>
      </c>
      <c r="E5093" s="49" t="s">
        <v>30180</v>
      </c>
      <c r="F5093" s="49" t="s">
        <v>30181</v>
      </c>
      <c r="G5093" s="49" t="s">
        <v>30182</v>
      </c>
      <c r="H5093" s="49" t="s">
        <v>30174</v>
      </c>
      <c r="I5093" s="49" t="s">
        <v>30183</v>
      </c>
      <c r="J5093" s="49" t="s">
        <v>30176</v>
      </c>
      <c r="K5093" s="49" t="s">
        <v>30177</v>
      </c>
      <c r="L5093" s="54" t="s">
        <v>30184</v>
      </c>
      <c r="M5093" s="56" t="s">
        <v>30179</v>
      </c>
    </row>
    <row r="5094" spans="1:13">
      <c r="A5094" s="49" t="s">
        <v>30185</v>
      </c>
      <c r="B5094" s="49" t="s">
        <v>2671</v>
      </c>
      <c r="C5094" s="49" t="s">
        <v>34664</v>
      </c>
      <c r="D5094" s="49" t="s">
        <v>30186</v>
      </c>
      <c r="E5094" s="49" t="s">
        <v>30187</v>
      </c>
      <c r="F5094" s="49" t="s">
        <v>30188</v>
      </c>
      <c r="G5094" s="49" t="s">
        <v>30189</v>
      </c>
      <c r="H5094" s="49" t="s">
        <v>30190</v>
      </c>
      <c r="I5094" s="49" t="s">
        <v>30191</v>
      </c>
      <c r="J5094" s="49" t="s">
        <v>30192</v>
      </c>
      <c r="K5094" s="49" t="s">
        <v>30193</v>
      </c>
      <c r="L5094" s="54" t="s">
        <v>30194</v>
      </c>
      <c r="M5094" s="56" t="s">
        <v>30195</v>
      </c>
    </row>
    <row r="5095" spans="1:13">
      <c r="A5095" s="49" t="s">
        <v>30196</v>
      </c>
      <c r="B5095" s="49" t="s">
        <v>1250</v>
      </c>
      <c r="C5095" s="49" t="s">
        <v>34665</v>
      </c>
      <c r="D5095" s="49" t="s">
        <v>30142</v>
      </c>
      <c r="E5095" s="49" t="s">
        <v>30197</v>
      </c>
      <c r="F5095" s="49" t="s">
        <v>30198</v>
      </c>
      <c r="G5095" s="49" t="s">
        <v>30144</v>
      </c>
      <c r="H5095" s="49" t="s">
        <v>30199</v>
      </c>
      <c r="I5095" s="49" t="s">
        <v>30200</v>
      </c>
      <c r="J5095" s="49" t="s">
        <v>30201</v>
      </c>
      <c r="K5095" s="49" t="s">
        <v>30202</v>
      </c>
      <c r="L5095" s="54" t="s">
        <v>30203</v>
      </c>
      <c r="M5095" s="56" t="s">
        <v>30204</v>
      </c>
    </row>
    <row r="5096" spans="1:13">
      <c r="A5096" s="49" t="s">
        <v>30205</v>
      </c>
      <c r="B5096" s="49" t="s">
        <v>1250</v>
      </c>
      <c r="C5096" s="49" t="s">
        <v>34666</v>
      </c>
      <c r="D5096" s="49" t="s">
        <v>30206</v>
      </c>
      <c r="E5096" s="49" t="s">
        <v>30207</v>
      </c>
      <c r="F5096" s="49" t="s">
        <v>30208</v>
      </c>
      <c r="G5096" s="49" t="s">
        <v>30144</v>
      </c>
      <c r="H5096" s="49" t="s">
        <v>30145</v>
      </c>
      <c r="I5096" s="49" t="s">
        <v>30209</v>
      </c>
      <c r="J5096" s="49" t="s">
        <v>30210</v>
      </c>
      <c r="K5096" s="49" t="s">
        <v>30211</v>
      </c>
      <c r="L5096" s="54" t="s">
        <v>30212</v>
      </c>
      <c r="M5096" s="56" t="s">
        <v>30213</v>
      </c>
    </row>
    <row r="5097" spans="1:13">
      <c r="A5097" s="49" t="s">
        <v>30214</v>
      </c>
      <c r="B5097" s="49" t="s">
        <v>1250</v>
      </c>
      <c r="C5097" s="49" t="s">
        <v>34667</v>
      </c>
      <c r="D5097" s="49" t="s">
        <v>30142</v>
      </c>
      <c r="E5097" s="49" t="s">
        <v>30215</v>
      </c>
      <c r="F5097" s="49" t="s">
        <v>30216</v>
      </c>
      <c r="G5097" s="49" t="s">
        <v>30144</v>
      </c>
      <c r="H5097" s="49" t="s">
        <v>30199</v>
      </c>
      <c r="I5097" s="49" t="s">
        <v>30217</v>
      </c>
      <c r="J5097" s="49" t="s">
        <v>30218</v>
      </c>
      <c r="K5097" s="49" t="s">
        <v>30219</v>
      </c>
      <c r="L5097" s="54" t="s">
        <v>30220</v>
      </c>
      <c r="M5097" s="56" t="s">
        <v>30221</v>
      </c>
    </row>
    <row r="5098" spans="1:13">
      <c r="A5098" s="49" t="s">
        <v>30222</v>
      </c>
      <c r="B5098" s="49" t="s">
        <v>1250</v>
      </c>
      <c r="C5098" s="49" t="s">
        <v>34668</v>
      </c>
      <c r="D5098" s="49" t="s">
        <v>30142</v>
      </c>
      <c r="E5098" s="49" t="s">
        <v>30215</v>
      </c>
      <c r="F5098" s="49" t="s">
        <v>30216</v>
      </c>
      <c r="G5098" s="49" t="s">
        <v>30144</v>
      </c>
      <c r="H5098" s="49" t="s">
        <v>30199</v>
      </c>
      <c r="I5098" s="49" t="s">
        <v>30217</v>
      </c>
      <c r="J5098" s="49" t="s">
        <v>30218</v>
      </c>
      <c r="K5098" s="49" t="s">
        <v>30219</v>
      </c>
      <c r="L5098" s="54" t="s">
        <v>30220</v>
      </c>
      <c r="M5098" s="56" t="s">
        <v>30221</v>
      </c>
    </row>
    <row r="5099" spans="1:13">
      <c r="A5099" s="49" t="s">
        <v>30223</v>
      </c>
      <c r="B5099" s="49" t="s">
        <v>1250</v>
      </c>
      <c r="C5099" s="49" t="s">
        <v>34669</v>
      </c>
      <c r="D5099" s="49" t="s">
        <v>30152</v>
      </c>
      <c r="E5099" s="49" t="s">
        <v>19616</v>
      </c>
      <c r="F5099" s="49" t="s">
        <v>30224</v>
      </c>
      <c r="G5099" s="49" t="s">
        <v>30155</v>
      </c>
      <c r="H5099" s="49" t="s">
        <v>30225</v>
      </c>
      <c r="I5099" s="49" t="s">
        <v>30226</v>
      </c>
      <c r="J5099" s="49" t="s">
        <v>30227</v>
      </c>
      <c r="K5099" s="49" t="s">
        <v>30228</v>
      </c>
      <c r="L5099" s="54" t="s">
        <v>30229</v>
      </c>
      <c r="M5099" s="56" t="s">
        <v>30230</v>
      </c>
    </row>
    <row r="5100" spans="1:13">
      <c r="A5100" s="49" t="s">
        <v>30231</v>
      </c>
      <c r="B5100" s="49" t="s">
        <v>1250</v>
      </c>
      <c r="C5100" s="49" t="s">
        <v>34670</v>
      </c>
      <c r="D5100" s="49" t="s">
        <v>30232</v>
      </c>
      <c r="E5100" s="49" t="s">
        <v>30233</v>
      </c>
      <c r="F5100" s="49" t="s">
        <v>30234</v>
      </c>
      <c r="G5100" s="49" t="s">
        <v>30235</v>
      </c>
      <c r="H5100" s="49" t="s">
        <v>30236</v>
      </c>
      <c r="I5100" s="49" t="s">
        <v>30237</v>
      </c>
      <c r="J5100" s="49" t="s">
        <v>30238</v>
      </c>
      <c r="K5100" s="49" t="s">
        <v>30239</v>
      </c>
      <c r="L5100" s="54" t="s">
        <v>30158</v>
      </c>
      <c r="M5100" s="56" t="s">
        <v>30159</v>
      </c>
    </row>
    <row r="5101" spans="1:13">
      <c r="A5101" s="49" t="s">
        <v>30240</v>
      </c>
      <c r="B5101" s="49" t="s">
        <v>1250</v>
      </c>
      <c r="C5101" s="49" t="s">
        <v>34671</v>
      </c>
      <c r="D5101" s="49" t="s">
        <v>30232</v>
      </c>
      <c r="E5101" s="49" t="s">
        <v>30233</v>
      </c>
      <c r="F5101" s="49" t="s">
        <v>30234</v>
      </c>
      <c r="G5101" s="49" t="s">
        <v>30235</v>
      </c>
      <c r="H5101" s="49" t="s">
        <v>30236</v>
      </c>
      <c r="I5101" s="49" t="s">
        <v>30237</v>
      </c>
      <c r="J5101" s="49" t="s">
        <v>30238</v>
      </c>
      <c r="K5101" s="49" t="s">
        <v>30239</v>
      </c>
      <c r="L5101" s="54" t="s">
        <v>30158</v>
      </c>
      <c r="M5101" s="56" t="s">
        <v>30159</v>
      </c>
    </row>
    <row r="5102" spans="1:13">
      <c r="A5102" s="49" t="s">
        <v>30241</v>
      </c>
      <c r="B5102" s="49" t="s">
        <v>1250</v>
      </c>
      <c r="C5102" s="49" t="s">
        <v>34672</v>
      </c>
      <c r="D5102" s="49" t="s">
        <v>30152</v>
      </c>
      <c r="E5102" s="49" t="s">
        <v>19616</v>
      </c>
      <c r="F5102" s="49" t="s">
        <v>30224</v>
      </c>
      <c r="G5102" s="49" t="s">
        <v>30155</v>
      </c>
      <c r="H5102" s="49" t="s">
        <v>30225</v>
      </c>
      <c r="I5102" s="49" t="s">
        <v>30226</v>
      </c>
      <c r="J5102" s="49" t="s">
        <v>30227</v>
      </c>
      <c r="K5102" s="49" t="s">
        <v>30228</v>
      </c>
      <c r="L5102" s="54" t="s">
        <v>30229</v>
      </c>
      <c r="M5102" s="56" t="s">
        <v>30230</v>
      </c>
    </row>
    <row r="5103" spans="1:13">
      <c r="A5103" s="49" t="s">
        <v>30242</v>
      </c>
      <c r="B5103" s="49" t="s">
        <v>1250</v>
      </c>
      <c r="C5103" s="49" t="s">
        <v>34673</v>
      </c>
      <c r="D5103" s="49" t="s">
        <v>30232</v>
      </c>
      <c r="E5103" s="49" t="s">
        <v>30243</v>
      </c>
      <c r="F5103" s="49" t="s">
        <v>30234</v>
      </c>
      <c r="G5103" s="49" t="s">
        <v>30235</v>
      </c>
      <c r="H5103" s="49" t="s">
        <v>30244</v>
      </c>
      <c r="I5103" s="49" t="s">
        <v>30237</v>
      </c>
      <c r="J5103" s="49" t="s">
        <v>30238</v>
      </c>
      <c r="K5103" s="49" t="s">
        <v>30239</v>
      </c>
      <c r="L5103" s="54" t="s">
        <v>30158</v>
      </c>
      <c r="M5103" s="56" t="s">
        <v>30159</v>
      </c>
    </row>
    <row r="5104" spans="1:13">
      <c r="A5104" s="49" t="s">
        <v>30245</v>
      </c>
      <c r="B5104" s="49" t="s">
        <v>23762</v>
      </c>
      <c r="C5104" s="49" t="s">
        <v>34674</v>
      </c>
      <c r="D5104" s="49" t="s">
        <v>30142</v>
      </c>
      <c r="E5104" s="49" t="s">
        <v>30246</v>
      </c>
      <c r="F5104" s="49" t="s">
        <v>30247</v>
      </c>
      <c r="G5104" s="49" t="s">
        <v>30144</v>
      </c>
      <c r="H5104" s="49" t="s">
        <v>30248</v>
      </c>
      <c r="I5104" s="49" t="s">
        <v>30249</v>
      </c>
      <c r="J5104" s="49" t="s">
        <v>30250</v>
      </c>
      <c r="K5104" s="49" t="s">
        <v>30251</v>
      </c>
      <c r="L5104" s="54" t="s">
        <v>30252</v>
      </c>
      <c r="M5104" s="56" t="s">
        <v>30253</v>
      </c>
    </row>
    <row r="5105" spans="1:13">
      <c r="A5105" s="49" t="s">
        <v>30254</v>
      </c>
      <c r="B5105" s="49" t="s">
        <v>1260</v>
      </c>
      <c r="C5105" s="49" t="s">
        <v>34675</v>
      </c>
      <c r="D5105" s="49" t="s">
        <v>30152</v>
      </c>
      <c r="E5105" s="49" t="s">
        <v>30255</v>
      </c>
      <c r="F5105" s="49" t="s">
        <v>30224</v>
      </c>
      <c r="G5105" s="49" t="s">
        <v>30155</v>
      </c>
      <c r="H5105" s="49" t="s">
        <v>30256</v>
      </c>
      <c r="I5105" s="49" t="s">
        <v>30226</v>
      </c>
      <c r="J5105" s="49" t="s">
        <v>30227</v>
      </c>
      <c r="K5105" s="49" t="s">
        <v>30228</v>
      </c>
      <c r="L5105" s="54" t="s">
        <v>30229</v>
      </c>
      <c r="M5105" s="56" t="s">
        <v>30230</v>
      </c>
    </row>
    <row r="5106" spans="1:13">
      <c r="A5106" s="49" t="s">
        <v>30257</v>
      </c>
      <c r="B5106" s="49" t="s">
        <v>1260</v>
      </c>
      <c r="C5106" s="49" t="s">
        <v>34676</v>
      </c>
      <c r="D5106" s="49" t="s">
        <v>30258</v>
      </c>
      <c r="E5106" s="49" t="s">
        <v>30259</v>
      </c>
      <c r="F5106" s="49" t="s">
        <v>30260</v>
      </c>
      <c r="G5106" s="49" t="s">
        <v>30261</v>
      </c>
      <c r="H5106" s="49" t="s">
        <v>30262</v>
      </c>
      <c r="I5106" s="49" t="s">
        <v>30263</v>
      </c>
      <c r="J5106" s="49" t="s">
        <v>30264</v>
      </c>
      <c r="K5106" s="49" t="s">
        <v>30265</v>
      </c>
      <c r="L5106" s="54" t="s">
        <v>30266</v>
      </c>
      <c r="M5106" s="56" t="s">
        <v>30267</v>
      </c>
    </row>
    <row r="5107" spans="1:13">
      <c r="A5107" s="49" t="s">
        <v>30268</v>
      </c>
      <c r="B5107" s="49" t="s">
        <v>1260</v>
      </c>
      <c r="C5107" s="49" t="s">
        <v>34677</v>
      </c>
      <c r="D5107" s="49" t="s">
        <v>30269</v>
      </c>
      <c r="E5107" s="49" t="s">
        <v>30270</v>
      </c>
      <c r="F5107" s="49" t="s">
        <v>30271</v>
      </c>
      <c r="G5107" s="49" t="s">
        <v>30272</v>
      </c>
      <c r="H5107" s="49" t="s">
        <v>30273</v>
      </c>
      <c r="I5107" s="49" t="s">
        <v>30274</v>
      </c>
      <c r="J5107" s="49" t="s">
        <v>30275</v>
      </c>
      <c r="L5107" s="54" t="s">
        <v>30276</v>
      </c>
      <c r="M5107" s="56" t="s">
        <v>30277</v>
      </c>
    </row>
    <row r="5108" spans="1:13">
      <c r="A5108" s="49" t="s">
        <v>30278</v>
      </c>
      <c r="B5108" s="49" t="s">
        <v>1260</v>
      </c>
      <c r="C5108" s="49" t="s">
        <v>34678</v>
      </c>
      <c r="D5108" s="49" t="s">
        <v>30279</v>
      </c>
      <c r="E5108" s="49" t="s">
        <v>30280</v>
      </c>
      <c r="F5108" s="49" t="s">
        <v>30281</v>
      </c>
      <c r="G5108" s="49" t="s">
        <v>30282</v>
      </c>
      <c r="H5108" s="49" t="s">
        <v>30283</v>
      </c>
      <c r="I5108" s="49" t="s">
        <v>30284</v>
      </c>
      <c r="J5108" s="49" t="s">
        <v>30285</v>
      </c>
      <c r="K5108" s="49" t="s">
        <v>30286</v>
      </c>
      <c r="L5108" s="54" t="s">
        <v>30287</v>
      </c>
      <c r="M5108" s="56" t="s">
        <v>30288</v>
      </c>
    </row>
    <row r="5109" spans="1:13">
      <c r="A5109" s="49" t="s">
        <v>30289</v>
      </c>
      <c r="B5109" s="49" t="s">
        <v>1260</v>
      </c>
      <c r="C5109" s="49" t="s">
        <v>34679</v>
      </c>
      <c r="D5109" s="49" t="s">
        <v>30290</v>
      </c>
      <c r="E5109" s="49" t="s">
        <v>30291</v>
      </c>
      <c r="F5109" s="49" t="s">
        <v>30292</v>
      </c>
      <c r="G5109" s="49" t="s">
        <v>30293</v>
      </c>
      <c r="H5109" s="49" t="s">
        <v>30294</v>
      </c>
      <c r="I5109" s="49" t="s">
        <v>30295</v>
      </c>
      <c r="J5109" s="49" t="s">
        <v>30296</v>
      </c>
      <c r="L5109" s="54" t="s">
        <v>30297</v>
      </c>
      <c r="M5109" s="56" t="s">
        <v>30298</v>
      </c>
    </row>
    <row r="5110" spans="1:13">
      <c r="A5110" s="49" t="s">
        <v>30299</v>
      </c>
      <c r="B5110" s="49" t="s">
        <v>1260</v>
      </c>
      <c r="C5110" s="49" t="s">
        <v>34680</v>
      </c>
      <c r="D5110" s="49" t="s">
        <v>30232</v>
      </c>
      <c r="E5110" s="49" t="s">
        <v>30243</v>
      </c>
      <c r="F5110" s="49" t="s">
        <v>30234</v>
      </c>
      <c r="G5110" s="49" t="s">
        <v>30235</v>
      </c>
      <c r="H5110" s="49" t="s">
        <v>30300</v>
      </c>
      <c r="I5110" s="49" t="s">
        <v>30301</v>
      </c>
      <c r="J5110" s="49" t="s">
        <v>30238</v>
      </c>
      <c r="K5110" s="49" t="s">
        <v>30239</v>
      </c>
      <c r="L5110" s="54" t="s">
        <v>30158</v>
      </c>
      <c r="M5110" s="56" t="s">
        <v>30159</v>
      </c>
    </row>
    <row r="5111" spans="1:13">
      <c r="A5111" s="49" t="s">
        <v>30302</v>
      </c>
      <c r="B5111" s="49" t="s">
        <v>1260</v>
      </c>
      <c r="C5111" s="49" t="s">
        <v>34681</v>
      </c>
      <c r="D5111" s="49" t="s">
        <v>30186</v>
      </c>
      <c r="E5111" s="49" t="s">
        <v>30303</v>
      </c>
      <c r="F5111" s="49" t="s">
        <v>30304</v>
      </c>
      <c r="G5111" s="49" t="s">
        <v>30305</v>
      </c>
      <c r="H5111" s="49" t="s">
        <v>30256</v>
      </c>
      <c r="I5111" s="49" t="s">
        <v>30306</v>
      </c>
      <c r="J5111" s="49" t="s">
        <v>30307</v>
      </c>
      <c r="L5111" s="54" t="s">
        <v>30308</v>
      </c>
      <c r="M5111" s="56" t="s">
        <v>30309</v>
      </c>
    </row>
    <row r="5112" spans="1:13">
      <c r="A5112" s="49" t="s">
        <v>30310</v>
      </c>
      <c r="B5112" s="49" t="s">
        <v>1260</v>
      </c>
      <c r="C5112" s="49" t="s">
        <v>34682</v>
      </c>
      <c r="D5112" s="49" t="s">
        <v>30311</v>
      </c>
      <c r="E5112" s="49" t="s">
        <v>30312</v>
      </c>
      <c r="F5112" s="49" t="s">
        <v>30313</v>
      </c>
      <c r="G5112" s="49" t="s">
        <v>30314</v>
      </c>
      <c r="H5112" s="49" t="s">
        <v>30315</v>
      </c>
      <c r="I5112" s="49" t="s">
        <v>30316</v>
      </c>
      <c r="J5112" s="49" t="s">
        <v>30317</v>
      </c>
      <c r="K5112" s="49" t="s">
        <v>30318</v>
      </c>
      <c r="L5112" s="54" t="s">
        <v>30319</v>
      </c>
      <c r="M5112" s="56" t="s">
        <v>30320</v>
      </c>
    </row>
    <row r="5113" spans="1:13">
      <c r="A5113" s="49" t="s">
        <v>30321</v>
      </c>
      <c r="B5113" s="49" t="s">
        <v>1260</v>
      </c>
      <c r="C5113" s="49" t="s">
        <v>34683</v>
      </c>
      <c r="D5113" s="49" t="s">
        <v>30311</v>
      </c>
      <c r="E5113" s="49" t="s">
        <v>30322</v>
      </c>
      <c r="F5113" s="49" t="s">
        <v>30323</v>
      </c>
      <c r="G5113" s="49" t="s">
        <v>30324</v>
      </c>
      <c r="H5113" s="49" t="s">
        <v>30256</v>
      </c>
      <c r="I5113" s="49" t="s">
        <v>30325</v>
      </c>
      <c r="J5113" s="49" t="s">
        <v>30326</v>
      </c>
      <c r="L5113" s="54" t="s">
        <v>30327</v>
      </c>
      <c r="M5113" s="56" t="s">
        <v>30328</v>
      </c>
    </row>
    <row r="5114" spans="1:13">
      <c r="A5114" s="49" t="s">
        <v>30329</v>
      </c>
      <c r="B5114" s="49" t="s">
        <v>1260</v>
      </c>
      <c r="C5114" s="49" t="s">
        <v>34684</v>
      </c>
      <c r="D5114" s="49" t="s">
        <v>30258</v>
      </c>
      <c r="E5114" s="49" t="s">
        <v>30330</v>
      </c>
      <c r="F5114" s="49" t="s">
        <v>30331</v>
      </c>
      <c r="G5114" s="49" t="s">
        <v>30332</v>
      </c>
      <c r="H5114" s="49" t="s">
        <v>30333</v>
      </c>
      <c r="I5114" s="49" t="s">
        <v>30334</v>
      </c>
      <c r="J5114" s="49" t="s">
        <v>30335</v>
      </c>
      <c r="K5114" s="49" t="s">
        <v>30336</v>
      </c>
      <c r="L5114" s="54" t="s">
        <v>30337</v>
      </c>
      <c r="M5114" s="56" t="s">
        <v>30338</v>
      </c>
    </row>
    <row r="5115" spans="1:13">
      <c r="A5115" s="49" t="s">
        <v>30339</v>
      </c>
      <c r="B5115" s="49" t="s">
        <v>15126</v>
      </c>
      <c r="C5115" s="49" t="s">
        <v>34685</v>
      </c>
      <c r="D5115" s="49" t="s">
        <v>30142</v>
      </c>
      <c r="E5115" s="49" t="s">
        <v>30340</v>
      </c>
      <c r="F5115" s="49" t="s">
        <v>30341</v>
      </c>
      <c r="G5115" s="49" t="s">
        <v>30144</v>
      </c>
      <c r="H5115" s="49" t="s">
        <v>30342</v>
      </c>
      <c r="I5115" s="49" t="s">
        <v>30343</v>
      </c>
      <c r="J5115" s="49" t="s">
        <v>30344</v>
      </c>
      <c r="L5115" s="54" t="s">
        <v>30345</v>
      </c>
      <c r="M5115" s="56" t="s">
        <v>30346</v>
      </c>
    </row>
    <row r="5116" spans="1:13">
      <c r="A5116" s="49" t="s">
        <v>30347</v>
      </c>
      <c r="B5116" s="49" t="s">
        <v>1260</v>
      </c>
      <c r="C5116" s="49" t="s">
        <v>34686</v>
      </c>
      <c r="D5116" s="49" t="s">
        <v>30232</v>
      </c>
      <c r="E5116" s="49" t="s">
        <v>30233</v>
      </c>
      <c r="F5116" s="49" t="s">
        <v>30234</v>
      </c>
      <c r="G5116" s="49" t="s">
        <v>30235</v>
      </c>
      <c r="H5116" s="49" t="s">
        <v>30348</v>
      </c>
      <c r="I5116" s="49" t="s">
        <v>30237</v>
      </c>
      <c r="J5116" s="49" t="s">
        <v>30349</v>
      </c>
      <c r="K5116" s="49" t="s">
        <v>30239</v>
      </c>
      <c r="L5116" s="54" t="s">
        <v>30158</v>
      </c>
      <c r="M5116" s="56" t="s">
        <v>30159</v>
      </c>
    </row>
    <row r="5117" spans="1:13">
      <c r="A5117" s="49" t="s">
        <v>30350</v>
      </c>
      <c r="B5117" s="49" t="s">
        <v>1260</v>
      </c>
      <c r="C5117" s="49" t="s">
        <v>34687</v>
      </c>
      <c r="D5117" s="49" t="s">
        <v>30186</v>
      </c>
      <c r="E5117" s="49" t="s">
        <v>30303</v>
      </c>
      <c r="F5117" s="49" t="s">
        <v>30304</v>
      </c>
      <c r="G5117" s="49" t="s">
        <v>30305</v>
      </c>
      <c r="H5117" s="49" t="s">
        <v>30256</v>
      </c>
      <c r="I5117" s="49" t="s">
        <v>30306</v>
      </c>
      <c r="J5117" s="49" t="s">
        <v>30307</v>
      </c>
      <c r="L5117" s="54" t="s">
        <v>30308</v>
      </c>
      <c r="M5117" s="56" t="s">
        <v>30309</v>
      </c>
    </row>
    <row r="5118" spans="1:13">
      <c r="A5118" s="49" t="s">
        <v>30351</v>
      </c>
      <c r="B5118" s="49" t="s">
        <v>1260</v>
      </c>
      <c r="C5118" s="49" t="s">
        <v>34688</v>
      </c>
      <c r="D5118" s="49" t="s">
        <v>30311</v>
      </c>
      <c r="E5118" s="49" t="s">
        <v>30322</v>
      </c>
      <c r="F5118" s="49" t="s">
        <v>30323</v>
      </c>
      <c r="G5118" s="49" t="s">
        <v>30324</v>
      </c>
      <c r="H5118" s="49" t="s">
        <v>30256</v>
      </c>
      <c r="I5118" s="49" t="s">
        <v>30325</v>
      </c>
      <c r="J5118" s="49" t="s">
        <v>30326</v>
      </c>
      <c r="L5118" s="54" t="s">
        <v>30327</v>
      </c>
      <c r="M5118" s="56" t="s">
        <v>30328</v>
      </c>
    </row>
    <row r="5119" spans="1:13">
      <c r="A5119" s="49" t="s">
        <v>30352</v>
      </c>
      <c r="B5119" s="49" t="s">
        <v>1260</v>
      </c>
      <c r="C5119" s="49" t="s">
        <v>34689</v>
      </c>
      <c r="D5119" s="49" t="s">
        <v>30279</v>
      </c>
      <c r="E5119" s="49" t="s">
        <v>30280</v>
      </c>
      <c r="F5119" s="49" t="s">
        <v>30281</v>
      </c>
      <c r="G5119" s="49" t="s">
        <v>30282</v>
      </c>
      <c r="H5119" s="49" t="s">
        <v>30256</v>
      </c>
      <c r="I5119" s="49" t="s">
        <v>30284</v>
      </c>
      <c r="J5119" s="49" t="s">
        <v>30285</v>
      </c>
      <c r="K5119" s="49" t="s">
        <v>30286</v>
      </c>
      <c r="L5119" s="54" t="s">
        <v>30287</v>
      </c>
      <c r="M5119" s="56" t="s">
        <v>30288</v>
      </c>
    </row>
    <row r="5120" spans="1:13">
      <c r="A5120" s="49" t="s">
        <v>30353</v>
      </c>
      <c r="B5120" s="49" t="s">
        <v>1260</v>
      </c>
      <c r="C5120" s="49" t="s">
        <v>34690</v>
      </c>
      <c r="D5120" s="49" t="s">
        <v>30258</v>
      </c>
      <c r="E5120" s="49" t="s">
        <v>30330</v>
      </c>
      <c r="F5120" s="49" t="s">
        <v>30331</v>
      </c>
      <c r="G5120" s="49" t="s">
        <v>30332</v>
      </c>
      <c r="H5120" s="49" t="s">
        <v>30256</v>
      </c>
      <c r="I5120" s="49" t="s">
        <v>30334</v>
      </c>
      <c r="J5120" s="49" t="s">
        <v>30335</v>
      </c>
      <c r="K5120" s="49" t="s">
        <v>30336</v>
      </c>
      <c r="L5120" s="54" t="s">
        <v>30337</v>
      </c>
      <c r="M5120" s="56" t="s">
        <v>30338</v>
      </c>
    </row>
    <row r="5121" spans="1:13">
      <c r="A5121" s="49" t="s">
        <v>30354</v>
      </c>
      <c r="B5121" s="49" t="s">
        <v>1260</v>
      </c>
      <c r="C5121" s="49" t="s">
        <v>34691</v>
      </c>
      <c r="D5121" s="49" t="s">
        <v>30279</v>
      </c>
      <c r="E5121" s="49" t="s">
        <v>30280</v>
      </c>
      <c r="F5121" s="49" t="s">
        <v>30281</v>
      </c>
      <c r="G5121" s="49" t="s">
        <v>30282</v>
      </c>
      <c r="H5121" s="49" t="s">
        <v>30283</v>
      </c>
      <c r="I5121" s="49" t="s">
        <v>30284</v>
      </c>
      <c r="J5121" s="49" t="s">
        <v>30285</v>
      </c>
      <c r="K5121" s="49" t="s">
        <v>30286</v>
      </c>
      <c r="L5121" s="54" t="s">
        <v>30287</v>
      </c>
      <c r="M5121" s="56" t="s">
        <v>30288</v>
      </c>
    </row>
    <row r="5122" spans="1:13">
      <c r="A5122" s="49" t="s">
        <v>30355</v>
      </c>
      <c r="B5122" s="49" t="s">
        <v>1260</v>
      </c>
      <c r="C5122" s="49" t="s">
        <v>34692</v>
      </c>
      <c r="D5122" s="49" t="s">
        <v>30258</v>
      </c>
      <c r="E5122" s="49" t="s">
        <v>30330</v>
      </c>
      <c r="F5122" s="49" t="s">
        <v>30331</v>
      </c>
      <c r="G5122" s="49" t="s">
        <v>30332</v>
      </c>
      <c r="H5122" s="49" t="s">
        <v>30283</v>
      </c>
      <c r="I5122" s="49" t="s">
        <v>30334</v>
      </c>
      <c r="J5122" s="49" t="s">
        <v>30335</v>
      </c>
      <c r="K5122" s="49" t="s">
        <v>30336</v>
      </c>
      <c r="L5122" s="54" t="s">
        <v>30337</v>
      </c>
      <c r="M5122" s="56" t="s">
        <v>30338</v>
      </c>
    </row>
    <row r="5123" spans="1:13">
      <c r="A5123" s="49" t="s">
        <v>30356</v>
      </c>
      <c r="B5123" s="49" t="s">
        <v>1260</v>
      </c>
      <c r="C5123" s="49" t="s">
        <v>34693</v>
      </c>
      <c r="D5123" s="49" t="s">
        <v>30269</v>
      </c>
      <c r="E5123" s="49" t="s">
        <v>30270</v>
      </c>
      <c r="F5123" s="49" t="s">
        <v>30271</v>
      </c>
      <c r="G5123" s="49" t="s">
        <v>30272</v>
      </c>
      <c r="H5123" s="49" t="s">
        <v>30357</v>
      </c>
      <c r="I5123" s="49" t="s">
        <v>30274</v>
      </c>
      <c r="K5123" s="49" t="s">
        <v>30275</v>
      </c>
      <c r="L5123" s="54" t="s">
        <v>30276</v>
      </c>
      <c r="M5123" s="56" t="s">
        <v>30277</v>
      </c>
    </row>
    <row r="5124" spans="1:13">
      <c r="A5124" s="49" t="s">
        <v>30358</v>
      </c>
      <c r="B5124" s="49" t="s">
        <v>1260</v>
      </c>
      <c r="C5124" s="49" t="s">
        <v>34694</v>
      </c>
      <c r="D5124" s="49" t="s">
        <v>30232</v>
      </c>
      <c r="E5124" s="49" t="s">
        <v>30243</v>
      </c>
      <c r="F5124" s="49" t="s">
        <v>30234</v>
      </c>
      <c r="G5124" s="49" t="s">
        <v>30235</v>
      </c>
      <c r="H5124" s="49" t="s">
        <v>30357</v>
      </c>
      <c r="I5124" s="49" t="s">
        <v>30237</v>
      </c>
      <c r="J5124" s="49" t="s">
        <v>30349</v>
      </c>
      <c r="K5124" s="49" t="s">
        <v>30239</v>
      </c>
      <c r="L5124" s="54" t="s">
        <v>30158</v>
      </c>
      <c r="M5124" s="56" t="s">
        <v>30159</v>
      </c>
    </row>
    <row r="5125" spans="1:13">
      <c r="A5125" s="49" t="s">
        <v>30359</v>
      </c>
      <c r="B5125" s="49" t="s">
        <v>1260</v>
      </c>
      <c r="C5125" s="49" t="s">
        <v>34695</v>
      </c>
      <c r="D5125" s="49" t="s">
        <v>30232</v>
      </c>
      <c r="E5125" s="49" t="s">
        <v>30243</v>
      </c>
      <c r="F5125" s="49" t="s">
        <v>30234</v>
      </c>
      <c r="G5125" s="49" t="s">
        <v>30235</v>
      </c>
      <c r="H5125" s="49" t="s">
        <v>30360</v>
      </c>
      <c r="I5125" s="49" t="s">
        <v>30237</v>
      </c>
      <c r="J5125" s="49" t="s">
        <v>30349</v>
      </c>
      <c r="K5125" s="49" t="s">
        <v>30239</v>
      </c>
      <c r="L5125" s="54" t="s">
        <v>30158</v>
      </c>
      <c r="M5125" s="56" t="s">
        <v>30159</v>
      </c>
    </row>
    <row r="5126" spans="1:13">
      <c r="A5126" s="49" t="s">
        <v>30361</v>
      </c>
      <c r="B5126" s="49" t="s">
        <v>1260</v>
      </c>
      <c r="C5126" s="49" t="s">
        <v>34696</v>
      </c>
      <c r="D5126" s="49" t="s">
        <v>30258</v>
      </c>
      <c r="E5126" s="49" t="s">
        <v>30330</v>
      </c>
      <c r="F5126" s="49" t="s">
        <v>30331</v>
      </c>
      <c r="G5126" s="49" t="s">
        <v>30332</v>
      </c>
      <c r="H5126" s="49" t="s">
        <v>30362</v>
      </c>
      <c r="I5126" s="49" t="s">
        <v>30334</v>
      </c>
      <c r="J5126" s="49" t="s">
        <v>30335</v>
      </c>
      <c r="K5126" s="49" t="s">
        <v>30336</v>
      </c>
      <c r="L5126" s="54" t="s">
        <v>30337</v>
      </c>
      <c r="M5126" s="56" t="s">
        <v>30338</v>
      </c>
    </row>
    <row r="5127" spans="1:13">
      <c r="A5127" s="49" t="s">
        <v>30363</v>
      </c>
      <c r="B5127" s="49" t="s">
        <v>1260</v>
      </c>
      <c r="C5127" s="49" t="s">
        <v>34697</v>
      </c>
      <c r="D5127" s="49" t="s">
        <v>30142</v>
      </c>
      <c r="E5127" s="49" t="s">
        <v>30364</v>
      </c>
      <c r="F5127" s="49" t="s">
        <v>30365</v>
      </c>
      <c r="G5127" s="49" t="s">
        <v>30144</v>
      </c>
      <c r="H5127" s="49" t="s">
        <v>30366</v>
      </c>
      <c r="I5127" s="49" t="s">
        <v>30367</v>
      </c>
      <c r="J5127" s="49" t="s">
        <v>30368</v>
      </c>
      <c r="L5127" s="54" t="s">
        <v>30369</v>
      </c>
      <c r="M5127" s="56" t="s">
        <v>30370</v>
      </c>
    </row>
    <row r="5128" spans="1:13">
      <c r="A5128" s="49" t="s">
        <v>30371</v>
      </c>
      <c r="B5128" s="49" t="s">
        <v>1260</v>
      </c>
      <c r="C5128" s="49" t="s">
        <v>34698</v>
      </c>
      <c r="D5128" s="49" t="s">
        <v>30372</v>
      </c>
      <c r="E5128" s="49" t="s">
        <v>30373</v>
      </c>
      <c r="F5128" s="49" t="s">
        <v>30374</v>
      </c>
      <c r="G5128" s="49" t="s">
        <v>26389</v>
      </c>
      <c r="H5128" s="49" t="s">
        <v>30375</v>
      </c>
      <c r="I5128" s="49" t="s">
        <v>30376</v>
      </c>
      <c r="J5128" s="49" t="s">
        <v>30377</v>
      </c>
      <c r="L5128" s="54" t="s">
        <v>30378</v>
      </c>
      <c r="M5128" s="56" t="s">
        <v>30379</v>
      </c>
    </row>
    <row r="5129" spans="1:13">
      <c r="A5129" s="49" t="s">
        <v>30380</v>
      </c>
      <c r="B5129" s="49" t="s">
        <v>1260</v>
      </c>
      <c r="C5129" s="49" t="s">
        <v>34699</v>
      </c>
      <c r="D5129" s="49" t="s">
        <v>30372</v>
      </c>
      <c r="E5129" s="49" t="s">
        <v>1524</v>
      </c>
      <c r="F5129" s="49" t="s">
        <v>30374</v>
      </c>
      <c r="G5129" s="49" t="s">
        <v>30381</v>
      </c>
      <c r="H5129" s="49" t="s">
        <v>30375</v>
      </c>
      <c r="I5129" s="49" t="s">
        <v>30382</v>
      </c>
      <c r="J5129" s="49" t="s">
        <v>30383</v>
      </c>
      <c r="L5129" s="54" t="s">
        <v>30384</v>
      </c>
      <c r="M5129" s="56" t="s">
        <v>30385</v>
      </c>
    </row>
    <row r="5130" spans="1:13">
      <c r="A5130" s="49" t="s">
        <v>30386</v>
      </c>
      <c r="B5130" s="49" t="s">
        <v>1260</v>
      </c>
      <c r="C5130" s="49" t="s">
        <v>34700</v>
      </c>
      <c r="D5130" s="49" t="s">
        <v>30387</v>
      </c>
      <c r="E5130" s="49" t="s">
        <v>30388</v>
      </c>
      <c r="F5130" s="49" t="s">
        <v>30389</v>
      </c>
      <c r="G5130" s="49" t="s">
        <v>30390</v>
      </c>
      <c r="H5130" s="49" t="s">
        <v>30375</v>
      </c>
      <c r="I5130" s="49" t="s">
        <v>30391</v>
      </c>
      <c r="J5130" s="49" t="s">
        <v>30392</v>
      </c>
      <c r="L5130" s="54" t="s">
        <v>30393</v>
      </c>
      <c r="M5130" s="56" t="s">
        <v>30394</v>
      </c>
    </row>
    <row r="5131" spans="1:13">
      <c r="A5131" s="49" t="s">
        <v>30395</v>
      </c>
      <c r="B5131" s="49" t="s">
        <v>1260</v>
      </c>
      <c r="C5131" s="49" t="s">
        <v>34701</v>
      </c>
      <c r="D5131" s="49" t="s">
        <v>30396</v>
      </c>
      <c r="E5131" s="49" t="s">
        <v>30397</v>
      </c>
      <c r="F5131" s="49" t="s">
        <v>30398</v>
      </c>
      <c r="G5131" s="49" t="s">
        <v>30399</v>
      </c>
      <c r="H5131" s="49" t="s">
        <v>30375</v>
      </c>
      <c r="I5131" s="49" t="s">
        <v>30400</v>
      </c>
      <c r="J5131" s="49" t="s">
        <v>30401</v>
      </c>
      <c r="L5131" s="54" t="s">
        <v>30402</v>
      </c>
      <c r="M5131" s="56" t="s">
        <v>30403</v>
      </c>
    </row>
    <row r="5132" spans="1:13">
      <c r="A5132" s="49" t="s">
        <v>30404</v>
      </c>
      <c r="B5132" s="49" t="s">
        <v>1260</v>
      </c>
      <c r="C5132" s="49" t="s">
        <v>34702</v>
      </c>
      <c r="D5132" s="49" t="s">
        <v>30405</v>
      </c>
      <c r="E5132" s="49" t="s">
        <v>30406</v>
      </c>
      <c r="F5132" s="49" t="s">
        <v>30407</v>
      </c>
      <c r="G5132" s="49" t="s">
        <v>30408</v>
      </c>
      <c r="H5132" s="49" t="s">
        <v>30375</v>
      </c>
      <c r="I5132" s="49" t="s">
        <v>30409</v>
      </c>
      <c r="J5132" s="49" t="s">
        <v>30410</v>
      </c>
      <c r="L5132" s="54" t="s">
        <v>30411</v>
      </c>
      <c r="M5132" s="56" t="s">
        <v>30412</v>
      </c>
    </row>
    <row r="5133" spans="1:13">
      <c r="A5133" s="49" t="s">
        <v>30413</v>
      </c>
      <c r="B5133" s="49" t="s">
        <v>1260</v>
      </c>
      <c r="C5133" s="49" t="s">
        <v>34703</v>
      </c>
      <c r="D5133" s="49" t="s">
        <v>30372</v>
      </c>
      <c r="E5133" s="49" t="s">
        <v>30414</v>
      </c>
      <c r="F5133" s="49" t="s">
        <v>30415</v>
      </c>
      <c r="G5133" s="49" t="s">
        <v>30416</v>
      </c>
      <c r="H5133" s="49" t="s">
        <v>30375</v>
      </c>
      <c r="I5133" s="49" t="s">
        <v>30417</v>
      </c>
      <c r="J5133" s="49" t="s">
        <v>30418</v>
      </c>
      <c r="L5133" s="54" t="s">
        <v>30419</v>
      </c>
      <c r="M5133" s="56" t="s">
        <v>30420</v>
      </c>
    </row>
    <row r="5134" spans="1:13">
      <c r="A5134" s="49" t="s">
        <v>30421</v>
      </c>
      <c r="B5134" s="49" t="s">
        <v>1260</v>
      </c>
      <c r="C5134" s="49" t="s">
        <v>34704</v>
      </c>
      <c r="D5134" s="49" t="s">
        <v>30422</v>
      </c>
      <c r="E5134" s="49" t="s">
        <v>30423</v>
      </c>
      <c r="F5134" s="49" t="s">
        <v>30424</v>
      </c>
      <c r="G5134" s="49" t="s">
        <v>30425</v>
      </c>
      <c r="H5134" s="49" t="s">
        <v>30375</v>
      </c>
      <c r="I5134" s="49" t="s">
        <v>30426</v>
      </c>
      <c r="J5134" s="49" t="s">
        <v>30427</v>
      </c>
      <c r="L5134" s="54" t="s">
        <v>30428</v>
      </c>
      <c r="M5134" s="56" t="s">
        <v>30429</v>
      </c>
    </row>
    <row r="5135" spans="1:13">
      <c r="A5135" s="49" t="s">
        <v>30430</v>
      </c>
      <c r="B5135" s="49" t="s">
        <v>1260</v>
      </c>
      <c r="C5135" s="49" t="s">
        <v>34705</v>
      </c>
      <c r="D5135" s="49" t="s">
        <v>30431</v>
      </c>
      <c r="E5135" s="49" t="s">
        <v>8397</v>
      </c>
      <c r="F5135" s="49" t="s">
        <v>30432</v>
      </c>
      <c r="G5135" s="49" t="s">
        <v>30433</v>
      </c>
      <c r="H5135" s="49" t="s">
        <v>30375</v>
      </c>
      <c r="I5135" s="49" t="s">
        <v>30434</v>
      </c>
      <c r="J5135" s="49" t="s">
        <v>30435</v>
      </c>
      <c r="L5135" s="54" t="s">
        <v>30436</v>
      </c>
      <c r="M5135" s="56" t="s">
        <v>30437</v>
      </c>
    </row>
    <row r="5136" spans="1:13">
      <c r="A5136" s="49" t="s">
        <v>30438</v>
      </c>
      <c r="B5136" s="49" t="s">
        <v>1260</v>
      </c>
      <c r="C5136" s="49" t="s">
        <v>34706</v>
      </c>
      <c r="D5136" s="49" t="s">
        <v>30396</v>
      </c>
      <c r="E5136" s="49" t="s">
        <v>30439</v>
      </c>
      <c r="F5136" s="49" t="s">
        <v>30440</v>
      </c>
      <c r="G5136" s="49" t="s">
        <v>30399</v>
      </c>
      <c r="H5136" s="49" t="s">
        <v>30375</v>
      </c>
      <c r="I5136" s="49" t="s">
        <v>30441</v>
      </c>
      <c r="J5136" s="49" t="s">
        <v>30442</v>
      </c>
      <c r="L5136" s="54" t="s">
        <v>30443</v>
      </c>
      <c r="M5136" s="56" t="s">
        <v>30444</v>
      </c>
    </row>
    <row r="5137" spans="1:13">
      <c r="A5137" s="49" t="s">
        <v>30445</v>
      </c>
      <c r="B5137" s="49" t="s">
        <v>1260</v>
      </c>
      <c r="C5137" s="49" t="s">
        <v>34707</v>
      </c>
      <c r="D5137" s="49" t="s">
        <v>30396</v>
      </c>
      <c r="E5137" s="49" t="s">
        <v>30446</v>
      </c>
      <c r="F5137" s="49" t="s">
        <v>30440</v>
      </c>
      <c r="G5137" s="49" t="s">
        <v>30399</v>
      </c>
      <c r="H5137" s="49" t="s">
        <v>30447</v>
      </c>
      <c r="I5137" s="49" t="s">
        <v>30448</v>
      </c>
      <c r="J5137" s="49" t="s">
        <v>30449</v>
      </c>
      <c r="L5137" s="54" t="s">
        <v>30450</v>
      </c>
      <c r="M5137" s="56" t="s">
        <v>30451</v>
      </c>
    </row>
    <row r="5138" spans="1:13">
      <c r="A5138" s="49" t="s">
        <v>30452</v>
      </c>
      <c r="B5138" s="49" t="s">
        <v>1260</v>
      </c>
      <c r="C5138" s="49" t="s">
        <v>34708</v>
      </c>
      <c r="D5138" s="49" t="s">
        <v>30387</v>
      </c>
      <c r="E5138" s="49" t="s">
        <v>30453</v>
      </c>
      <c r="F5138" s="49" t="s">
        <v>30454</v>
      </c>
      <c r="G5138" s="49" t="s">
        <v>30455</v>
      </c>
      <c r="H5138" s="49" t="s">
        <v>30456</v>
      </c>
      <c r="I5138" s="49" t="s">
        <v>30457</v>
      </c>
      <c r="J5138" s="49" t="s">
        <v>30458</v>
      </c>
      <c r="L5138" s="54" t="s">
        <v>30459</v>
      </c>
      <c r="M5138" s="56" t="s">
        <v>30460</v>
      </c>
    </row>
    <row r="5139" spans="1:13">
      <c r="A5139" s="49" t="s">
        <v>30461</v>
      </c>
      <c r="B5139" s="49" t="s">
        <v>1260</v>
      </c>
      <c r="C5139" s="49" t="s">
        <v>34709</v>
      </c>
      <c r="D5139" s="49" t="s">
        <v>30372</v>
      </c>
      <c r="E5139" s="49" t="s">
        <v>30373</v>
      </c>
      <c r="F5139" s="49" t="s">
        <v>30374</v>
      </c>
      <c r="G5139" s="49" t="s">
        <v>26389</v>
      </c>
      <c r="H5139" s="49" t="s">
        <v>30456</v>
      </c>
      <c r="I5139" s="49" t="s">
        <v>30376</v>
      </c>
      <c r="J5139" s="49" t="s">
        <v>30377</v>
      </c>
      <c r="L5139" s="54" t="s">
        <v>30378</v>
      </c>
      <c r="M5139" s="56" t="s">
        <v>30379</v>
      </c>
    </row>
    <row r="5140" spans="1:13">
      <c r="A5140" s="49" t="s">
        <v>30462</v>
      </c>
      <c r="B5140" s="49" t="s">
        <v>1260</v>
      </c>
      <c r="C5140" s="49" t="s">
        <v>34710</v>
      </c>
      <c r="D5140" s="49" t="s">
        <v>30372</v>
      </c>
      <c r="E5140" s="49" t="s">
        <v>1524</v>
      </c>
      <c r="F5140" s="49" t="s">
        <v>30374</v>
      </c>
      <c r="G5140" s="49" t="s">
        <v>30381</v>
      </c>
      <c r="H5140" s="49" t="s">
        <v>30456</v>
      </c>
      <c r="I5140" s="49" t="s">
        <v>30382</v>
      </c>
      <c r="J5140" s="49" t="s">
        <v>30383</v>
      </c>
      <c r="L5140" s="54" t="s">
        <v>30384</v>
      </c>
      <c r="M5140" s="56" t="s">
        <v>30385</v>
      </c>
    </row>
    <row r="5141" spans="1:13">
      <c r="A5141" s="49" t="s">
        <v>30463</v>
      </c>
      <c r="B5141" s="49" t="s">
        <v>1260</v>
      </c>
      <c r="C5141" s="49" t="s">
        <v>34711</v>
      </c>
      <c r="D5141" s="49" t="s">
        <v>30396</v>
      </c>
      <c r="E5141" s="49" t="s">
        <v>30464</v>
      </c>
      <c r="F5141" s="49" t="s">
        <v>30465</v>
      </c>
      <c r="G5141" s="49" t="s">
        <v>30390</v>
      </c>
      <c r="H5141" s="49" t="s">
        <v>30456</v>
      </c>
      <c r="I5141" s="49" t="s">
        <v>30391</v>
      </c>
      <c r="J5141" s="49" t="s">
        <v>30392</v>
      </c>
      <c r="L5141" s="54" t="s">
        <v>30393</v>
      </c>
      <c r="M5141" s="56" t="s">
        <v>30394</v>
      </c>
    </row>
    <row r="5142" spans="1:13">
      <c r="A5142" s="49" t="s">
        <v>30466</v>
      </c>
      <c r="B5142" s="49" t="s">
        <v>1260</v>
      </c>
      <c r="C5142" s="49" t="s">
        <v>34712</v>
      </c>
      <c r="D5142" s="49" t="s">
        <v>30396</v>
      </c>
      <c r="E5142" s="49" t="s">
        <v>30397</v>
      </c>
      <c r="F5142" s="49" t="s">
        <v>30398</v>
      </c>
      <c r="G5142" s="49" t="s">
        <v>30399</v>
      </c>
      <c r="H5142" s="49" t="s">
        <v>30456</v>
      </c>
      <c r="I5142" s="49" t="s">
        <v>30400</v>
      </c>
      <c r="J5142" s="49" t="s">
        <v>30401</v>
      </c>
      <c r="L5142" s="54" t="s">
        <v>30402</v>
      </c>
      <c r="M5142" s="56" t="s">
        <v>30403</v>
      </c>
    </row>
    <row r="5143" spans="1:13">
      <c r="A5143" s="49" t="s">
        <v>30467</v>
      </c>
      <c r="B5143" s="49" t="s">
        <v>1260</v>
      </c>
      <c r="C5143" s="49" t="s">
        <v>34713</v>
      </c>
      <c r="D5143" s="49" t="s">
        <v>30405</v>
      </c>
      <c r="E5143" s="49" t="s">
        <v>30406</v>
      </c>
      <c r="F5143" s="49" t="s">
        <v>30407</v>
      </c>
      <c r="G5143" s="49" t="s">
        <v>30408</v>
      </c>
      <c r="H5143" s="49" t="s">
        <v>30456</v>
      </c>
      <c r="I5143" s="49" t="s">
        <v>30409</v>
      </c>
      <c r="J5143" s="49" t="s">
        <v>30410</v>
      </c>
      <c r="L5143" s="54" t="s">
        <v>30411</v>
      </c>
      <c r="M5143" s="56" t="s">
        <v>30412</v>
      </c>
    </row>
    <row r="5144" spans="1:13">
      <c r="A5144" s="49" t="s">
        <v>30468</v>
      </c>
      <c r="B5144" s="49" t="s">
        <v>1260</v>
      </c>
      <c r="C5144" s="49" t="s">
        <v>34714</v>
      </c>
      <c r="D5144" s="49" t="s">
        <v>30372</v>
      </c>
      <c r="E5144" s="49" t="s">
        <v>30414</v>
      </c>
      <c r="F5144" s="49" t="s">
        <v>30415</v>
      </c>
      <c r="G5144" s="49" t="s">
        <v>30416</v>
      </c>
      <c r="H5144" s="49" t="s">
        <v>30456</v>
      </c>
      <c r="I5144" s="49" t="s">
        <v>30417</v>
      </c>
      <c r="J5144" s="49" t="s">
        <v>30418</v>
      </c>
      <c r="L5144" s="54" t="s">
        <v>30419</v>
      </c>
      <c r="M5144" s="56" t="s">
        <v>30420</v>
      </c>
    </row>
    <row r="5145" spans="1:13">
      <c r="A5145" s="49" t="s">
        <v>30469</v>
      </c>
      <c r="B5145" s="49" t="s">
        <v>1260</v>
      </c>
      <c r="C5145" s="49" t="s">
        <v>34715</v>
      </c>
      <c r="D5145" s="49" t="s">
        <v>30422</v>
      </c>
      <c r="E5145" s="49" t="s">
        <v>30423</v>
      </c>
      <c r="F5145" s="49" t="s">
        <v>30424</v>
      </c>
      <c r="G5145" s="49" t="s">
        <v>30425</v>
      </c>
      <c r="H5145" s="49" t="s">
        <v>30456</v>
      </c>
      <c r="I5145" s="49" t="s">
        <v>30426</v>
      </c>
      <c r="J5145" s="49" t="s">
        <v>30427</v>
      </c>
      <c r="L5145" s="54" t="s">
        <v>30428</v>
      </c>
      <c r="M5145" s="56" t="s">
        <v>30429</v>
      </c>
    </row>
    <row r="5146" spans="1:13">
      <c r="A5146" s="49" t="s">
        <v>30470</v>
      </c>
      <c r="B5146" s="49" t="s">
        <v>1260</v>
      </c>
      <c r="C5146" s="49" t="s">
        <v>34716</v>
      </c>
      <c r="D5146" s="49" t="s">
        <v>30431</v>
      </c>
      <c r="E5146" s="49" t="s">
        <v>8397</v>
      </c>
      <c r="F5146" s="49" t="s">
        <v>30432</v>
      </c>
      <c r="G5146" s="49" t="s">
        <v>30433</v>
      </c>
      <c r="H5146" s="49" t="s">
        <v>30456</v>
      </c>
      <c r="I5146" s="49" t="s">
        <v>30434</v>
      </c>
      <c r="J5146" s="49" t="s">
        <v>30435</v>
      </c>
      <c r="L5146" s="54" t="s">
        <v>30436</v>
      </c>
      <c r="M5146" s="56" t="s">
        <v>30437</v>
      </c>
    </row>
    <row r="5147" spans="1:13">
      <c r="A5147" s="49" t="s">
        <v>30471</v>
      </c>
      <c r="B5147" s="49" t="s">
        <v>1260</v>
      </c>
      <c r="C5147" s="49" t="s">
        <v>34717</v>
      </c>
      <c r="D5147" s="49" t="s">
        <v>30396</v>
      </c>
      <c r="E5147" s="49" t="s">
        <v>30472</v>
      </c>
      <c r="F5147" s="49" t="s">
        <v>30440</v>
      </c>
      <c r="G5147" s="49" t="s">
        <v>30399</v>
      </c>
      <c r="H5147" s="49" t="s">
        <v>30456</v>
      </c>
      <c r="I5147" s="49" t="s">
        <v>30441</v>
      </c>
      <c r="J5147" s="49" t="s">
        <v>30442</v>
      </c>
      <c r="L5147" s="54" t="s">
        <v>30443</v>
      </c>
      <c r="M5147" s="56" t="s">
        <v>30444</v>
      </c>
    </row>
    <row r="5148" spans="1:13">
      <c r="A5148" s="49" t="s">
        <v>30473</v>
      </c>
      <c r="B5148" s="49" t="s">
        <v>1260</v>
      </c>
      <c r="C5148" s="49" t="s">
        <v>34718</v>
      </c>
      <c r="D5148" s="49" t="s">
        <v>30387</v>
      </c>
      <c r="E5148" s="49" t="s">
        <v>30453</v>
      </c>
      <c r="F5148" s="49" t="s">
        <v>30454</v>
      </c>
      <c r="G5148" s="49" t="s">
        <v>30455</v>
      </c>
      <c r="H5148" s="49" t="s">
        <v>30474</v>
      </c>
      <c r="I5148" s="49" t="s">
        <v>30457</v>
      </c>
      <c r="J5148" s="49" t="s">
        <v>30458</v>
      </c>
      <c r="L5148" s="54" t="s">
        <v>30459</v>
      </c>
      <c r="M5148" s="56" t="s">
        <v>30460</v>
      </c>
    </row>
    <row r="5149" spans="1:13">
      <c r="A5149" s="49" t="s">
        <v>30475</v>
      </c>
      <c r="B5149" s="49" t="s">
        <v>1260</v>
      </c>
      <c r="C5149" s="49" t="s">
        <v>34719</v>
      </c>
      <c r="D5149" s="49" t="s">
        <v>30372</v>
      </c>
      <c r="E5149" s="49" t="s">
        <v>30373</v>
      </c>
      <c r="F5149" s="49" t="s">
        <v>30374</v>
      </c>
      <c r="G5149" s="49" t="s">
        <v>26389</v>
      </c>
      <c r="H5149" s="49" t="s">
        <v>30474</v>
      </c>
      <c r="I5149" s="49" t="s">
        <v>30376</v>
      </c>
      <c r="J5149" s="49" t="s">
        <v>30377</v>
      </c>
      <c r="L5149" s="54" t="s">
        <v>30378</v>
      </c>
      <c r="M5149" s="56" t="s">
        <v>30379</v>
      </c>
    </row>
    <row r="5150" spans="1:13">
      <c r="A5150" s="49" t="s">
        <v>30476</v>
      </c>
      <c r="B5150" s="49" t="s">
        <v>1260</v>
      </c>
      <c r="C5150" s="49" t="s">
        <v>34720</v>
      </c>
      <c r="D5150" s="49" t="s">
        <v>30372</v>
      </c>
      <c r="E5150" s="49" t="s">
        <v>1524</v>
      </c>
      <c r="F5150" s="49" t="s">
        <v>30374</v>
      </c>
      <c r="G5150" s="49" t="s">
        <v>30381</v>
      </c>
      <c r="H5150" s="49" t="s">
        <v>30474</v>
      </c>
      <c r="I5150" s="49" t="s">
        <v>30382</v>
      </c>
      <c r="J5150" s="49" t="s">
        <v>30383</v>
      </c>
      <c r="L5150" s="54" t="s">
        <v>30384</v>
      </c>
      <c r="M5150" s="56" t="s">
        <v>30385</v>
      </c>
    </row>
    <row r="5151" spans="1:13">
      <c r="A5151" s="49" t="s">
        <v>30477</v>
      </c>
      <c r="B5151" s="49" t="s">
        <v>1260</v>
      </c>
      <c r="C5151" s="49" t="s">
        <v>34721</v>
      </c>
      <c r="D5151" s="49" t="s">
        <v>30387</v>
      </c>
      <c r="E5151" s="49" t="s">
        <v>30388</v>
      </c>
      <c r="F5151" s="49" t="s">
        <v>30389</v>
      </c>
      <c r="G5151" s="49" t="s">
        <v>30390</v>
      </c>
      <c r="H5151" s="49" t="s">
        <v>30474</v>
      </c>
      <c r="I5151" s="49" t="s">
        <v>30391</v>
      </c>
      <c r="J5151" s="49" t="s">
        <v>30392</v>
      </c>
      <c r="L5151" s="54" t="s">
        <v>30393</v>
      </c>
      <c r="M5151" s="56" t="s">
        <v>30394</v>
      </c>
    </row>
    <row r="5152" spans="1:13">
      <c r="A5152" s="49" t="s">
        <v>30478</v>
      </c>
      <c r="B5152" s="49" t="s">
        <v>1260</v>
      </c>
      <c r="C5152" s="49" t="s">
        <v>34722</v>
      </c>
      <c r="D5152" s="49" t="s">
        <v>30396</v>
      </c>
      <c r="E5152" s="49" t="s">
        <v>30397</v>
      </c>
      <c r="F5152" s="49" t="s">
        <v>30398</v>
      </c>
      <c r="G5152" s="49" t="s">
        <v>30399</v>
      </c>
      <c r="H5152" s="49" t="s">
        <v>30474</v>
      </c>
      <c r="I5152" s="49" t="s">
        <v>30400</v>
      </c>
      <c r="J5152" s="49" t="s">
        <v>30401</v>
      </c>
      <c r="L5152" s="54" t="s">
        <v>30402</v>
      </c>
      <c r="M5152" s="56" t="s">
        <v>30403</v>
      </c>
    </row>
    <row r="5153" spans="1:13">
      <c r="A5153" s="49" t="s">
        <v>30479</v>
      </c>
      <c r="B5153" s="49" t="s">
        <v>1260</v>
      </c>
      <c r="C5153" s="49" t="s">
        <v>34723</v>
      </c>
      <c r="D5153" s="49" t="s">
        <v>30405</v>
      </c>
      <c r="E5153" s="49" t="s">
        <v>30406</v>
      </c>
      <c r="F5153" s="49" t="s">
        <v>30407</v>
      </c>
      <c r="G5153" s="49" t="s">
        <v>30408</v>
      </c>
      <c r="H5153" s="49" t="s">
        <v>30474</v>
      </c>
      <c r="I5153" s="49" t="s">
        <v>30409</v>
      </c>
      <c r="J5153" s="49" t="s">
        <v>30410</v>
      </c>
      <c r="L5153" s="54" t="s">
        <v>30411</v>
      </c>
      <c r="M5153" s="56" t="s">
        <v>30412</v>
      </c>
    </row>
    <row r="5154" spans="1:13">
      <c r="A5154" s="49" t="s">
        <v>30480</v>
      </c>
      <c r="B5154" s="49" t="s">
        <v>1260</v>
      </c>
      <c r="C5154" s="49" t="s">
        <v>34724</v>
      </c>
      <c r="D5154" s="49" t="s">
        <v>30372</v>
      </c>
      <c r="E5154" s="49" t="s">
        <v>30414</v>
      </c>
      <c r="F5154" s="49" t="s">
        <v>30415</v>
      </c>
      <c r="G5154" s="49" t="s">
        <v>30416</v>
      </c>
      <c r="H5154" s="49" t="s">
        <v>30474</v>
      </c>
      <c r="I5154" s="49" t="s">
        <v>30417</v>
      </c>
      <c r="J5154" s="49" t="s">
        <v>30418</v>
      </c>
      <c r="L5154" s="54" t="s">
        <v>30419</v>
      </c>
      <c r="M5154" s="56" t="s">
        <v>30420</v>
      </c>
    </row>
    <row r="5155" spans="1:13">
      <c r="A5155" s="49" t="s">
        <v>30481</v>
      </c>
      <c r="B5155" s="49" t="s">
        <v>1260</v>
      </c>
      <c r="C5155" s="49" t="s">
        <v>34725</v>
      </c>
      <c r="D5155" s="49" t="s">
        <v>30422</v>
      </c>
      <c r="E5155" s="49" t="s">
        <v>30423</v>
      </c>
      <c r="F5155" s="49" t="s">
        <v>30424</v>
      </c>
      <c r="G5155" s="49" t="s">
        <v>30425</v>
      </c>
      <c r="H5155" s="49" t="s">
        <v>30474</v>
      </c>
      <c r="I5155" s="49" t="s">
        <v>30426</v>
      </c>
      <c r="J5155" s="49" t="s">
        <v>30427</v>
      </c>
      <c r="L5155" s="54" t="s">
        <v>30428</v>
      </c>
      <c r="M5155" s="56" t="s">
        <v>30429</v>
      </c>
    </row>
    <row r="5156" spans="1:13">
      <c r="A5156" s="49" t="s">
        <v>30482</v>
      </c>
      <c r="B5156" s="49" t="s">
        <v>1260</v>
      </c>
      <c r="C5156" s="49" t="s">
        <v>34726</v>
      </c>
      <c r="D5156" s="49" t="s">
        <v>30431</v>
      </c>
      <c r="E5156" s="49" t="s">
        <v>8397</v>
      </c>
      <c r="F5156" s="49" t="s">
        <v>30432</v>
      </c>
      <c r="G5156" s="49" t="s">
        <v>30433</v>
      </c>
      <c r="H5156" s="49" t="s">
        <v>30474</v>
      </c>
      <c r="I5156" s="49" t="s">
        <v>30434</v>
      </c>
      <c r="J5156" s="49" t="s">
        <v>30435</v>
      </c>
      <c r="L5156" s="54" t="s">
        <v>30436</v>
      </c>
      <c r="M5156" s="56" t="s">
        <v>30437</v>
      </c>
    </row>
    <row r="5157" spans="1:13">
      <c r="A5157" s="49" t="s">
        <v>30483</v>
      </c>
      <c r="B5157" s="49" t="s">
        <v>1260</v>
      </c>
      <c r="C5157" s="49" t="s">
        <v>34727</v>
      </c>
      <c r="D5157" s="49" t="s">
        <v>30396</v>
      </c>
      <c r="E5157" s="49" t="s">
        <v>30472</v>
      </c>
      <c r="F5157" s="49" t="s">
        <v>30440</v>
      </c>
      <c r="G5157" s="49" t="s">
        <v>30399</v>
      </c>
      <c r="H5157" s="49" t="s">
        <v>30474</v>
      </c>
      <c r="I5157" s="49" t="s">
        <v>30441</v>
      </c>
      <c r="J5157" s="49" t="s">
        <v>30442</v>
      </c>
      <c r="L5157" s="54" t="s">
        <v>30443</v>
      </c>
      <c r="M5157" s="56" t="s">
        <v>30444</v>
      </c>
    </row>
    <row r="5158" spans="1:13">
      <c r="A5158" s="49" t="s">
        <v>30484</v>
      </c>
      <c r="B5158" s="49" t="s">
        <v>1260</v>
      </c>
      <c r="C5158" s="49" t="s">
        <v>34728</v>
      </c>
      <c r="D5158" s="49" t="s">
        <v>30396</v>
      </c>
      <c r="E5158" s="49" t="s">
        <v>30485</v>
      </c>
      <c r="F5158" s="49" t="s">
        <v>30486</v>
      </c>
      <c r="G5158" s="49" t="s">
        <v>30399</v>
      </c>
      <c r="H5158" s="49" t="s">
        <v>30487</v>
      </c>
      <c r="I5158" s="49" t="s">
        <v>30488</v>
      </c>
      <c r="J5158" s="49" t="s">
        <v>30489</v>
      </c>
      <c r="L5158" s="54" t="s">
        <v>30490</v>
      </c>
      <c r="M5158" s="56" t="s">
        <v>30491</v>
      </c>
    </row>
    <row r="5159" spans="1:13">
      <c r="A5159" s="49" t="s">
        <v>30492</v>
      </c>
      <c r="B5159" s="49" t="s">
        <v>1260</v>
      </c>
      <c r="C5159" s="49" t="s">
        <v>34729</v>
      </c>
      <c r="D5159" s="49" t="s">
        <v>30396</v>
      </c>
      <c r="E5159" s="49" t="s">
        <v>30493</v>
      </c>
      <c r="F5159" s="49" t="s">
        <v>30494</v>
      </c>
      <c r="G5159" s="49" t="s">
        <v>30399</v>
      </c>
      <c r="H5159" s="49" t="s">
        <v>30495</v>
      </c>
      <c r="I5159" s="49" t="s">
        <v>30496</v>
      </c>
      <c r="J5159" s="49" t="s">
        <v>30497</v>
      </c>
      <c r="L5159" s="54" t="s">
        <v>30498</v>
      </c>
      <c r="M5159" s="56" t="s">
        <v>30499</v>
      </c>
    </row>
    <row r="5160" spans="1:13">
      <c r="A5160" s="49" t="s">
        <v>30500</v>
      </c>
      <c r="B5160" s="49" t="s">
        <v>1260</v>
      </c>
      <c r="C5160" s="49" t="s">
        <v>34730</v>
      </c>
      <c r="D5160" s="49" t="s">
        <v>30396</v>
      </c>
      <c r="E5160" s="49" t="s">
        <v>30501</v>
      </c>
      <c r="F5160" s="49" t="s">
        <v>30502</v>
      </c>
      <c r="G5160" s="49" t="s">
        <v>30399</v>
      </c>
      <c r="H5160" s="49" t="s">
        <v>30495</v>
      </c>
      <c r="I5160" s="49" t="s">
        <v>30503</v>
      </c>
      <c r="J5160" s="49" t="s">
        <v>30504</v>
      </c>
      <c r="L5160" s="54" t="s">
        <v>30505</v>
      </c>
      <c r="M5160" s="56" t="s">
        <v>30506</v>
      </c>
    </row>
    <row r="5161" spans="1:13">
      <c r="A5161" s="49" t="s">
        <v>30507</v>
      </c>
      <c r="B5161" s="49" t="s">
        <v>1260</v>
      </c>
      <c r="C5161" s="49" t="s">
        <v>34731</v>
      </c>
      <c r="D5161" s="49" t="s">
        <v>30396</v>
      </c>
      <c r="E5161" s="49" t="s">
        <v>30508</v>
      </c>
      <c r="F5161" s="49" t="s">
        <v>30509</v>
      </c>
      <c r="G5161" s="49" t="s">
        <v>30399</v>
      </c>
      <c r="H5161" s="49" t="s">
        <v>30375</v>
      </c>
      <c r="I5161" s="49" t="s">
        <v>30510</v>
      </c>
      <c r="J5161" s="49" t="s">
        <v>30511</v>
      </c>
      <c r="L5161" s="54" t="s">
        <v>30512</v>
      </c>
      <c r="M5161" s="56" t="s">
        <v>30513</v>
      </c>
    </row>
    <row r="5162" spans="1:13">
      <c r="A5162" s="49" t="s">
        <v>30514</v>
      </c>
      <c r="B5162" s="49" t="s">
        <v>1260</v>
      </c>
      <c r="C5162" s="49" t="s">
        <v>34732</v>
      </c>
      <c r="D5162" s="49" t="s">
        <v>30396</v>
      </c>
      <c r="E5162" s="49" t="s">
        <v>30515</v>
      </c>
      <c r="F5162" s="49" t="s">
        <v>30516</v>
      </c>
      <c r="G5162" s="49" t="s">
        <v>30399</v>
      </c>
      <c r="H5162" s="49" t="s">
        <v>30495</v>
      </c>
      <c r="I5162" s="49" t="s">
        <v>30441</v>
      </c>
      <c r="J5162" s="49" t="s">
        <v>30517</v>
      </c>
      <c r="L5162" s="54" t="s">
        <v>30518</v>
      </c>
      <c r="M5162" s="56" t="s">
        <v>30519</v>
      </c>
    </row>
    <row r="5163" spans="1:13">
      <c r="A5163" s="49" t="s">
        <v>30520</v>
      </c>
      <c r="B5163" s="49" t="s">
        <v>1260</v>
      </c>
      <c r="C5163" s="49" t="s">
        <v>34733</v>
      </c>
      <c r="D5163" s="49" t="s">
        <v>30396</v>
      </c>
      <c r="E5163" s="49" t="s">
        <v>30521</v>
      </c>
      <c r="F5163" s="49" t="s">
        <v>30522</v>
      </c>
      <c r="G5163" s="49" t="s">
        <v>30399</v>
      </c>
      <c r="H5163" s="49" t="s">
        <v>30375</v>
      </c>
      <c r="I5163" s="49" t="s">
        <v>30523</v>
      </c>
      <c r="J5163" s="49" t="s">
        <v>30524</v>
      </c>
      <c r="L5163" s="54" t="s">
        <v>30525</v>
      </c>
      <c r="M5163" s="56" t="s">
        <v>30526</v>
      </c>
    </row>
    <row r="5164" spans="1:13">
      <c r="A5164" s="49" t="s">
        <v>30527</v>
      </c>
      <c r="B5164" s="49" t="s">
        <v>1260</v>
      </c>
      <c r="C5164" s="49" t="s">
        <v>34734</v>
      </c>
      <c r="D5164" s="49" t="s">
        <v>30396</v>
      </c>
      <c r="E5164" s="49" t="s">
        <v>30528</v>
      </c>
      <c r="F5164" s="49" t="s">
        <v>30494</v>
      </c>
      <c r="G5164" s="49" t="s">
        <v>30399</v>
      </c>
      <c r="H5164" s="49" t="s">
        <v>30529</v>
      </c>
      <c r="I5164" s="49" t="s">
        <v>30530</v>
      </c>
      <c r="J5164" s="49" t="s">
        <v>30531</v>
      </c>
      <c r="L5164" s="54" t="s">
        <v>30532</v>
      </c>
      <c r="M5164" s="56" t="s">
        <v>30533</v>
      </c>
    </row>
    <row r="5165" spans="1:13">
      <c r="A5165" s="49" t="s">
        <v>30534</v>
      </c>
      <c r="B5165" s="49" t="s">
        <v>1260</v>
      </c>
      <c r="C5165" s="49" t="s">
        <v>34735</v>
      </c>
      <c r="D5165" s="49" t="s">
        <v>30396</v>
      </c>
      <c r="E5165" s="49" t="s">
        <v>30535</v>
      </c>
      <c r="F5165" s="49" t="s">
        <v>30536</v>
      </c>
      <c r="G5165" s="49" t="s">
        <v>30399</v>
      </c>
      <c r="H5165" s="49" t="s">
        <v>30537</v>
      </c>
      <c r="I5165" s="49" t="s">
        <v>30538</v>
      </c>
      <c r="J5165" s="49" t="s">
        <v>30539</v>
      </c>
      <c r="L5165" s="54" t="s">
        <v>30540</v>
      </c>
      <c r="M5165" s="56" t="s">
        <v>30541</v>
      </c>
    </row>
    <row r="5166" spans="1:13">
      <c r="A5166" s="49" t="s">
        <v>30542</v>
      </c>
      <c r="B5166" s="49" t="s">
        <v>1250</v>
      </c>
      <c r="C5166" s="49" t="s">
        <v>34736</v>
      </c>
      <c r="D5166" s="49" t="s">
        <v>30396</v>
      </c>
      <c r="E5166" s="49" t="s">
        <v>30543</v>
      </c>
      <c r="F5166" s="49" t="s">
        <v>30544</v>
      </c>
      <c r="G5166" s="49" t="s">
        <v>30399</v>
      </c>
      <c r="H5166" s="49" t="s">
        <v>30545</v>
      </c>
      <c r="I5166" s="49" t="s">
        <v>30546</v>
      </c>
      <c r="J5166" s="49" t="s">
        <v>30547</v>
      </c>
      <c r="L5166" s="54" t="s">
        <v>30548</v>
      </c>
      <c r="M5166" s="56" t="s">
        <v>30549</v>
      </c>
    </row>
    <row r="5167" spans="1:13">
      <c r="A5167" s="49" t="s">
        <v>30550</v>
      </c>
      <c r="B5167" s="49" t="s">
        <v>1250</v>
      </c>
      <c r="C5167" s="49" t="s">
        <v>34737</v>
      </c>
      <c r="D5167" s="49" t="s">
        <v>30422</v>
      </c>
      <c r="E5167" s="49" t="s">
        <v>30423</v>
      </c>
      <c r="F5167" s="49" t="s">
        <v>30424</v>
      </c>
      <c r="G5167" s="49" t="s">
        <v>30425</v>
      </c>
      <c r="H5167" s="49" t="s">
        <v>30545</v>
      </c>
      <c r="I5167" s="49" t="s">
        <v>30426</v>
      </c>
      <c r="J5167" s="49" t="s">
        <v>30427</v>
      </c>
      <c r="L5167" s="54" t="s">
        <v>30428</v>
      </c>
      <c r="M5167" s="56" t="s">
        <v>30429</v>
      </c>
    </row>
    <row r="5168" spans="1:13">
      <c r="A5168" s="49" t="s">
        <v>30551</v>
      </c>
      <c r="B5168" s="49" t="s">
        <v>1250</v>
      </c>
      <c r="C5168" s="49" t="s">
        <v>34738</v>
      </c>
      <c r="D5168" s="49" t="s">
        <v>30396</v>
      </c>
      <c r="E5168" s="49" t="s">
        <v>30552</v>
      </c>
      <c r="F5168" s="49" t="s">
        <v>30553</v>
      </c>
      <c r="G5168" s="49" t="s">
        <v>30399</v>
      </c>
      <c r="H5168" s="49" t="s">
        <v>30545</v>
      </c>
      <c r="I5168" s="49" t="s">
        <v>30554</v>
      </c>
      <c r="J5168" s="49" t="s">
        <v>30555</v>
      </c>
      <c r="L5168" s="54" t="s">
        <v>30556</v>
      </c>
      <c r="M5168" s="56" t="s">
        <v>30557</v>
      </c>
    </row>
    <row r="5169" spans="1:13">
      <c r="A5169" s="49" t="s">
        <v>30558</v>
      </c>
      <c r="B5169" s="49" t="s">
        <v>1250</v>
      </c>
      <c r="C5169" s="49" t="s">
        <v>34739</v>
      </c>
      <c r="D5169" s="49" t="s">
        <v>30396</v>
      </c>
      <c r="E5169" s="49" t="s">
        <v>30559</v>
      </c>
      <c r="F5169" s="49" t="s">
        <v>30560</v>
      </c>
      <c r="G5169" s="49" t="s">
        <v>30399</v>
      </c>
      <c r="H5169" s="49" t="s">
        <v>30545</v>
      </c>
      <c r="I5169" s="49" t="s">
        <v>30561</v>
      </c>
      <c r="J5169" s="49" t="s">
        <v>30562</v>
      </c>
      <c r="L5169" s="54" t="s">
        <v>30563</v>
      </c>
      <c r="M5169" s="56" t="s">
        <v>30564</v>
      </c>
    </row>
    <row r="5170" spans="1:13">
      <c r="A5170" s="49" t="s">
        <v>30565</v>
      </c>
      <c r="B5170" s="49" t="s">
        <v>1250</v>
      </c>
      <c r="C5170" s="49" t="s">
        <v>34740</v>
      </c>
      <c r="D5170" s="49" t="s">
        <v>30396</v>
      </c>
      <c r="E5170" s="49" t="s">
        <v>30566</v>
      </c>
      <c r="F5170" s="49" t="s">
        <v>30567</v>
      </c>
      <c r="G5170" s="49" t="s">
        <v>30399</v>
      </c>
      <c r="H5170" s="49" t="s">
        <v>30545</v>
      </c>
      <c r="I5170" s="49" t="s">
        <v>30568</v>
      </c>
      <c r="J5170" s="49" t="s">
        <v>30569</v>
      </c>
      <c r="L5170" s="54" t="s">
        <v>30570</v>
      </c>
      <c r="M5170" s="56" t="s">
        <v>30571</v>
      </c>
    </row>
    <row r="5171" spans="1:13">
      <c r="A5171" s="49" t="s">
        <v>30572</v>
      </c>
      <c r="B5171" s="49" t="s">
        <v>1250</v>
      </c>
      <c r="C5171" s="49" t="s">
        <v>34741</v>
      </c>
      <c r="D5171" s="49" t="s">
        <v>30396</v>
      </c>
      <c r="E5171" s="49" t="s">
        <v>30573</v>
      </c>
      <c r="F5171" s="49" t="s">
        <v>30574</v>
      </c>
      <c r="G5171" s="49" t="s">
        <v>30399</v>
      </c>
      <c r="H5171" s="49" t="s">
        <v>30545</v>
      </c>
      <c r="I5171" s="49" t="s">
        <v>30575</v>
      </c>
      <c r="J5171" s="49" t="s">
        <v>30576</v>
      </c>
      <c r="L5171" s="54" t="s">
        <v>30577</v>
      </c>
      <c r="M5171" s="56" t="s">
        <v>30578</v>
      </c>
    </row>
    <row r="5172" spans="1:13">
      <c r="A5172" s="49" t="s">
        <v>30579</v>
      </c>
      <c r="B5172" s="49" t="s">
        <v>1250</v>
      </c>
      <c r="C5172" s="49" t="s">
        <v>34742</v>
      </c>
      <c r="D5172" s="49" t="s">
        <v>30396</v>
      </c>
      <c r="E5172" s="49" t="s">
        <v>30543</v>
      </c>
      <c r="F5172" s="49" t="s">
        <v>30544</v>
      </c>
      <c r="G5172" s="49" t="s">
        <v>30399</v>
      </c>
      <c r="H5172" s="49" t="s">
        <v>30545</v>
      </c>
      <c r="I5172" s="49" t="s">
        <v>30546</v>
      </c>
      <c r="J5172" s="49" t="s">
        <v>30547</v>
      </c>
      <c r="L5172" s="54" t="s">
        <v>30548</v>
      </c>
      <c r="M5172" s="56" t="s">
        <v>30549</v>
      </c>
    </row>
    <row r="5173" spans="1:13">
      <c r="A5173" s="49" t="s">
        <v>30580</v>
      </c>
      <c r="B5173" s="49" t="s">
        <v>1250</v>
      </c>
      <c r="C5173" s="49" t="s">
        <v>34743</v>
      </c>
      <c r="D5173" s="49" t="s">
        <v>30372</v>
      </c>
      <c r="E5173" s="49" t="s">
        <v>1524</v>
      </c>
      <c r="F5173" s="49" t="s">
        <v>30374</v>
      </c>
      <c r="G5173" s="49" t="s">
        <v>30381</v>
      </c>
      <c r="H5173" s="49" t="s">
        <v>30545</v>
      </c>
      <c r="I5173" s="49" t="s">
        <v>30382</v>
      </c>
      <c r="J5173" s="49" t="s">
        <v>30383</v>
      </c>
      <c r="L5173" s="54" t="s">
        <v>30384</v>
      </c>
      <c r="M5173" s="56" t="s">
        <v>30385</v>
      </c>
    </row>
    <row r="5174" spans="1:13">
      <c r="A5174" s="49" t="s">
        <v>30581</v>
      </c>
      <c r="B5174" s="49" t="s">
        <v>1250</v>
      </c>
      <c r="C5174" s="49" t="s">
        <v>34744</v>
      </c>
      <c r="D5174" s="49" t="s">
        <v>30422</v>
      </c>
      <c r="E5174" s="49" t="s">
        <v>30582</v>
      </c>
      <c r="F5174" s="49" t="s">
        <v>30424</v>
      </c>
      <c r="G5174" s="49" t="s">
        <v>30425</v>
      </c>
      <c r="H5174" s="49" t="s">
        <v>30545</v>
      </c>
      <c r="I5174" s="49" t="s">
        <v>30409</v>
      </c>
      <c r="J5174" s="49" t="s">
        <v>30583</v>
      </c>
      <c r="L5174" s="54" t="s">
        <v>30584</v>
      </c>
      <c r="M5174" s="56" t="s">
        <v>30585</v>
      </c>
    </row>
    <row r="5175" spans="1:13">
      <c r="A5175" s="49" t="s">
        <v>30586</v>
      </c>
      <c r="B5175" s="49" t="s">
        <v>1250</v>
      </c>
      <c r="C5175" s="49" t="s">
        <v>34745</v>
      </c>
      <c r="D5175" s="49" t="s">
        <v>30396</v>
      </c>
      <c r="E5175" s="49" t="s">
        <v>30587</v>
      </c>
      <c r="F5175" s="49" t="s">
        <v>30588</v>
      </c>
      <c r="G5175" s="49" t="s">
        <v>30399</v>
      </c>
      <c r="H5175" s="49" t="s">
        <v>30545</v>
      </c>
      <c r="I5175" s="49" t="s">
        <v>30589</v>
      </c>
      <c r="J5175" s="49" t="s">
        <v>30590</v>
      </c>
      <c r="L5175" s="54" t="s">
        <v>30591</v>
      </c>
      <c r="M5175" s="56" t="s">
        <v>30585</v>
      </c>
    </row>
    <row r="5176" spans="1:13">
      <c r="A5176" s="49" t="s">
        <v>30592</v>
      </c>
      <c r="B5176" s="49" t="s">
        <v>1250</v>
      </c>
      <c r="C5176" s="49" t="s">
        <v>34746</v>
      </c>
      <c r="D5176" s="49" t="s">
        <v>30396</v>
      </c>
      <c r="E5176" s="49" t="s">
        <v>30552</v>
      </c>
      <c r="F5176" s="49" t="s">
        <v>30553</v>
      </c>
      <c r="G5176" s="49" t="s">
        <v>30399</v>
      </c>
      <c r="H5176" s="49" t="s">
        <v>30545</v>
      </c>
      <c r="I5176" s="49" t="s">
        <v>30554</v>
      </c>
      <c r="J5176" s="49" t="s">
        <v>30555</v>
      </c>
      <c r="L5176" s="54" t="s">
        <v>30556</v>
      </c>
      <c r="M5176" s="56" t="s">
        <v>30557</v>
      </c>
    </row>
    <row r="5177" spans="1:13">
      <c r="A5177" s="49" t="s">
        <v>30593</v>
      </c>
      <c r="B5177" s="49" t="s">
        <v>1250</v>
      </c>
      <c r="C5177" s="49" t="s">
        <v>34747</v>
      </c>
      <c r="D5177" s="49" t="s">
        <v>30396</v>
      </c>
      <c r="E5177" s="49" t="s">
        <v>30559</v>
      </c>
      <c r="F5177" s="49" t="s">
        <v>30560</v>
      </c>
      <c r="G5177" s="49" t="s">
        <v>30399</v>
      </c>
      <c r="H5177" s="49" t="s">
        <v>30545</v>
      </c>
      <c r="I5177" s="49" t="s">
        <v>30561</v>
      </c>
      <c r="J5177" s="49" t="s">
        <v>30562</v>
      </c>
      <c r="L5177" s="54" t="s">
        <v>30563</v>
      </c>
      <c r="M5177" s="56" t="s">
        <v>30564</v>
      </c>
    </row>
    <row r="5178" spans="1:13">
      <c r="A5178" s="49" t="s">
        <v>30594</v>
      </c>
      <c r="B5178" s="49" t="s">
        <v>1250</v>
      </c>
      <c r="C5178" s="49" t="s">
        <v>34748</v>
      </c>
      <c r="D5178" s="49" t="s">
        <v>30396</v>
      </c>
      <c r="E5178" s="49" t="s">
        <v>30566</v>
      </c>
      <c r="F5178" s="49" t="s">
        <v>30567</v>
      </c>
      <c r="G5178" s="49" t="s">
        <v>30399</v>
      </c>
      <c r="H5178" s="49" t="s">
        <v>30545</v>
      </c>
      <c r="I5178" s="49" t="s">
        <v>30568</v>
      </c>
      <c r="J5178" s="49" t="s">
        <v>30569</v>
      </c>
      <c r="L5178" s="54" t="s">
        <v>30570</v>
      </c>
      <c r="M5178" s="56" t="s">
        <v>30571</v>
      </c>
    </row>
    <row r="5179" spans="1:13">
      <c r="A5179" s="49" t="s">
        <v>30595</v>
      </c>
      <c r="B5179" s="49" t="s">
        <v>1250</v>
      </c>
      <c r="C5179" s="49" t="s">
        <v>34749</v>
      </c>
      <c r="D5179" s="49" t="s">
        <v>30396</v>
      </c>
      <c r="E5179" s="49" t="s">
        <v>30573</v>
      </c>
      <c r="F5179" s="49" t="s">
        <v>30574</v>
      </c>
      <c r="G5179" s="49" t="s">
        <v>30399</v>
      </c>
      <c r="H5179" s="49" t="s">
        <v>30545</v>
      </c>
      <c r="I5179" s="49" t="s">
        <v>30575</v>
      </c>
      <c r="J5179" s="49" t="s">
        <v>30576</v>
      </c>
      <c r="L5179" s="54" t="s">
        <v>30577</v>
      </c>
      <c r="M5179" s="56" t="s">
        <v>30578</v>
      </c>
    </row>
    <row r="5180" spans="1:13">
      <c r="A5180" s="49" t="s">
        <v>30596</v>
      </c>
      <c r="B5180" s="49" t="s">
        <v>1250</v>
      </c>
      <c r="C5180" s="49" t="s">
        <v>34750</v>
      </c>
      <c r="D5180" s="49" t="s">
        <v>30396</v>
      </c>
      <c r="E5180" s="49" t="s">
        <v>30543</v>
      </c>
      <c r="F5180" s="49" t="s">
        <v>30544</v>
      </c>
      <c r="G5180" s="49" t="s">
        <v>30399</v>
      </c>
      <c r="H5180" s="49" t="s">
        <v>30545</v>
      </c>
      <c r="I5180" s="49" t="s">
        <v>30546</v>
      </c>
      <c r="J5180" s="49" t="s">
        <v>30547</v>
      </c>
      <c r="L5180" s="54" t="s">
        <v>30548</v>
      </c>
      <c r="M5180" s="56" t="s">
        <v>30549</v>
      </c>
    </row>
    <row r="5181" spans="1:13">
      <c r="A5181" s="49" t="s">
        <v>30597</v>
      </c>
      <c r="B5181" s="49" t="s">
        <v>1250</v>
      </c>
      <c r="C5181" s="49" t="s">
        <v>34751</v>
      </c>
      <c r="D5181" s="49" t="s">
        <v>30372</v>
      </c>
      <c r="E5181" s="49" t="s">
        <v>1524</v>
      </c>
      <c r="F5181" s="49" t="s">
        <v>30374</v>
      </c>
      <c r="G5181" s="49" t="s">
        <v>30381</v>
      </c>
      <c r="H5181" s="49" t="s">
        <v>30545</v>
      </c>
      <c r="I5181" s="49" t="s">
        <v>30382</v>
      </c>
      <c r="J5181" s="49" t="s">
        <v>30383</v>
      </c>
      <c r="L5181" s="54" t="s">
        <v>30384</v>
      </c>
      <c r="M5181" s="56" t="s">
        <v>30385</v>
      </c>
    </row>
    <row r="5182" spans="1:13">
      <c r="A5182" s="49" t="s">
        <v>30598</v>
      </c>
      <c r="B5182" s="49" t="s">
        <v>1250</v>
      </c>
      <c r="C5182" s="49" t="s">
        <v>34752</v>
      </c>
      <c r="D5182" s="49" t="s">
        <v>30422</v>
      </c>
      <c r="E5182" s="49" t="s">
        <v>30582</v>
      </c>
      <c r="F5182" s="49" t="s">
        <v>30424</v>
      </c>
      <c r="G5182" s="49" t="s">
        <v>30425</v>
      </c>
      <c r="H5182" s="49" t="s">
        <v>30545</v>
      </c>
      <c r="I5182" s="49" t="s">
        <v>30409</v>
      </c>
      <c r="J5182" s="49" t="s">
        <v>30583</v>
      </c>
      <c r="L5182" s="54" t="s">
        <v>30584</v>
      </c>
      <c r="M5182" s="56" t="s">
        <v>30585</v>
      </c>
    </row>
    <row r="5183" spans="1:13">
      <c r="A5183" s="49" t="s">
        <v>30599</v>
      </c>
      <c r="B5183" s="49" t="s">
        <v>1250</v>
      </c>
      <c r="C5183" s="49" t="s">
        <v>34753</v>
      </c>
      <c r="D5183" s="49" t="s">
        <v>30396</v>
      </c>
      <c r="E5183" s="49" t="s">
        <v>30587</v>
      </c>
      <c r="F5183" s="49" t="s">
        <v>30588</v>
      </c>
      <c r="G5183" s="49" t="s">
        <v>30399</v>
      </c>
      <c r="H5183" s="49" t="s">
        <v>30545</v>
      </c>
      <c r="I5183" s="49" t="s">
        <v>30589</v>
      </c>
      <c r="J5183" s="49" t="s">
        <v>30590</v>
      </c>
      <c r="L5183" s="54" t="s">
        <v>30591</v>
      </c>
      <c r="M5183" s="56" t="s">
        <v>30585</v>
      </c>
    </row>
    <row r="5184" spans="1:13">
      <c r="A5184" s="49" t="s">
        <v>30600</v>
      </c>
      <c r="B5184" s="49" t="s">
        <v>1250</v>
      </c>
      <c r="C5184" s="49" t="s">
        <v>34754</v>
      </c>
      <c r="D5184" s="49" t="s">
        <v>30396</v>
      </c>
      <c r="E5184" s="49" t="s">
        <v>30552</v>
      </c>
      <c r="F5184" s="49" t="s">
        <v>30553</v>
      </c>
      <c r="G5184" s="49" t="s">
        <v>30399</v>
      </c>
      <c r="H5184" s="49" t="s">
        <v>30545</v>
      </c>
      <c r="I5184" s="49" t="s">
        <v>30554</v>
      </c>
      <c r="J5184" s="49" t="s">
        <v>30555</v>
      </c>
      <c r="L5184" s="54" t="s">
        <v>30556</v>
      </c>
      <c r="M5184" s="56" t="s">
        <v>30557</v>
      </c>
    </row>
    <row r="5185" spans="1:13">
      <c r="A5185" s="49" t="s">
        <v>30601</v>
      </c>
      <c r="B5185" s="49" t="s">
        <v>1250</v>
      </c>
      <c r="C5185" s="49" t="s">
        <v>34755</v>
      </c>
      <c r="D5185" s="49" t="s">
        <v>30396</v>
      </c>
      <c r="E5185" s="49" t="s">
        <v>30559</v>
      </c>
      <c r="F5185" s="49" t="s">
        <v>30560</v>
      </c>
      <c r="G5185" s="49" t="s">
        <v>30399</v>
      </c>
      <c r="H5185" s="49" t="s">
        <v>30545</v>
      </c>
      <c r="I5185" s="49" t="s">
        <v>30561</v>
      </c>
      <c r="J5185" s="49" t="s">
        <v>30562</v>
      </c>
      <c r="L5185" s="54" t="s">
        <v>30563</v>
      </c>
      <c r="M5185" s="56" t="s">
        <v>30564</v>
      </c>
    </row>
    <row r="5186" spans="1:13">
      <c r="A5186" s="49" t="s">
        <v>30602</v>
      </c>
      <c r="B5186" s="49" t="s">
        <v>1250</v>
      </c>
      <c r="C5186" s="49" t="s">
        <v>34756</v>
      </c>
      <c r="D5186" s="49" t="s">
        <v>30396</v>
      </c>
      <c r="E5186" s="49" t="s">
        <v>30566</v>
      </c>
      <c r="F5186" s="49" t="s">
        <v>30567</v>
      </c>
      <c r="G5186" s="49" t="s">
        <v>30399</v>
      </c>
      <c r="H5186" s="49" t="s">
        <v>30545</v>
      </c>
      <c r="I5186" s="49" t="s">
        <v>30568</v>
      </c>
      <c r="J5186" s="49" t="s">
        <v>30569</v>
      </c>
      <c r="L5186" s="54" t="s">
        <v>30570</v>
      </c>
      <c r="M5186" s="56" t="s">
        <v>30571</v>
      </c>
    </row>
    <row r="5187" spans="1:13">
      <c r="A5187" s="49" t="s">
        <v>30603</v>
      </c>
      <c r="B5187" s="49" t="s">
        <v>1250</v>
      </c>
      <c r="C5187" s="49" t="s">
        <v>34757</v>
      </c>
      <c r="D5187" s="49" t="s">
        <v>30396</v>
      </c>
      <c r="E5187" s="49" t="s">
        <v>30573</v>
      </c>
      <c r="F5187" s="49" t="s">
        <v>30574</v>
      </c>
      <c r="G5187" s="49" t="s">
        <v>30399</v>
      </c>
      <c r="H5187" s="49" t="s">
        <v>30545</v>
      </c>
      <c r="I5187" s="49" t="s">
        <v>30575</v>
      </c>
      <c r="J5187" s="49" t="s">
        <v>30576</v>
      </c>
      <c r="L5187" s="54" t="s">
        <v>30577</v>
      </c>
      <c r="M5187" s="56" t="s">
        <v>30578</v>
      </c>
    </row>
    <row r="5188" spans="1:13">
      <c r="A5188" s="49" t="s">
        <v>30604</v>
      </c>
      <c r="B5188" s="49" t="s">
        <v>15126</v>
      </c>
      <c r="C5188" s="49" t="s">
        <v>34758</v>
      </c>
      <c r="D5188" s="49" t="s">
        <v>30396</v>
      </c>
      <c r="E5188" s="49" t="s">
        <v>30605</v>
      </c>
      <c r="F5188" s="49" t="s">
        <v>30606</v>
      </c>
      <c r="G5188" s="49" t="s">
        <v>30399</v>
      </c>
      <c r="H5188" s="49" t="s">
        <v>30375</v>
      </c>
      <c r="I5188" s="49" t="s">
        <v>30607</v>
      </c>
      <c r="J5188" s="49" t="s">
        <v>30608</v>
      </c>
      <c r="L5188" s="54" t="s">
        <v>30609</v>
      </c>
      <c r="M5188" s="56" t="s">
        <v>30610</v>
      </c>
    </row>
    <row r="5189" spans="1:13">
      <c r="A5189" s="49" t="s">
        <v>30611</v>
      </c>
      <c r="B5189" s="49" t="s">
        <v>15126</v>
      </c>
      <c r="C5189" s="49" t="s">
        <v>34759</v>
      </c>
      <c r="D5189" s="49" t="s">
        <v>30396</v>
      </c>
      <c r="E5189" s="49" t="s">
        <v>30612</v>
      </c>
      <c r="F5189" s="49" t="s">
        <v>30613</v>
      </c>
      <c r="G5189" s="49" t="s">
        <v>30399</v>
      </c>
      <c r="H5189" s="49" t="s">
        <v>30614</v>
      </c>
      <c r="I5189" s="49" t="s">
        <v>30615</v>
      </c>
      <c r="J5189" s="49" t="s">
        <v>30616</v>
      </c>
      <c r="L5189" s="54" t="s">
        <v>30617</v>
      </c>
      <c r="M5189" s="56" t="s">
        <v>30618</v>
      </c>
    </row>
    <row r="5190" spans="1:13">
      <c r="A5190" s="49" t="s">
        <v>30619</v>
      </c>
      <c r="B5190" s="49" t="s">
        <v>15096</v>
      </c>
      <c r="C5190" s="49" t="s">
        <v>34760</v>
      </c>
      <c r="D5190" s="49" t="s">
        <v>30396</v>
      </c>
      <c r="E5190" s="49" t="s">
        <v>30620</v>
      </c>
      <c r="F5190" s="49" t="s">
        <v>30621</v>
      </c>
      <c r="G5190" s="49" t="s">
        <v>30399</v>
      </c>
      <c r="H5190" s="49" t="s">
        <v>30622</v>
      </c>
      <c r="I5190" s="49" t="s">
        <v>30623</v>
      </c>
      <c r="J5190" s="49" t="s">
        <v>30624</v>
      </c>
      <c r="L5190" s="54" t="s">
        <v>30625</v>
      </c>
      <c r="M5190" s="56" t="s">
        <v>30626</v>
      </c>
    </row>
    <row r="5191" spans="1:13">
      <c r="A5191" s="49" t="s">
        <v>30627</v>
      </c>
      <c r="B5191" s="49" t="s">
        <v>15132</v>
      </c>
      <c r="C5191" s="49" t="s">
        <v>34761</v>
      </c>
      <c r="D5191" s="49" t="s">
        <v>30396</v>
      </c>
      <c r="E5191" s="49" t="s">
        <v>30628</v>
      </c>
      <c r="F5191" s="49" t="s">
        <v>30629</v>
      </c>
      <c r="G5191" s="49" t="s">
        <v>30399</v>
      </c>
      <c r="H5191" s="49" t="s">
        <v>30622</v>
      </c>
      <c r="I5191" s="49" t="s">
        <v>30630</v>
      </c>
      <c r="J5191" s="49" t="s">
        <v>30631</v>
      </c>
      <c r="L5191" s="54" t="s">
        <v>30632</v>
      </c>
      <c r="M5191" s="56" t="s">
        <v>30633</v>
      </c>
    </row>
    <row r="5192" spans="1:13">
      <c r="A5192" s="49" t="s">
        <v>30634</v>
      </c>
      <c r="B5192" s="49" t="s">
        <v>15132</v>
      </c>
      <c r="C5192" s="49" t="s">
        <v>34762</v>
      </c>
      <c r="D5192" s="49" t="s">
        <v>30396</v>
      </c>
      <c r="E5192" s="49" t="s">
        <v>30635</v>
      </c>
      <c r="F5192" s="49" t="s">
        <v>30636</v>
      </c>
      <c r="G5192" s="49" t="s">
        <v>30399</v>
      </c>
      <c r="H5192" s="49" t="s">
        <v>30622</v>
      </c>
      <c r="I5192" s="49" t="s">
        <v>30637</v>
      </c>
      <c r="J5192" s="49" t="s">
        <v>30638</v>
      </c>
      <c r="L5192" s="54" t="s">
        <v>30639</v>
      </c>
      <c r="M5192" s="56" t="s">
        <v>30640</v>
      </c>
    </row>
    <row r="5193" spans="1:13">
      <c r="A5193" s="49" t="s">
        <v>30641</v>
      </c>
      <c r="B5193" s="49" t="s">
        <v>15132</v>
      </c>
      <c r="C5193" s="49" t="s">
        <v>34763</v>
      </c>
      <c r="D5193" s="49" t="s">
        <v>30396</v>
      </c>
      <c r="E5193" s="49" t="s">
        <v>30642</v>
      </c>
      <c r="F5193" s="49" t="s">
        <v>30643</v>
      </c>
      <c r="G5193" s="49" t="s">
        <v>30399</v>
      </c>
      <c r="H5193" s="49" t="s">
        <v>30622</v>
      </c>
      <c r="I5193" s="49" t="s">
        <v>30644</v>
      </c>
      <c r="J5193" s="49" t="s">
        <v>30645</v>
      </c>
      <c r="L5193" s="54" t="s">
        <v>30646</v>
      </c>
      <c r="M5193" s="56" t="s">
        <v>30647</v>
      </c>
    </row>
    <row r="5194" spans="1:13">
      <c r="A5194" s="49" t="s">
        <v>30648</v>
      </c>
      <c r="B5194" s="49" t="s">
        <v>15132</v>
      </c>
      <c r="C5194" s="49" t="s">
        <v>34764</v>
      </c>
      <c r="D5194" s="49" t="s">
        <v>30396</v>
      </c>
      <c r="E5194" s="49" t="s">
        <v>30649</v>
      </c>
      <c r="F5194" s="49" t="s">
        <v>30650</v>
      </c>
      <c r="G5194" s="49" t="s">
        <v>30399</v>
      </c>
      <c r="H5194" s="49" t="s">
        <v>30622</v>
      </c>
      <c r="I5194" s="49" t="s">
        <v>30651</v>
      </c>
      <c r="J5194" s="49" t="s">
        <v>30652</v>
      </c>
      <c r="L5194" s="54" t="s">
        <v>30653</v>
      </c>
      <c r="M5194" s="56" t="s">
        <v>30654</v>
      </c>
    </row>
    <row r="5195" spans="1:13">
      <c r="A5195" s="49" t="s">
        <v>30655</v>
      </c>
      <c r="B5195" s="49" t="s">
        <v>15132</v>
      </c>
      <c r="C5195" s="49" t="s">
        <v>34765</v>
      </c>
      <c r="D5195" s="49" t="s">
        <v>30396</v>
      </c>
      <c r="E5195" s="49" t="s">
        <v>30656</v>
      </c>
      <c r="F5195" s="49" t="s">
        <v>30657</v>
      </c>
      <c r="G5195" s="49" t="s">
        <v>30399</v>
      </c>
      <c r="H5195" s="49" t="s">
        <v>30658</v>
      </c>
      <c r="I5195" s="49" t="s">
        <v>30659</v>
      </c>
      <c r="J5195" s="49" t="s">
        <v>30660</v>
      </c>
      <c r="K5195" s="49" t="s">
        <v>30661</v>
      </c>
      <c r="L5195" s="54" t="s">
        <v>30662</v>
      </c>
      <c r="M5195" s="56" t="s">
        <v>30663</v>
      </c>
    </row>
    <row r="5196" spans="1:13">
      <c r="A5196" s="49" t="s">
        <v>30664</v>
      </c>
      <c r="B5196" s="49" t="s">
        <v>15132</v>
      </c>
      <c r="C5196" s="49" t="s">
        <v>34766</v>
      </c>
      <c r="D5196" s="49" t="s">
        <v>30396</v>
      </c>
      <c r="E5196" s="49" t="s">
        <v>30665</v>
      </c>
      <c r="F5196" s="49" t="s">
        <v>30666</v>
      </c>
      <c r="G5196" s="49" t="s">
        <v>30399</v>
      </c>
      <c r="H5196" s="49" t="s">
        <v>30667</v>
      </c>
      <c r="I5196" s="49" t="s">
        <v>30668</v>
      </c>
      <c r="J5196" s="49" t="s">
        <v>30669</v>
      </c>
      <c r="L5196" s="54" t="s">
        <v>30670</v>
      </c>
      <c r="M5196" s="56" t="s">
        <v>30671</v>
      </c>
    </row>
    <row r="5197" spans="1:13">
      <c r="A5197" s="49" t="s">
        <v>30672</v>
      </c>
      <c r="B5197" s="49" t="s">
        <v>15132</v>
      </c>
      <c r="C5197" s="49" t="s">
        <v>34767</v>
      </c>
      <c r="D5197" s="49" t="s">
        <v>30396</v>
      </c>
      <c r="E5197" s="49" t="s">
        <v>30673</v>
      </c>
      <c r="F5197" s="49" t="s">
        <v>30621</v>
      </c>
      <c r="G5197" s="49" t="s">
        <v>30399</v>
      </c>
      <c r="H5197" s="49" t="s">
        <v>30622</v>
      </c>
      <c r="I5197" s="49" t="s">
        <v>30674</v>
      </c>
      <c r="J5197" s="49" t="s">
        <v>30675</v>
      </c>
      <c r="L5197" s="54" t="s">
        <v>30676</v>
      </c>
      <c r="M5197" s="56" t="s">
        <v>30677</v>
      </c>
    </row>
    <row r="5198" spans="1:13">
      <c r="A5198" s="49" t="s">
        <v>30678</v>
      </c>
      <c r="B5198" s="49" t="s">
        <v>15127</v>
      </c>
      <c r="C5198" s="49" t="s">
        <v>34768</v>
      </c>
      <c r="D5198" s="49" t="s">
        <v>30396</v>
      </c>
      <c r="E5198" s="49" t="s">
        <v>30679</v>
      </c>
      <c r="F5198" s="49" t="s">
        <v>30680</v>
      </c>
      <c r="G5198" s="49" t="s">
        <v>30399</v>
      </c>
      <c r="H5198" s="49" t="s">
        <v>30681</v>
      </c>
      <c r="I5198" s="49" t="s">
        <v>30682</v>
      </c>
      <c r="K5198" s="49" t="s">
        <v>30683</v>
      </c>
      <c r="L5198" s="54" t="s">
        <v>30684</v>
      </c>
      <c r="M5198" s="56" t="s">
        <v>30685</v>
      </c>
    </row>
    <row r="5199" spans="1:13">
      <c r="A5199" s="49" t="s">
        <v>30686</v>
      </c>
      <c r="B5199" s="49" t="s">
        <v>15127</v>
      </c>
      <c r="C5199" s="49" t="s">
        <v>34769</v>
      </c>
      <c r="D5199" s="49" t="s">
        <v>30396</v>
      </c>
      <c r="E5199" s="49" t="s">
        <v>30687</v>
      </c>
      <c r="F5199" s="49" t="s">
        <v>30680</v>
      </c>
      <c r="G5199" s="49" t="s">
        <v>30399</v>
      </c>
      <c r="H5199" s="49" t="s">
        <v>30688</v>
      </c>
      <c r="I5199" s="49" t="s">
        <v>30689</v>
      </c>
      <c r="K5199" s="49" t="s">
        <v>30683</v>
      </c>
      <c r="L5199" s="54" t="s">
        <v>30690</v>
      </c>
      <c r="M5199" s="56" t="s">
        <v>30691</v>
      </c>
    </row>
    <row r="5200" spans="1:13">
      <c r="A5200" s="49" t="s">
        <v>30692</v>
      </c>
      <c r="B5200" s="49" t="s">
        <v>15127</v>
      </c>
      <c r="C5200" s="49" t="s">
        <v>34770</v>
      </c>
      <c r="D5200" s="49" t="s">
        <v>30396</v>
      </c>
      <c r="E5200" s="49" t="s">
        <v>30693</v>
      </c>
      <c r="F5200" s="49" t="s">
        <v>30536</v>
      </c>
      <c r="G5200" s="49" t="s">
        <v>30399</v>
      </c>
      <c r="H5200" s="49" t="s">
        <v>30694</v>
      </c>
      <c r="I5200" s="49" t="s">
        <v>30695</v>
      </c>
      <c r="K5200" s="49" t="s">
        <v>30683</v>
      </c>
      <c r="L5200" s="54" t="s">
        <v>30696</v>
      </c>
      <c r="M5200" s="56" t="s">
        <v>30697</v>
      </c>
    </row>
    <row r="5201" spans="1:13">
      <c r="A5201" s="49" t="s">
        <v>30698</v>
      </c>
      <c r="B5201" s="49" t="s">
        <v>15127</v>
      </c>
      <c r="C5201" s="49" t="s">
        <v>34771</v>
      </c>
      <c r="D5201" s="49" t="s">
        <v>30396</v>
      </c>
      <c r="E5201" s="49" t="s">
        <v>30699</v>
      </c>
      <c r="F5201" s="49" t="s">
        <v>30536</v>
      </c>
      <c r="G5201" s="49" t="s">
        <v>30399</v>
      </c>
      <c r="H5201" s="49" t="s">
        <v>30681</v>
      </c>
      <c r="I5201" s="49" t="s">
        <v>30700</v>
      </c>
      <c r="K5201" s="49" t="s">
        <v>30683</v>
      </c>
      <c r="L5201" s="54" t="s">
        <v>30701</v>
      </c>
      <c r="M5201" s="56" t="s">
        <v>30702</v>
      </c>
    </row>
    <row r="5202" spans="1:13">
      <c r="A5202" s="49" t="s">
        <v>30703</v>
      </c>
      <c r="B5202" s="49" t="s">
        <v>15128</v>
      </c>
      <c r="C5202" s="49" t="s">
        <v>34772</v>
      </c>
      <c r="D5202" s="49" t="s">
        <v>30396</v>
      </c>
      <c r="E5202" s="49" t="s">
        <v>30704</v>
      </c>
      <c r="F5202" s="49" t="s">
        <v>30705</v>
      </c>
      <c r="G5202" s="49" t="s">
        <v>30399</v>
      </c>
      <c r="H5202" s="49" t="s">
        <v>30706</v>
      </c>
      <c r="I5202" s="49" t="s">
        <v>30707</v>
      </c>
      <c r="K5202" s="49" t="s">
        <v>30683</v>
      </c>
      <c r="L5202" s="54" t="s">
        <v>30708</v>
      </c>
      <c r="M5202" s="56" t="s">
        <v>30709</v>
      </c>
    </row>
    <row r="5203" spans="1:13">
      <c r="A5203" s="49" t="s">
        <v>30710</v>
      </c>
      <c r="B5203" s="49" t="s">
        <v>15128</v>
      </c>
      <c r="C5203" s="49" t="s">
        <v>34773</v>
      </c>
      <c r="D5203" s="49" t="s">
        <v>30396</v>
      </c>
      <c r="E5203" s="49" t="s">
        <v>17824</v>
      </c>
      <c r="F5203" s="49" t="s">
        <v>30536</v>
      </c>
      <c r="G5203" s="49" t="s">
        <v>30399</v>
      </c>
      <c r="H5203" s="49" t="s">
        <v>30706</v>
      </c>
      <c r="I5203" s="49" t="s">
        <v>30711</v>
      </c>
      <c r="K5203" s="49" t="s">
        <v>30683</v>
      </c>
      <c r="L5203" s="54" t="s">
        <v>30712</v>
      </c>
      <c r="M5203" s="56" t="s">
        <v>30713</v>
      </c>
    </row>
    <row r="5204" spans="1:13">
      <c r="A5204" s="49" t="s">
        <v>30714</v>
      </c>
      <c r="B5204" s="49" t="s">
        <v>15128</v>
      </c>
      <c r="C5204" s="49" t="s">
        <v>34774</v>
      </c>
      <c r="D5204" s="49" t="s">
        <v>30387</v>
      </c>
      <c r="E5204" s="49" t="s">
        <v>30715</v>
      </c>
      <c r="F5204" s="49" t="s">
        <v>30716</v>
      </c>
      <c r="G5204" s="49" t="s">
        <v>30399</v>
      </c>
      <c r="H5204" s="49" t="s">
        <v>30706</v>
      </c>
      <c r="K5204" s="49" t="s">
        <v>30683</v>
      </c>
      <c r="L5204" s="54" t="s">
        <v>30717</v>
      </c>
      <c r="M5204" s="56" t="s">
        <v>30718</v>
      </c>
    </row>
    <row r="5205" spans="1:13">
      <c r="A5205" s="49" t="s">
        <v>30719</v>
      </c>
      <c r="B5205" s="49" t="s">
        <v>15128</v>
      </c>
      <c r="C5205" s="49" t="s">
        <v>34775</v>
      </c>
      <c r="D5205" s="49" t="s">
        <v>30396</v>
      </c>
      <c r="E5205" s="49" t="s">
        <v>30433</v>
      </c>
      <c r="F5205" s="49" t="s">
        <v>30536</v>
      </c>
      <c r="G5205" s="49" t="s">
        <v>30399</v>
      </c>
      <c r="H5205" s="49" t="s">
        <v>30720</v>
      </c>
      <c r="K5205" s="49" t="s">
        <v>30683</v>
      </c>
      <c r="L5205" s="54" t="s">
        <v>30721</v>
      </c>
      <c r="M5205" s="56" t="s">
        <v>30722</v>
      </c>
    </row>
    <row r="5206" spans="1:13">
      <c r="A5206" s="49" t="s">
        <v>30723</v>
      </c>
      <c r="B5206" s="49" t="s">
        <v>15128</v>
      </c>
      <c r="C5206" s="49" t="s">
        <v>34776</v>
      </c>
      <c r="D5206" s="49" t="s">
        <v>30396</v>
      </c>
      <c r="E5206" s="49" t="s">
        <v>30724</v>
      </c>
      <c r="F5206" s="49" t="s">
        <v>30725</v>
      </c>
      <c r="G5206" s="49" t="s">
        <v>30399</v>
      </c>
      <c r="H5206" s="49" t="s">
        <v>30706</v>
      </c>
      <c r="I5206" s="49" t="s">
        <v>30726</v>
      </c>
      <c r="K5206" s="49" t="s">
        <v>30683</v>
      </c>
      <c r="L5206" s="54" t="s">
        <v>30727</v>
      </c>
      <c r="M5206" s="56" t="s">
        <v>30728</v>
      </c>
    </row>
    <row r="5207" spans="1:13">
      <c r="A5207" s="49" t="s">
        <v>30729</v>
      </c>
      <c r="B5207" s="49" t="s">
        <v>23762</v>
      </c>
      <c r="C5207" s="49" t="s">
        <v>34777</v>
      </c>
      <c r="D5207" s="49" t="s">
        <v>30422</v>
      </c>
      <c r="E5207" s="49" t="s">
        <v>30730</v>
      </c>
      <c r="F5207" s="49" t="s">
        <v>30731</v>
      </c>
      <c r="G5207" s="49" t="s">
        <v>30399</v>
      </c>
      <c r="H5207" s="49" t="s">
        <v>30537</v>
      </c>
      <c r="I5207" s="49" t="s">
        <v>30732</v>
      </c>
      <c r="K5207" s="49" t="s">
        <v>2455</v>
      </c>
      <c r="L5207" s="54" t="s">
        <v>30733</v>
      </c>
      <c r="M5207" s="56" t="s">
        <v>30734</v>
      </c>
    </row>
    <row r="5208" spans="1:13">
      <c r="A5208" s="49" t="s">
        <v>30735</v>
      </c>
      <c r="B5208" s="49" t="s">
        <v>1250</v>
      </c>
      <c r="C5208" s="49" t="s">
        <v>34778</v>
      </c>
      <c r="D5208" s="49" t="s">
        <v>30736</v>
      </c>
      <c r="E5208" s="49" t="s">
        <v>30737</v>
      </c>
      <c r="F5208" s="49" t="s">
        <v>30738</v>
      </c>
      <c r="G5208" s="49" t="s">
        <v>30739</v>
      </c>
      <c r="H5208" s="49" t="s">
        <v>18541</v>
      </c>
      <c r="I5208" s="49">
        <v>214107981</v>
      </c>
      <c r="J5208" s="49" t="s">
        <v>30740</v>
      </c>
      <c r="K5208" s="49" t="s">
        <v>30741</v>
      </c>
      <c r="L5208" s="54" t="s">
        <v>30742</v>
      </c>
      <c r="M5208" s="56" t="s">
        <v>30743</v>
      </c>
    </row>
    <row r="5209" spans="1:13">
      <c r="A5209" s="49" t="s">
        <v>30744</v>
      </c>
      <c r="B5209" s="49" t="s">
        <v>1250</v>
      </c>
      <c r="C5209" s="49" t="s">
        <v>34779</v>
      </c>
      <c r="D5209" s="49" t="s">
        <v>30736</v>
      </c>
      <c r="E5209" s="49" t="s">
        <v>30745</v>
      </c>
      <c r="F5209" s="49" t="s">
        <v>30746</v>
      </c>
      <c r="G5209" s="49" t="s">
        <v>30739</v>
      </c>
      <c r="H5209" s="49" t="s">
        <v>19290</v>
      </c>
      <c r="I5209" s="49">
        <v>214117785</v>
      </c>
      <c r="J5209" s="49" t="s">
        <v>30747</v>
      </c>
      <c r="K5209" s="49" t="s">
        <v>30748</v>
      </c>
      <c r="L5209" s="54" t="s">
        <v>30749</v>
      </c>
      <c r="M5209" s="56" t="s">
        <v>30750</v>
      </c>
    </row>
    <row r="5210" spans="1:13">
      <c r="A5210" s="49" t="s">
        <v>30751</v>
      </c>
      <c r="B5210" s="49" t="s">
        <v>1250</v>
      </c>
      <c r="C5210" s="49" t="s">
        <v>34780</v>
      </c>
      <c r="D5210" s="49" t="s">
        <v>30736</v>
      </c>
      <c r="E5210" s="49" t="s">
        <v>30752</v>
      </c>
      <c r="F5210" s="49" t="s">
        <v>30753</v>
      </c>
      <c r="G5210" s="49" t="s">
        <v>30739</v>
      </c>
      <c r="H5210" s="49" t="s">
        <v>19290</v>
      </c>
      <c r="I5210" s="49">
        <v>214116737</v>
      </c>
      <c r="J5210" s="49" t="s">
        <v>30754</v>
      </c>
      <c r="K5210" s="49" t="s">
        <v>30755</v>
      </c>
      <c r="L5210" s="54" t="s">
        <v>30756</v>
      </c>
      <c r="M5210" s="56" t="s">
        <v>30757</v>
      </c>
    </row>
    <row r="5211" spans="1:13">
      <c r="A5211" s="49" t="s">
        <v>30758</v>
      </c>
      <c r="B5211" s="49" t="s">
        <v>1250</v>
      </c>
      <c r="C5211" s="49" t="s">
        <v>34781</v>
      </c>
      <c r="D5211" s="49" t="s">
        <v>30759</v>
      </c>
      <c r="E5211" s="49" t="s">
        <v>30760</v>
      </c>
      <c r="F5211" s="49" t="s">
        <v>30761</v>
      </c>
      <c r="G5211" s="49" t="s">
        <v>30762</v>
      </c>
      <c r="H5211" s="49" t="s">
        <v>30763</v>
      </c>
      <c r="I5211" s="49">
        <v>214351982</v>
      </c>
      <c r="J5211" s="49" t="s">
        <v>30764</v>
      </c>
      <c r="K5211" s="49" t="s">
        <v>30765</v>
      </c>
      <c r="L5211" s="54" t="s">
        <v>30766</v>
      </c>
      <c r="M5211" s="56" t="s">
        <v>30767</v>
      </c>
    </row>
    <row r="5212" spans="1:13">
      <c r="A5212" s="49" t="s">
        <v>30768</v>
      </c>
      <c r="B5212" s="49" t="s">
        <v>1250</v>
      </c>
      <c r="C5212" s="49" t="s">
        <v>34782</v>
      </c>
      <c r="D5212" s="49" t="s">
        <v>30759</v>
      </c>
      <c r="E5212" s="49" t="s">
        <v>30769</v>
      </c>
      <c r="F5212" s="49" t="s">
        <v>30770</v>
      </c>
      <c r="G5212" s="49" t="s">
        <v>30762</v>
      </c>
      <c r="H5212" s="49" t="s">
        <v>18515</v>
      </c>
      <c r="I5212" s="49">
        <v>214214650</v>
      </c>
      <c r="J5212" s="49" t="s">
        <v>30771</v>
      </c>
      <c r="L5212" s="54" t="s">
        <v>30772</v>
      </c>
      <c r="M5212" s="56" t="s">
        <v>30773</v>
      </c>
    </row>
    <row r="5213" spans="1:13">
      <c r="A5213" s="49" t="s">
        <v>30774</v>
      </c>
      <c r="B5213" s="49" t="s">
        <v>1250</v>
      </c>
      <c r="C5213" s="49" t="s">
        <v>34783</v>
      </c>
      <c r="D5213" s="49" t="s">
        <v>30759</v>
      </c>
      <c r="E5213" s="49" t="s">
        <v>30775</v>
      </c>
      <c r="F5213" s="49" t="s">
        <v>30776</v>
      </c>
      <c r="G5213" s="49" t="s">
        <v>30762</v>
      </c>
      <c r="H5213" s="49" t="s">
        <v>18515</v>
      </c>
      <c r="I5213" s="49">
        <v>214214650</v>
      </c>
      <c r="J5213" s="49" t="s">
        <v>30771</v>
      </c>
      <c r="L5213" s="54" t="s">
        <v>30777</v>
      </c>
      <c r="M5213" s="56" t="s">
        <v>30778</v>
      </c>
    </row>
    <row r="5214" spans="1:13">
      <c r="A5214" s="49" t="s">
        <v>30779</v>
      </c>
      <c r="B5214" s="49" t="s">
        <v>1250</v>
      </c>
      <c r="C5214" s="49" t="s">
        <v>34784</v>
      </c>
      <c r="D5214" s="49" t="s">
        <v>30759</v>
      </c>
      <c r="E5214" s="49" t="s">
        <v>30780</v>
      </c>
      <c r="F5214" s="49" t="s">
        <v>30781</v>
      </c>
      <c r="G5214" s="49" t="s">
        <v>30782</v>
      </c>
      <c r="H5214" s="49" t="s">
        <v>18541</v>
      </c>
      <c r="I5214" s="49">
        <v>214185595</v>
      </c>
      <c r="J5214" s="49" t="s">
        <v>30783</v>
      </c>
      <c r="L5214" s="54" t="s">
        <v>30784</v>
      </c>
      <c r="M5214" s="56" t="s">
        <v>30785</v>
      </c>
    </row>
    <row r="5215" spans="1:13">
      <c r="A5215" s="49" t="s">
        <v>30786</v>
      </c>
      <c r="B5215" s="49" t="s">
        <v>1250</v>
      </c>
      <c r="C5215" s="49" t="s">
        <v>34785</v>
      </c>
      <c r="D5215" s="49" t="s">
        <v>30759</v>
      </c>
      <c r="E5215" s="49" t="s">
        <v>30787</v>
      </c>
      <c r="F5215" s="49" t="s">
        <v>30788</v>
      </c>
      <c r="G5215" s="49" t="s">
        <v>30782</v>
      </c>
      <c r="H5215" s="49" t="s">
        <v>30789</v>
      </c>
      <c r="I5215" s="49">
        <v>217127330</v>
      </c>
      <c r="J5215" s="49" t="s">
        <v>30790</v>
      </c>
      <c r="L5215" s="54" t="s">
        <v>30791</v>
      </c>
      <c r="M5215" s="56" t="s">
        <v>30792</v>
      </c>
    </row>
    <row r="5216" spans="1:13">
      <c r="A5216" s="49" t="s">
        <v>30793</v>
      </c>
      <c r="B5216" s="49" t="s">
        <v>1250</v>
      </c>
      <c r="C5216" s="49" t="s">
        <v>34786</v>
      </c>
      <c r="D5216" s="49" t="s">
        <v>30794</v>
      </c>
      <c r="E5216" s="49" t="s">
        <v>23608</v>
      </c>
      <c r="F5216" s="49" t="s">
        <v>30795</v>
      </c>
      <c r="G5216" s="49" t="s">
        <v>30782</v>
      </c>
      <c r="H5216" s="49" t="s">
        <v>19290</v>
      </c>
      <c r="I5216" s="49">
        <v>214180657</v>
      </c>
      <c r="J5216" s="49" t="s">
        <v>30796</v>
      </c>
      <c r="K5216" s="49" t="s">
        <v>30755</v>
      </c>
      <c r="L5216" s="54" t="s">
        <v>30797</v>
      </c>
      <c r="M5216" s="56" t="s">
        <v>30798</v>
      </c>
    </row>
    <row r="5217" spans="1:13">
      <c r="A5217" s="49" t="s">
        <v>30799</v>
      </c>
      <c r="B5217" s="49" t="s">
        <v>1250</v>
      </c>
      <c r="C5217" s="49" t="s">
        <v>34787</v>
      </c>
      <c r="D5217" s="49" t="s">
        <v>30794</v>
      </c>
      <c r="E5217" s="49" t="s">
        <v>30800</v>
      </c>
      <c r="F5217" s="49" t="s">
        <v>30801</v>
      </c>
      <c r="G5217" s="49" t="s">
        <v>30782</v>
      </c>
      <c r="H5217" s="49" t="s">
        <v>19290</v>
      </c>
      <c r="I5217" s="49">
        <v>214184470</v>
      </c>
      <c r="J5217" s="49" t="s">
        <v>30802</v>
      </c>
      <c r="K5217" s="49" t="s">
        <v>30755</v>
      </c>
      <c r="L5217" s="54" t="s">
        <v>30803</v>
      </c>
      <c r="M5217" s="56" t="s">
        <v>30804</v>
      </c>
    </row>
    <row r="5218" spans="1:13">
      <c r="A5218" s="49" t="s">
        <v>30805</v>
      </c>
      <c r="B5218" s="49" t="s">
        <v>1250</v>
      </c>
      <c r="C5218" s="49" t="s">
        <v>34788</v>
      </c>
      <c r="D5218" s="49" t="s">
        <v>30794</v>
      </c>
      <c r="E5218" s="49" t="s">
        <v>30806</v>
      </c>
      <c r="F5218" s="49" t="s">
        <v>30807</v>
      </c>
      <c r="G5218" s="49" t="s">
        <v>30782</v>
      </c>
      <c r="H5218" s="49" t="s">
        <v>19290</v>
      </c>
      <c r="I5218" s="49">
        <v>214181417</v>
      </c>
      <c r="J5218" s="49" t="s">
        <v>30808</v>
      </c>
      <c r="K5218" s="49" t="s">
        <v>30755</v>
      </c>
      <c r="L5218" s="54" t="s">
        <v>30809</v>
      </c>
      <c r="M5218" s="56" t="s">
        <v>30810</v>
      </c>
    </row>
    <row r="5219" spans="1:13">
      <c r="A5219" s="49" t="s">
        <v>30811</v>
      </c>
      <c r="B5219" s="49" t="s">
        <v>1250</v>
      </c>
      <c r="C5219" s="49" t="s">
        <v>34789</v>
      </c>
      <c r="D5219" s="49" t="s">
        <v>30812</v>
      </c>
      <c r="E5219" s="49" t="s">
        <v>30813</v>
      </c>
      <c r="F5219" s="49" t="s">
        <v>30814</v>
      </c>
      <c r="G5219" s="49" t="s">
        <v>30815</v>
      </c>
      <c r="I5219" s="49">
        <v>214432147</v>
      </c>
      <c r="J5219" s="49" t="s">
        <v>30816</v>
      </c>
      <c r="L5219" s="54" t="s">
        <v>30817</v>
      </c>
      <c r="M5219" s="56" t="s">
        <v>30818</v>
      </c>
    </row>
    <row r="5220" spans="1:13">
      <c r="A5220" s="49" t="s">
        <v>30819</v>
      </c>
      <c r="B5220" s="49" t="s">
        <v>1250</v>
      </c>
      <c r="C5220" s="49" t="s">
        <v>34790</v>
      </c>
      <c r="D5220" s="49" t="s">
        <v>30812</v>
      </c>
      <c r="E5220" s="49" t="s">
        <v>30820</v>
      </c>
      <c r="F5220" s="49" t="s">
        <v>30821</v>
      </c>
      <c r="G5220" s="49" t="s">
        <v>30815</v>
      </c>
      <c r="H5220" s="49" t="s">
        <v>18541</v>
      </c>
      <c r="I5220" s="49">
        <v>214181227</v>
      </c>
      <c r="J5220" s="49" t="s">
        <v>30822</v>
      </c>
      <c r="L5220" s="54" t="s">
        <v>30823</v>
      </c>
      <c r="M5220" s="56" t="s">
        <v>30824</v>
      </c>
    </row>
    <row r="5221" spans="1:13">
      <c r="A5221" s="49" t="s">
        <v>30825</v>
      </c>
      <c r="B5221" s="49" t="s">
        <v>1250</v>
      </c>
      <c r="C5221" s="49" t="s">
        <v>34791</v>
      </c>
      <c r="D5221" s="49" t="s">
        <v>30736</v>
      </c>
      <c r="E5221" s="49" t="s">
        <v>30826</v>
      </c>
      <c r="F5221" s="49" t="s">
        <v>30827</v>
      </c>
      <c r="G5221" s="49" t="s">
        <v>30828</v>
      </c>
      <c r="H5221" s="49" t="s">
        <v>19290</v>
      </c>
      <c r="I5221" s="49">
        <v>214197898</v>
      </c>
      <c r="J5221" s="49" t="s">
        <v>30829</v>
      </c>
      <c r="K5221" s="49" t="s">
        <v>30755</v>
      </c>
      <c r="L5221" s="54" t="s">
        <v>30830</v>
      </c>
      <c r="M5221" s="56" t="s">
        <v>30831</v>
      </c>
    </row>
    <row r="5222" spans="1:13">
      <c r="A5222" s="49" t="s">
        <v>30832</v>
      </c>
      <c r="B5222" s="49" t="s">
        <v>1250</v>
      </c>
      <c r="C5222" s="49" t="s">
        <v>34792</v>
      </c>
      <c r="D5222" s="49" t="s">
        <v>30736</v>
      </c>
      <c r="E5222" s="49" t="s">
        <v>30833</v>
      </c>
      <c r="F5222" s="49" t="s">
        <v>30834</v>
      </c>
      <c r="G5222" s="49" t="s">
        <v>30835</v>
      </c>
      <c r="I5222" s="49">
        <v>214157610</v>
      </c>
      <c r="J5222" s="49" t="s">
        <v>30836</v>
      </c>
      <c r="L5222" s="54" t="s">
        <v>30837</v>
      </c>
      <c r="M5222" s="56" t="s">
        <v>30838</v>
      </c>
    </row>
    <row r="5223" spans="1:13">
      <c r="A5223" s="49" t="s">
        <v>30839</v>
      </c>
      <c r="B5223" s="49" t="s">
        <v>1250</v>
      </c>
      <c r="C5223" s="49" t="s">
        <v>34793</v>
      </c>
      <c r="D5223" s="49" t="s">
        <v>30736</v>
      </c>
      <c r="E5223" s="49" t="s">
        <v>30840</v>
      </c>
      <c r="F5223" s="49" t="s">
        <v>30841</v>
      </c>
      <c r="G5223" s="49" t="s">
        <v>30835</v>
      </c>
      <c r="H5223" s="49" t="s">
        <v>19290</v>
      </c>
      <c r="I5223" s="49">
        <v>214191239</v>
      </c>
      <c r="J5223" s="49" t="s">
        <v>30842</v>
      </c>
      <c r="K5223" s="49" t="s">
        <v>30755</v>
      </c>
      <c r="L5223" s="54" t="s">
        <v>30843</v>
      </c>
      <c r="M5223" s="56" t="s">
        <v>30844</v>
      </c>
    </row>
    <row r="5224" spans="1:13">
      <c r="A5224" s="49" t="s">
        <v>30845</v>
      </c>
      <c r="B5224" s="49" t="s">
        <v>1250</v>
      </c>
      <c r="C5224" s="49" t="s">
        <v>34794</v>
      </c>
      <c r="D5224" s="49" t="s">
        <v>30759</v>
      </c>
      <c r="E5224" s="49" t="s">
        <v>30846</v>
      </c>
      <c r="F5224" s="49" t="s">
        <v>30847</v>
      </c>
      <c r="G5224" s="49" t="s">
        <v>30848</v>
      </c>
      <c r="I5224" s="49">
        <v>214430628</v>
      </c>
      <c r="L5224" s="54" t="s">
        <v>30849</v>
      </c>
      <c r="M5224" s="56" t="s">
        <v>30850</v>
      </c>
    </row>
    <row r="5225" spans="1:13">
      <c r="A5225" s="49" t="s">
        <v>30851</v>
      </c>
      <c r="B5225" s="49" t="s">
        <v>1250</v>
      </c>
      <c r="C5225" s="49" t="s">
        <v>34795</v>
      </c>
      <c r="D5225" s="49" t="s">
        <v>30812</v>
      </c>
      <c r="E5225" s="49" t="s">
        <v>30852</v>
      </c>
      <c r="F5225" s="49" t="s">
        <v>30853</v>
      </c>
      <c r="G5225" s="49" t="s">
        <v>30848</v>
      </c>
      <c r="H5225" s="49" t="s">
        <v>30854</v>
      </c>
      <c r="I5225" s="49" t="s">
        <v>30855</v>
      </c>
      <c r="J5225" s="49" t="s">
        <v>30856</v>
      </c>
      <c r="K5225" s="49" t="s">
        <v>30857</v>
      </c>
      <c r="L5225" s="54" t="s">
        <v>30858</v>
      </c>
      <c r="M5225" s="56" t="s">
        <v>30859</v>
      </c>
    </row>
    <row r="5226" spans="1:13">
      <c r="A5226" s="49" t="s">
        <v>30860</v>
      </c>
      <c r="B5226" s="49" t="s">
        <v>1250</v>
      </c>
      <c r="C5226" s="49" t="s">
        <v>34796</v>
      </c>
      <c r="D5226" s="49" t="s">
        <v>30812</v>
      </c>
      <c r="E5226" s="49" t="s">
        <v>30861</v>
      </c>
      <c r="F5226" s="49" t="s">
        <v>30862</v>
      </c>
      <c r="G5226" s="49" t="s">
        <v>30848</v>
      </c>
      <c r="I5226" s="49">
        <v>214406940</v>
      </c>
      <c r="J5226" s="49" t="s">
        <v>30863</v>
      </c>
      <c r="K5226" s="49" t="s">
        <v>30864</v>
      </c>
      <c r="L5226" s="54" t="s">
        <v>30865</v>
      </c>
      <c r="M5226" s="56" t="s">
        <v>30866</v>
      </c>
    </row>
    <row r="5227" spans="1:13">
      <c r="A5227" s="49" t="s">
        <v>30867</v>
      </c>
      <c r="B5227" s="49" t="s">
        <v>1250</v>
      </c>
      <c r="C5227" s="49" t="s">
        <v>34797</v>
      </c>
      <c r="D5227" s="49" t="s">
        <v>30812</v>
      </c>
      <c r="E5227" s="49" t="s">
        <v>30868</v>
      </c>
      <c r="F5227" s="49" t="s">
        <v>30869</v>
      </c>
      <c r="G5227" s="49" t="s">
        <v>30848</v>
      </c>
      <c r="I5227" s="49">
        <v>214406940</v>
      </c>
      <c r="J5227" s="49" t="s">
        <v>30863</v>
      </c>
      <c r="K5227" s="49" t="s">
        <v>30870</v>
      </c>
      <c r="L5227" s="54" t="s">
        <v>30871</v>
      </c>
      <c r="M5227" s="56" t="s">
        <v>30872</v>
      </c>
    </row>
    <row r="5228" spans="1:13">
      <c r="A5228" s="49" t="s">
        <v>30873</v>
      </c>
      <c r="B5228" s="49" t="s">
        <v>1250</v>
      </c>
      <c r="C5228" s="49" t="s">
        <v>34798</v>
      </c>
      <c r="D5228" s="49" t="s">
        <v>30812</v>
      </c>
      <c r="E5228" s="49" t="s">
        <v>30874</v>
      </c>
      <c r="F5228" s="49" t="s">
        <v>30875</v>
      </c>
      <c r="G5228" s="49" t="s">
        <v>30848</v>
      </c>
      <c r="H5228" s="49" t="s">
        <v>19290</v>
      </c>
      <c r="I5228" s="49">
        <v>214570949</v>
      </c>
      <c r="J5228" s="49" t="s">
        <v>30876</v>
      </c>
      <c r="L5228" s="54" t="s">
        <v>30877</v>
      </c>
      <c r="M5228" s="56" t="s">
        <v>30878</v>
      </c>
    </row>
    <row r="5229" spans="1:13">
      <c r="A5229" s="49" t="s">
        <v>30879</v>
      </c>
      <c r="B5229" s="49" t="s">
        <v>1250</v>
      </c>
      <c r="C5229" s="49" t="s">
        <v>34799</v>
      </c>
      <c r="D5229" s="49" t="s">
        <v>30812</v>
      </c>
      <c r="E5229" s="49" t="s">
        <v>30880</v>
      </c>
      <c r="F5229" s="49" t="s">
        <v>30881</v>
      </c>
      <c r="G5229" s="49" t="s">
        <v>30882</v>
      </c>
      <c r="H5229" s="49" t="s">
        <v>30883</v>
      </c>
      <c r="I5229" s="49">
        <v>214542120</v>
      </c>
      <c r="J5229" s="49" t="s">
        <v>30884</v>
      </c>
      <c r="K5229" s="49" t="s">
        <v>30885</v>
      </c>
      <c r="L5229" s="54" t="s">
        <v>30886</v>
      </c>
      <c r="M5229" s="56" t="s">
        <v>30887</v>
      </c>
    </row>
    <row r="5230" spans="1:13">
      <c r="A5230" s="49" t="s">
        <v>30888</v>
      </c>
      <c r="B5230" s="49" t="s">
        <v>1250</v>
      </c>
      <c r="C5230" s="49" t="s">
        <v>34800</v>
      </c>
      <c r="D5230" s="49" t="s">
        <v>30812</v>
      </c>
      <c r="E5230" s="49" t="s">
        <v>30889</v>
      </c>
      <c r="F5230" s="49" t="s">
        <v>30890</v>
      </c>
      <c r="G5230" s="49" t="s">
        <v>30882</v>
      </c>
      <c r="H5230" s="49" t="s">
        <v>19290</v>
      </c>
      <c r="I5230" s="49">
        <v>214437818</v>
      </c>
      <c r="J5230" s="49" t="s">
        <v>30891</v>
      </c>
      <c r="K5230" s="49" t="s">
        <v>30892</v>
      </c>
      <c r="L5230" s="54" t="s">
        <v>30893</v>
      </c>
      <c r="M5230" s="56" t="s">
        <v>30894</v>
      </c>
    </row>
    <row r="5231" spans="1:13">
      <c r="A5231" s="49" t="s">
        <v>30895</v>
      </c>
      <c r="B5231" s="49" t="s">
        <v>1250</v>
      </c>
      <c r="C5231" s="49" t="s">
        <v>34801</v>
      </c>
      <c r="D5231" s="49" t="s">
        <v>30812</v>
      </c>
      <c r="E5231" s="49" t="s">
        <v>30896</v>
      </c>
      <c r="F5231" s="49" t="s">
        <v>30897</v>
      </c>
      <c r="G5231" s="49" t="s">
        <v>30882</v>
      </c>
      <c r="H5231" s="49" t="s">
        <v>15396</v>
      </c>
      <c r="I5231" s="49">
        <v>214460570</v>
      </c>
      <c r="J5231" s="49" t="s">
        <v>30898</v>
      </c>
      <c r="K5231" s="49" t="s">
        <v>30899</v>
      </c>
      <c r="L5231" s="54" t="s">
        <v>30900</v>
      </c>
      <c r="M5231" s="56" t="s">
        <v>30901</v>
      </c>
    </row>
    <row r="5232" spans="1:13">
      <c r="A5232" s="49" t="s">
        <v>30902</v>
      </c>
      <c r="B5232" s="49" t="s">
        <v>1250</v>
      </c>
      <c r="C5232" s="49" t="s">
        <v>34802</v>
      </c>
      <c r="D5232" s="49" t="s">
        <v>30812</v>
      </c>
      <c r="E5232" s="49" t="s">
        <v>30903</v>
      </c>
      <c r="F5232" s="49" t="s">
        <v>30904</v>
      </c>
      <c r="G5232" s="49" t="s">
        <v>30882</v>
      </c>
      <c r="H5232" s="49" t="s">
        <v>19290</v>
      </c>
      <c r="I5232" s="49">
        <v>214413646</v>
      </c>
      <c r="J5232" s="49" t="s">
        <v>30905</v>
      </c>
      <c r="K5232" s="49" t="s">
        <v>30755</v>
      </c>
      <c r="L5232" s="54" t="s">
        <v>30906</v>
      </c>
      <c r="M5232" s="56" t="s">
        <v>30907</v>
      </c>
    </row>
    <row r="5233" spans="1:13">
      <c r="A5233" s="49" t="s">
        <v>30908</v>
      </c>
      <c r="B5233" s="49" t="s">
        <v>1250</v>
      </c>
      <c r="C5233" s="49" t="s">
        <v>34803</v>
      </c>
      <c r="D5233" s="49" t="s">
        <v>30812</v>
      </c>
      <c r="E5233" s="49" t="s">
        <v>30909</v>
      </c>
      <c r="F5233" s="49" t="s">
        <v>30910</v>
      </c>
      <c r="G5233" s="49" t="s">
        <v>30848</v>
      </c>
      <c r="H5233" s="49" t="s">
        <v>19290</v>
      </c>
      <c r="I5233" s="49">
        <v>214420314</v>
      </c>
      <c r="J5233" s="49" t="s">
        <v>30911</v>
      </c>
      <c r="K5233" s="49" t="s">
        <v>30912</v>
      </c>
      <c r="L5233" s="54" t="s">
        <v>30913</v>
      </c>
      <c r="M5233" s="56" t="s">
        <v>30914</v>
      </c>
    </row>
    <row r="5234" spans="1:13">
      <c r="A5234" s="49" t="s">
        <v>30915</v>
      </c>
      <c r="B5234" s="49" t="s">
        <v>1250</v>
      </c>
      <c r="C5234" s="49" t="s">
        <v>34804</v>
      </c>
      <c r="D5234" s="49" t="s">
        <v>30916</v>
      </c>
      <c r="E5234" s="49" t="s">
        <v>30917</v>
      </c>
      <c r="F5234" s="49" t="s">
        <v>30918</v>
      </c>
      <c r="G5234" s="49" t="s">
        <v>30919</v>
      </c>
      <c r="H5234" s="49" t="s">
        <v>15396</v>
      </c>
      <c r="I5234" s="49">
        <v>214215515</v>
      </c>
      <c r="J5234" s="49" t="s">
        <v>30920</v>
      </c>
      <c r="L5234" s="54" t="s">
        <v>30921</v>
      </c>
      <c r="M5234" s="56" t="s">
        <v>30922</v>
      </c>
    </row>
    <row r="5235" spans="1:13">
      <c r="A5235" s="49" t="s">
        <v>30923</v>
      </c>
      <c r="B5235" s="49" t="s">
        <v>1250</v>
      </c>
      <c r="C5235" s="49" t="s">
        <v>34805</v>
      </c>
      <c r="D5235" s="49" t="s">
        <v>30916</v>
      </c>
      <c r="E5235" s="49" t="s">
        <v>30924</v>
      </c>
      <c r="F5235" s="49" t="s">
        <v>30925</v>
      </c>
      <c r="G5235" s="49" t="s">
        <v>30919</v>
      </c>
      <c r="H5235" s="49" t="s">
        <v>30926</v>
      </c>
      <c r="I5235" s="49">
        <v>214214289</v>
      </c>
      <c r="J5235" s="49" t="s">
        <v>30927</v>
      </c>
      <c r="K5235" s="49" t="s">
        <v>30755</v>
      </c>
      <c r="L5235" s="54" t="s">
        <v>30928</v>
      </c>
      <c r="M5235" s="56" t="s">
        <v>30929</v>
      </c>
    </row>
    <row r="5236" spans="1:13">
      <c r="A5236" s="49" t="s">
        <v>30930</v>
      </c>
      <c r="B5236" s="49" t="s">
        <v>1250</v>
      </c>
      <c r="C5236" s="49" t="s">
        <v>34806</v>
      </c>
      <c r="D5236" s="49" t="s">
        <v>30916</v>
      </c>
      <c r="E5236" s="49" t="s">
        <v>30931</v>
      </c>
      <c r="F5236" s="49" t="s">
        <v>30932</v>
      </c>
      <c r="G5236" s="49" t="s">
        <v>30919</v>
      </c>
      <c r="H5236" s="49" t="s">
        <v>19290</v>
      </c>
      <c r="I5236" s="49">
        <v>214452700</v>
      </c>
      <c r="J5236" s="49" t="s">
        <v>30933</v>
      </c>
      <c r="K5236" s="49" t="s">
        <v>30755</v>
      </c>
      <c r="L5236" s="54" t="s">
        <v>30934</v>
      </c>
      <c r="M5236" s="56" t="s">
        <v>30935</v>
      </c>
    </row>
    <row r="5237" spans="1:13">
      <c r="A5237" s="49" t="s">
        <v>30936</v>
      </c>
      <c r="B5237" s="49" t="s">
        <v>1250</v>
      </c>
      <c r="C5237" s="49" t="s">
        <v>34807</v>
      </c>
      <c r="D5237" s="49" t="s">
        <v>30916</v>
      </c>
      <c r="E5237" s="49" t="s">
        <v>30937</v>
      </c>
      <c r="F5237" s="49" t="s">
        <v>30938</v>
      </c>
      <c r="G5237" s="49" t="s">
        <v>30919</v>
      </c>
      <c r="H5237" s="49" t="s">
        <v>30926</v>
      </c>
      <c r="I5237" s="49">
        <v>214212640</v>
      </c>
      <c r="J5237" s="49" t="s">
        <v>30939</v>
      </c>
      <c r="K5237" s="49" t="s">
        <v>30755</v>
      </c>
      <c r="L5237" s="54" t="s">
        <v>30940</v>
      </c>
      <c r="M5237" s="56" t="s">
        <v>30941</v>
      </c>
    </row>
    <row r="5238" spans="1:13">
      <c r="A5238" s="49" t="s">
        <v>30942</v>
      </c>
      <c r="B5238" s="49" t="s">
        <v>1250</v>
      </c>
      <c r="C5238" s="49" t="s">
        <v>34808</v>
      </c>
      <c r="D5238" s="49" t="s">
        <v>30794</v>
      </c>
      <c r="E5238" s="49" t="s">
        <v>30943</v>
      </c>
      <c r="F5238" s="49" t="s">
        <v>30944</v>
      </c>
      <c r="G5238" s="49" t="s">
        <v>30945</v>
      </c>
      <c r="I5238" s="49">
        <v>214171156</v>
      </c>
      <c r="J5238" s="49" t="s">
        <v>30946</v>
      </c>
      <c r="K5238" s="49" t="s">
        <v>30947</v>
      </c>
      <c r="L5238" s="54" t="s">
        <v>30948</v>
      </c>
      <c r="M5238" s="56" t="s">
        <v>30949</v>
      </c>
    </row>
    <row r="5239" spans="1:13">
      <c r="A5239" s="49" t="s">
        <v>30950</v>
      </c>
      <c r="B5239" s="49" t="s">
        <v>1250</v>
      </c>
      <c r="C5239" s="49" t="s">
        <v>34809</v>
      </c>
      <c r="D5239" s="49" t="s">
        <v>30794</v>
      </c>
      <c r="E5239" s="49" t="s">
        <v>30951</v>
      </c>
      <c r="F5239" s="49" t="s">
        <v>30952</v>
      </c>
      <c r="G5239" s="49" t="s">
        <v>30945</v>
      </c>
      <c r="H5239" s="49" t="s">
        <v>18541</v>
      </c>
      <c r="I5239" s="49">
        <v>214181227</v>
      </c>
      <c r="J5239" s="49" t="s">
        <v>30953</v>
      </c>
      <c r="K5239" s="49" t="s">
        <v>30954</v>
      </c>
      <c r="L5239" s="54" t="s">
        <v>30955</v>
      </c>
      <c r="M5239" s="56" t="s">
        <v>30956</v>
      </c>
    </row>
    <row r="5240" spans="1:13">
      <c r="A5240" s="49" t="s">
        <v>30957</v>
      </c>
      <c r="B5240" s="49" t="s">
        <v>1250</v>
      </c>
      <c r="C5240" s="49" t="s">
        <v>34810</v>
      </c>
      <c r="D5240" s="49" t="s">
        <v>30794</v>
      </c>
      <c r="E5240" s="49" t="s">
        <v>30958</v>
      </c>
      <c r="F5240" s="49" t="s">
        <v>30959</v>
      </c>
      <c r="G5240" s="49" t="s">
        <v>30945</v>
      </c>
      <c r="H5240" s="49" t="s">
        <v>19290</v>
      </c>
      <c r="I5240" s="49">
        <v>214186421</v>
      </c>
      <c r="J5240" s="49" t="s">
        <v>30960</v>
      </c>
      <c r="K5240" s="49" t="s">
        <v>30755</v>
      </c>
      <c r="L5240" s="54" t="s">
        <v>30961</v>
      </c>
      <c r="M5240" s="56" t="s">
        <v>30962</v>
      </c>
    </row>
    <row r="5241" spans="1:13">
      <c r="A5241" s="49" t="s">
        <v>30963</v>
      </c>
      <c r="B5241" s="49" t="s">
        <v>1260</v>
      </c>
      <c r="C5241" s="49" t="s">
        <v>34811</v>
      </c>
      <c r="D5241" s="49" t="s">
        <v>30759</v>
      </c>
      <c r="E5241" s="49" t="s">
        <v>30964</v>
      </c>
      <c r="F5241" s="49" t="s">
        <v>30847</v>
      </c>
      <c r="G5241" s="49" t="s">
        <v>30882</v>
      </c>
      <c r="I5241" s="49">
        <v>214540800</v>
      </c>
      <c r="J5241" s="49" t="s">
        <v>30965</v>
      </c>
      <c r="K5241" s="49" t="s">
        <v>30966</v>
      </c>
      <c r="L5241" s="54" t="s">
        <v>30967</v>
      </c>
      <c r="M5241" s="56" t="s">
        <v>30968</v>
      </c>
    </row>
    <row r="5242" spans="1:13">
      <c r="A5242" s="49" t="s">
        <v>30969</v>
      </c>
      <c r="B5242" s="49" t="s">
        <v>1260</v>
      </c>
      <c r="C5242" s="49" t="s">
        <v>34812</v>
      </c>
      <c r="D5242" s="49" t="s">
        <v>30759</v>
      </c>
      <c r="E5242" s="49" t="s">
        <v>30970</v>
      </c>
      <c r="F5242" s="49" t="s">
        <v>30971</v>
      </c>
      <c r="G5242" s="49" t="s">
        <v>30762</v>
      </c>
      <c r="I5242" s="49">
        <v>214217975</v>
      </c>
      <c r="J5242" s="49" t="s">
        <v>30972</v>
      </c>
      <c r="K5242" s="49" t="s">
        <v>30966</v>
      </c>
      <c r="L5242" s="54" t="s">
        <v>30973</v>
      </c>
      <c r="M5242" s="56" t="s">
        <v>30974</v>
      </c>
    </row>
    <row r="5243" spans="1:13">
      <c r="A5243" s="49" t="s">
        <v>30975</v>
      </c>
      <c r="B5243" s="49" t="s">
        <v>1260</v>
      </c>
      <c r="C5243" s="49" t="s">
        <v>34813</v>
      </c>
      <c r="D5243" s="49" t="s">
        <v>30812</v>
      </c>
      <c r="E5243" s="49" t="s">
        <v>30976</v>
      </c>
      <c r="F5243" s="49" t="s">
        <v>30977</v>
      </c>
      <c r="G5243" s="49" t="s">
        <v>30848</v>
      </c>
      <c r="I5243" s="49">
        <v>218254823</v>
      </c>
      <c r="J5243" s="49" t="s">
        <v>30978</v>
      </c>
      <c r="K5243" s="49" t="s">
        <v>30979</v>
      </c>
      <c r="L5243" s="54" t="s">
        <v>30980</v>
      </c>
      <c r="M5243" s="56" t="s">
        <v>30981</v>
      </c>
    </row>
    <row r="5244" spans="1:13">
      <c r="A5244" s="49" t="s">
        <v>30982</v>
      </c>
      <c r="B5244" s="49" t="s">
        <v>1260</v>
      </c>
      <c r="C5244" s="49" t="s">
        <v>34814</v>
      </c>
      <c r="D5244" s="49" t="s">
        <v>30812</v>
      </c>
      <c r="E5244" s="49" t="s">
        <v>30983</v>
      </c>
      <c r="F5244" s="49" t="s">
        <v>30984</v>
      </c>
      <c r="G5244" s="49" t="s">
        <v>30882</v>
      </c>
      <c r="I5244" s="49">
        <v>969276151</v>
      </c>
      <c r="J5244" s="49" t="s">
        <v>30985</v>
      </c>
      <c r="K5244" s="49" t="s">
        <v>30986</v>
      </c>
      <c r="L5244" s="54" t="s">
        <v>30987</v>
      </c>
      <c r="M5244" s="56" t="s">
        <v>30988</v>
      </c>
    </row>
    <row r="5245" spans="1:13">
      <c r="A5245" s="49" t="s">
        <v>30989</v>
      </c>
      <c r="B5245" s="49" t="s">
        <v>1260</v>
      </c>
      <c r="C5245" s="49" t="s">
        <v>34815</v>
      </c>
      <c r="D5245" s="49" t="s">
        <v>30736</v>
      </c>
      <c r="E5245" s="49" t="s">
        <v>30990</v>
      </c>
      <c r="F5245" s="49" t="s">
        <v>30991</v>
      </c>
      <c r="G5245" s="49" t="s">
        <v>30835</v>
      </c>
      <c r="I5245" s="49" t="s">
        <v>30992</v>
      </c>
      <c r="J5245" s="49" t="s">
        <v>30993</v>
      </c>
      <c r="K5245" s="49" t="s">
        <v>30994</v>
      </c>
      <c r="L5245" s="54" t="s">
        <v>30995</v>
      </c>
      <c r="M5245" s="56" t="s">
        <v>30996</v>
      </c>
    </row>
    <row r="5246" spans="1:13">
      <c r="A5246" s="49" t="s">
        <v>30997</v>
      </c>
      <c r="B5246" s="49" t="s">
        <v>1250</v>
      </c>
      <c r="C5246" s="49" t="s">
        <v>34816</v>
      </c>
      <c r="D5246" s="49" t="s">
        <v>30759</v>
      </c>
      <c r="E5246" s="49" t="s">
        <v>30998</v>
      </c>
      <c r="F5246" s="49" t="s">
        <v>30847</v>
      </c>
      <c r="G5246" s="49" t="s">
        <v>30848</v>
      </c>
      <c r="I5246" s="49">
        <v>214467570</v>
      </c>
      <c r="J5246" s="49" t="s">
        <v>30999</v>
      </c>
      <c r="L5246" s="54" t="s">
        <v>31000</v>
      </c>
      <c r="M5246" s="56" t="s">
        <v>31001</v>
      </c>
    </row>
    <row r="5247" spans="1:13">
      <c r="A5247" s="49" t="s">
        <v>31002</v>
      </c>
      <c r="B5247" s="49" t="s">
        <v>1250</v>
      </c>
      <c r="C5247" s="49" t="s">
        <v>34817</v>
      </c>
      <c r="D5247" s="49" t="s">
        <v>30794</v>
      </c>
      <c r="E5247" s="49" t="s">
        <v>31003</v>
      </c>
      <c r="F5247" s="49" t="s">
        <v>31004</v>
      </c>
      <c r="G5247" s="49" t="s">
        <v>30782</v>
      </c>
      <c r="I5247" s="49">
        <v>214101376</v>
      </c>
      <c r="J5247" s="49" t="s">
        <v>31005</v>
      </c>
      <c r="K5247" s="49" t="s">
        <v>31006</v>
      </c>
      <c r="L5247" s="54" t="s">
        <v>31007</v>
      </c>
      <c r="M5247" s="56" t="s">
        <v>31008</v>
      </c>
    </row>
    <row r="5248" spans="1:13">
      <c r="A5248" s="49" t="s">
        <v>31009</v>
      </c>
      <c r="B5248" s="49" t="s">
        <v>1260</v>
      </c>
      <c r="C5248" s="49" t="s">
        <v>34818</v>
      </c>
      <c r="D5248" s="49" t="s">
        <v>30736</v>
      </c>
      <c r="E5248" s="49" t="s">
        <v>31010</v>
      </c>
      <c r="F5248" s="49" t="s">
        <v>31011</v>
      </c>
      <c r="G5248" s="49" t="s">
        <v>30739</v>
      </c>
      <c r="H5248" s="49" t="s">
        <v>31012</v>
      </c>
      <c r="I5248" s="49" t="s">
        <v>31013</v>
      </c>
      <c r="J5248" s="49" t="s">
        <v>31014</v>
      </c>
      <c r="L5248" s="54" t="s">
        <v>31015</v>
      </c>
      <c r="M5248" s="56" t="s">
        <v>31016</v>
      </c>
    </row>
    <row r="5249" spans="1:13">
      <c r="A5249" s="49" t="s">
        <v>31017</v>
      </c>
      <c r="B5249" s="49" t="s">
        <v>1260</v>
      </c>
      <c r="C5249" s="49" t="s">
        <v>34819</v>
      </c>
      <c r="D5249" s="49" t="s">
        <v>30759</v>
      </c>
      <c r="E5249" s="49" t="s">
        <v>31018</v>
      </c>
      <c r="F5249" s="49" t="s">
        <v>31019</v>
      </c>
      <c r="G5249" s="49" t="s">
        <v>30762</v>
      </c>
      <c r="H5249" s="49" t="s">
        <v>31020</v>
      </c>
      <c r="I5249" s="49">
        <v>214387250</v>
      </c>
      <c r="J5249" s="49" t="s">
        <v>30771</v>
      </c>
      <c r="K5249" s="49" t="s">
        <v>31021</v>
      </c>
      <c r="L5249" s="54" t="s">
        <v>31022</v>
      </c>
      <c r="M5249" s="56" t="s">
        <v>31023</v>
      </c>
    </row>
    <row r="5250" spans="1:13">
      <c r="A5250" s="49" t="s">
        <v>31024</v>
      </c>
      <c r="B5250" s="49" t="s">
        <v>1260</v>
      </c>
      <c r="C5250" s="49" t="s">
        <v>34820</v>
      </c>
      <c r="D5250" s="49" t="s">
        <v>30759</v>
      </c>
      <c r="E5250" s="49" t="s">
        <v>31025</v>
      </c>
      <c r="F5250" s="49" t="s">
        <v>31026</v>
      </c>
      <c r="G5250" s="49" t="s">
        <v>30762</v>
      </c>
      <c r="H5250" s="49" t="s">
        <v>31027</v>
      </c>
      <c r="I5250" s="49">
        <v>214380252</v>
      </c>
      <c r="J5250" s="49" t="s">
        <v>31028</v>
      </c>
      <c r="L5250" s="54" t="s">
        <v>31029</v>
      </c>
      <c r="M5250" s="56" t="s">
        <v>31030</v>
      </c>
    </row>
    <row r="5251" spans="1:13">
      <c r="A5251" s="49" t="s">
        <v>31031</v>
      </c>
      <c r="B5251" s="49" t="s">
        <v>1260</v>
      </c>
      <c r="C5251" s="49" t="s">
        <v>34821</v>
      </c>
      <c r="D5251" s="49" t="s">
        <v>30812</v>
      </c>
      <c r="E5251" s="49" t="s">
        <v>31032</v>
      </c>
      <c r="F5251" s="49" t="s">
        <v>31033</v>
      </c>
      <c r="G5251" s="49" t="s">
        <v>30848</v>
      </c>
      <c r="H5251" s="49" t="s">
        <v>31034</v>
      </c>
      <c r="I5251" s="49">
        <v>214415991</v>
      </c>
      <c r="J5251" s="49" t="s">
        <v>31035</v>
      </c>
      <c r="L5251" s="54" t="s">
        <v>31036</v>
      </c>
      <c r="M5251" s="56" t="s">
        <v>31037</v>
      </c>
    </row>
    <row r="5252" spans="1:13">
      <c r="A5252" s="49" t="s">
        <v>31038</v>
      </c>
      <c r="B5252" s="49" t="s">
        <v>1260</v>
      </c>
      <c r="C5252" s="49" t="s">
        <v>34822</v>
      </c>
      <c r="D5252" s="49" t="s">
        <v>30759</v>
      </c>
      <c r="E5252" s="49" t="s">
        <v>31039</v>
      </c>
      <c r="F5252" s="49" t="s">
        <v>31040</v>
      </c>
      <c r="G5252" s="49" t="s">
        <v>30882</v>
      </c>
      <c r="H5252" s="49" t="s">
        <v>31041</v>
      </c>
      <c r="I5252" s="49">
        <v>214228602</v>
      </c>
      <c r="J5252" s="49" t="s">
        <v>30933</v>
      </c>
      <c r="K5252" s="49" t="s">
        <v>30755</v>
      </c>
      <c r="L5252" s="54" t="s">
        <v>31042</v>
      </c>
      <c r="M5252" s="56" t="s">
        <v>31043</v>
      </c>
    </row>
    <row r="5253" spans="1:13">
      <c r="A5253" s="49" t="s">
        <v>31044</v>
      </c>
      <c r="B5253" s="49" t="s">
        <v>1260</v>
      </c>
      <c r="C5253" s="49" t="s">
        <v>34823</v>
      </c>
      <c r="D5253" s="49" t="s">
        <v>30916</v>
      </c>
      <c r="E5253" s="49" t="s">
        <v>31045</v>
      </c>
      <c r="F5253" s="49" t="s">
        <v>31046</v>
      </c>
      <c r="G5253" s="49" t="s">
        <v>30919</v>
      </c>
      <c r="H5253" s="49" t="s">
        <v>31041</v>
      </c>
      <c r="I5253" s="49">
        <v>214215515</v>
      </c>
      <c r="J5253" s="49" t="s">
        <v>31047</v>
      </c>
      <c r="L5253" s="54" t="s">
        <v>31048</v>
      </c>
      <c r="M5253" s="56" t="s">
        <v>31049</v>
      </c>
    </row>
    <row r="5254" spans="1:13">
      <c r="A5254" s="49" t="s">
        <v>31050</v>
      </c>
      <c r="B5254" s="49" t="s">
        <v>1260</v>
      </c>
      <c r="C5254" s="49" t="s">
        <v>34824</v>
      </c>
      <c r="D5254" s="49" t="s">
        <v>30736</v>
      </c>
      <c r="E5254" s="49" t="s">
        <v>31051</v>
      </c>
      <c r="F5254" s="49" t="s">
        <v>31052</v>
      </c>
      <c r="G5254" s="49" t="s">
        <v>30739</v>
      </c>
      <c r="I5254" s="49">
        <v>214153840</v>
      </c>
      <c r="J5254" s="49" t="s">
        <v>31053</v>
      </c>
      <c r="K5254" s="49" t="s">
        <v>31054</v>
      </c>
      <c r="L5254" s="54" t="s">
        <v>31055</v>
      </c>
      <c r="M5254" s="56" t="s">
        <v>31056</v>
      </c>
    </row>
    <row r="5255" spans="1:13">
      <c r="A5255" s="49" t="s">
        <v>31057</v>
      </c>
      <c r="B5255" s="49" t="s">
        <v>1260</v>
      </c>
      <c r="C5255" s="49" t="s">
        <v>34825</v>
      </c>
      <c r="D5255" s="49" t="s">
        <v>30736</v>
      </c>
      <c r="E5255" s="49" t="s">
        <v>31058</v>
      </c>
      <c r="F5255" s="49" t="s">
        <v>31059</v>
      </c>
      <c r="G5255" s="49" t="s">
        <v>30739</v>
      </c>
      <c r="H5255" s="49" t="s">
        <v>31060</v>
      </c>
      <c r="I5255" s="49">
        <v>214115250</v>
      </c>
      <c r="J5255" s="49" t="s">
        <v>31061</v>
      </c>
      <c r="K5255" s="49" t="s">
        <v>30954</v>
      </c>
      <c r="L5255" s="54" t="s">
        <v>31062</v>
      </c>
      <c r="M5255" s="56" t="s">
        <v>31063</v>
      </c>
    </row>
    <row r="5256" spans="1:13">
      <c r="A5256" s="49" t="s">
        <v>31064</v>
      </c>
      <c r="B5256" s="49" t="s">
        <v>1260</v>
      </c>
      <c r="C5256" s="49" t="s">
        <v>34826</v>
      </c>
      <c r="D5256" s="49" t="s">
        <v>30736</v>
      </c>
      <c r="E5256" s="49" t="s">
        <v>31065</v>
      </c>
      <c r="F5256" s="49" t="s">
        <v>31066</v>
      </c>
      <c r="G5256" s="49" t="s">
        <v>30739</v>
      </c>
      <c r="H5256" s="49" t="s">
        <v>18542</v>
      </c>
      <c r="I5256" s="49">
        <v>214120257</v>
      </c>
      <c r="J5256" s="49" t="s">
        <v>31067</v>
      </c>
      <c r="L5256" s="54" t="s">
        <v>31068</v>
      </c>
      <c r="M5256" s="56" t="s">
        <v>31069</v>
      </c>
    </row>
    <row r="5257" spans="1:13">
      <c r="A5257" s="49" t="s">
        <v>31070</v>
      </c>
      <c r="B5257" s="49" t="s">
        <v>1260</v>
      </c>
      <c r="C5257" s="49" t="s">
        <v>34827</v>
      </c>
      <c r="D5257" s="49" t="s">
        <v>30759</v>
      </c>
      <c r="E5257" s="49" t="s">
        <v>31071</v>
      </c>
      <c r="F5257" s="49" t="s">
        <v>30776</v>
      </c>
      <c r="G5257" s="49" t="s">
        <v>30762</v>
      </c>
      <c r="H5257" s="49" t="s">
        <v>31072</v>
      </c>
      <c r="I5257" s="49">
        <v>214387250</v>
      </c>
      <c r="J5257" s="49" t="s">
        <v>30771</v>
      </c>
      <c r="K5257" s="49" t="s">
        <v>31021</v>
      </c>
      <c r="L5257" s="54" t="s">
        <v>31073</v>
      </c>
      <c r="M5257" s="56" t="s">
        <v>31074</v>
      </c>
    </row>
    <row r="5258" spans="1:13">
      <c r="A5258" s="49" t="s">
        <v>31075</v>
      </c>
      <c r="B5258" s="49" t="s">
        <v>1260</v>
      </c>
      <c r="C5258" s="49" t="s">
        <v>34828</v>
      </c>
      <c r="D5258" s="49" t="s">
        <v>30794</v>
      </c>
      <c r="E5258" s="49" t="s">
        <v>31076</v>
      </c>
      <c r="F5258" s="49" t="s">
        <v>31077</v>
      </c>
      <c r="G5258" s="49" t="s">
        <v>30782</v>
      </c>
      <c r="H5258" s="49" t="s">
        <v>18542</v>
      </c>
      <c r="I5258" s="49">
        <v>214120257</v>
      </c>
      <c r="J5258" s="49" t="s">
        <v>31067</v>
      </c>
      <c r="L5258" s="54" t="s">
        <v>31078</v>
      </c>
      <c r="M5258" s="56" t="s">
        <v>31079</v>
      </c>
    </row>
    <row r="5259" spans="1:13">
      <c r="A5259" s="49" t="s">
        <v>31080</v>
      </c>
      <c r="B5259" s="49" t="s">
        <v>1260</v>
      </c>
      <c r="C5259" s="49" t="s">
        <v>34829</v>
      </c>
      <c r="D5259" s="49" t="s">
        <v>30794</v>
      </c>
      <c r="E5259" s="49" t="s">
        <v>31081</v>
      </c>
      <c r="F5259" s="49" t="s">
        <v>31082</v>
      </c>
      <c r="G5259" s="49" t="s">
        <v>30782</v>
      </c>
      <c r="H5259" s="49" t="s">
        <v>18542</v>
      </c>
      <c r="I5259" s="49">
        <v>214246110</v>
      </c>
      <c r="J5259" s="49" t="s">
        <v>31083</v>
      </c>
      <c r="L5259" s="54" t="s">
        <v>31084</v>
      </c>
      <c r="M5259" s="56" t="s">
        <v>31085</v>
      </c>
    </row>
    <row r="5260" spans="1:13">
      <c r="A5260" s="49" t="s">
        <v>31086</v>
      </c>
      <c r="B5260" s="49" t="s">
        <v>1260</v>
      </c>
      <c r="C5260" s="49" t="s">
        <v>34830</v>
      </c>
      <c r="D5260" s="49" t="s">
        <v>30812</v>
      </c>
      <c r="E5260" s="49" t="s">
        <v>31087</v>
      </c>
      <c r="F5260" s="49" t="s">
        <v>31088</v>
      </c>
      <c r="G5260" s="49" t="s">
        <v>30815</v>
      </c>
      <c r="H5260" s="49" t="s">
        <v>31089</v>
      </c>
      <c r="I5260" s="49">
        <v>214434281</v>
      </c>
      <c r="J5260" s="49" t="s">
        <v>31090</v>
      </c>
      <c r="L5260" s="54" t="s">
        <v>31091</v>
      </c>
      <c r="M5260" s="56" t="s">
        <v>31092</v>
      </c>
    </row>
    <row r="5261" spans="1:13">
      <c r="A5261" s="49" t="s">
        <v>31093</v>
      </c>
      <c r="B5261" s="49" t="s">
        <v>1260</v>
      </c>
      <c r="C5261" s="49" t="s">
        <v>34831</v>
      </c>
      <c r="D5261" s="49" t="s">
        <v>30736</v>
      </c>
      <c r="E5261" s="49" t="s">
        <v>31094</v>
      </c>
      <c r="F5261" s="49" t="s">
        <v>31095</v>
      </c>
      <c r="G5261" s="49" t="s">
        <v>30828</v>
      </c>
      <c r="H5261" s="49" t="s">
        <v>31096</v>
      </c>
      <c r="I5261" s="49">
        <v>214197377</v>
      </c>
      <c r="J5261" s="49" t="s">
        <v>31097</v>
      </c>
      <c r="L5261" s="54" t="s">
        <v>31098</v>
      </c>
      <c r="M5261" s="56" t="s">
        <v>31099</v>
      </c>
    </row>
    <row r="5262" spans="1:13">
      <c r="A5262" s="49" t="s">
        <v>31100</v>
      </c>
      <c r="B5262" s="49" t="s">
        <v>1260</v>
      </c>
      <c r="C5262" s="49" t="s">
        <v>34832</v>
      </c>
      <c r="D5262" s="49" t="s">
        <v>30736</v>
      </c>
      <c r="E5262" s="49" t="s">
        <v>31101</v>
      </c>
      <c r="F5262" s="49" t="s">
        <v>31102</v>
      </c>
      <c r="G5262" s="49" t="s">
        <v>30835</v>
      </c>
      <c r="H5262" s="49" t="s">
        <v>31089</v>
      </c>
      <c r="I5262" s="49">
        <v>214155560</v>
      </c>
      <c r="J5262" s="49" t="s">
        <v>31103</v>
      </c>
      <c r="K5262" s="49" t="s">
        <v>31104</v>
      </c>
      <c r="L5262" s="54" t="s">
        <v>31105</v>
      </c>
      <c r="M5262" s="56" t="s">
        <v>31106</v>
      </c>
    </row>
    <row r="5263" spans="1:13">
      <c r="A5263" s="49" t="s">
        <v>31107</v>
      </c>
      <c r="B5263" s="49" t="s">
        <v>1260</v>
      </c>
      <c r="C5263" s="49" t="s">
        <v>34833</v>
      </c>
      <c r="D5263" s="49" t="s">
        <v>30736</v>
      </c>
      <c r="E5263" s="49" t="s">
        <v>30833</v>
      </c>
      <c r="F5263" s="49" t="s">
        <v>30834</v>
      </c>
      <c r="G5263" s="49" t="s">
        <v>30835</v>
      </c>
      <c r="H5263" s="49" t="s">
        <v>31108</v>
      </c>
      <c r="I5263" s="49">
        <v>214157610</v>
      </c>
      <c r="J5263" s="49" t="s">
        <v>30836</v>
      </c>
      <c r="K5263" s="49" t="s">
        <v>31109</v>
      </c>
      <c r="L5263" s="54" t="s">
        <v>31110</v>
      </c>
      <c r="M5263" s="56" t="s">
        <v>31111</v>
      </c>
    </row>
    <row r="5264" spans="1:13">
      <c r="A5264" s="49" t="s">
        <v>31112</v>
      </c>
      <c r="B5264" s="49" t="s">
        <v>1260</v>
      </c>
      <c r="C5264" s="49" t="s">
        <v>34834</v>
      </c>
      <c r="D5264" s="49" t="s">
        <v>30812</v>
      </c>
      <c r="E5264" s="49" t="s">
        <v>31113</v>
      </c>
      <c r="F5264" s="49" t="s">
        <v>31114</v>
      </c>
      <c r="G5264" s="49" t="s">
        <v>30848</v>
      </c>
      <c r="H5264" s="49" t="s">
        <v>31115</v>
      </c>
      <c r="I5264" s="49">
        <v>214411035</v>
      </c>
      <c r="J5264" s="49" t="s">
        <v>31116</v>
      </c>
      <c r="K5264" s="49" t="s">
        <v>31117</v>
      </c>
      <c r="L5264" s="54" t="s">
        <v>31118</v>
      </c>
      <c r="M5264" s="56" t="s">
        <v>31119</v>
      </c>
    </row>
    <row r="5265" spans="1:13">
      <c r="A5265" s="49" t="s">
        <v>31120</v>
      </c>
      <c r="B5265" s="49" t="s">
        <v>1260</v>
      </c>
      <c r="C5265" s="49" t="s">
        <v>34835</v>
      </c>
      <c r="D5265" s="49" t="s">
        <v>30812</v>
      </c>
      <c r="E5265" s="49" t="s">
        <v>31121</v>
      </c>
      <c r="F5265" s="49" t="s">
        <v>31122</v>
      </c>
      <c r="G5265" s="49" t="s">
        <v>30848</v>
      </c>
      <c r="H5265" s="49" t="s">
        <v>31123</v>
      </c>
      <c r="I5265" s="49">
        <v>214406940</v>
      </c>
      <c r="J5265" s="49" t="s">
        <v>30863</v>
      </c>
      <c r="K5265" s="49" t="s">
        <v>31124</v>
      </c>
      <c r="L5265" s="54" t="s">
        <v>31125</v>
      </c>
      <c r="M5265" s="56" t="s">
        <v>31126</v>
      </c>
    </row>
    <row r="5266" spans="1:13">
      <c r="A5266" s="49" t="s">
        <v>31127</v>
      </c>
      <c r="B5266" s="49" t="s">
        <v>1260</v>
      </c>
      <c r="C5266" s="49" t="s">
        <v>34836</v>
      </c>
      <c r="D5266" s="49" t="s">
        <v>30812</v>
      </c>
      <c r="E5266" s="49" t="s">
        <v>31128</v>
      </c>
      <c r="F5266" s="49" t="s">
        <v>31129</v>
      </c>
      <c r="G5266" s="49" t="s">
        <v>30848</v>
      </c>
      <c r="H5266" s="49" t="s">
        <v>31034</v>
      </c>
      <c r="I5266" s="49">
        <v>214467068</v>
      </c>
      <c r="J5266" s="49" t="s">
        <v>31130</v>
      </c>
      <c r="K5266" s="49" t="s">
        <v>31131</v>
      </c>
      <c r="L5266" s="54" t="s">
        <v>31132</v>
      </c>
      <c r="M5266" s="56" t="s">
        <v>31133</v>
      </c>
    </row>
    <row r="5267" spans="1:13">
      <c r="A5267" s="49" t="s">
        <v>31134</v>
      </c>
      <c r="B5267" s="49" t="s">
        <v>1260</v>
      </c>
      <c r="C5267" s="49" t="s">
        <v>34837</v>
      </c>
      <c r="D5267" s="49" t="s">
        <v>30812</v>
      </c>
      <c r="E5267" s="49" t="s">
        <v>31135</v>
      </c>
      <c r="F5267" s="49" t="s">
        <v>31136</v>
      </c>
      <c r="G5267" s="49" t="s">
        <v>30882</v>
      </c>
      <c r="H5267" s="49" t="s">
        <v>31137</v>
      </c>
      <c r="I5267" s="49">
        <v>214414620</v>
      </c>
      <c r="J5267" s="49" t="s">
        <v>31138</v>
      </c>
      <c r="K5267" s="49" t="s">
        <v>31139</v>
      </c>
      <c r="L5267" s="54" t="s">
        <v>31140</v>
      </c>
      <c r="M5267" s="56" t="s">
        <v>31141</v>
      </c>
    </row>
    <row r="5268" spans="1:13">
      <c r="A5268" s="49" t="s">
        <v>31142</v>
      </c>
      <c r="B5268" s="49" t="s">
        <v>1260</v>
      </c>
      <c r="C5268" s="49" t="s">
        <v>34838</v>
      </c>
      <c r="D5268" s="49" t="s">
        <v>30812</v>
      </c>
      <c r="E5268" s="49" t="s">
        <v>31143</v>
      </c>
      <c r="F5268" s="49" t="s">
        <v>31144</v>
      </c>
      <c r="G5268" s="49" t="s">
        <v>30882</v>
      </c>
      <c r="H5268" s="49" t="s">
        <v>31115</v>
      </c>
      <c r="I5268" s="49">
        <v>214228602</v>
      </c>
      <c r="J5268" s="49" t="s">
        <v>30933</v>
      </c>
      <c r="K5268" s="49" t="s">
        <v>30755</v>
      </c>
      <c r="L5268" s="54" t="s">
        <v>31145</v>
      </c>
      <c r="M5268" s="56" t="s">
        <v>31146</v>
      </c>
    </row>
    <row r="5269" spans="1:13">
      <c r="A5269" s="49" t="s">
        <v>31147</v>
      </c>
      <c r="B5269" s="49" t="s">
        <v>1260</v>
      </c>
      <c r="C5269" s="49" t="s">
        <v>34839</v>
      </c>
      <c r="D5269" s="49" t="s">
        <v>30916</v>
      </c>
      <c r="E5269" s="49" t="s">
        <v>31148</v>
      </c>
      <c r="F5269" s="49" t="s">
        <v>31149</v>
      </c>
      <c r="G5269" s="49" t="s">
        <v>30919</v>
      </c>
      <c r="H5269" s="49" t="s">
        <v>31041</v>
      </c>
      <c r="I5269" s="49">
        <v>214215515</v>
      </c>
      <c r="J5269" s="49" t="s">
        <v>31047</v>
      </c>
      <c r="L5269" s="54" t="s">
        <v>31150</v>
      </c>
      <c r="M5269" s="56" t="s">
        <v>31151</v>
      </c>
    </row>
    <row r="5270" spans="1:13">
      <c r="A5270" s="49" t="s">
        <v>31152</v>
      </c>
      <c r="B5270" s="49" t="s">
        <v>1260</v>
      </c>
      <c r="C5270" s="49" t="s">
        <v>34840</v>
      </c>
      <c r="D5270" s="49" t="s">
        <v>30794</v>
      </c>
      <c r="E5270" s="49" t="s">
        <v>31153</v>
      </c>
      <c r="F5270" s="49" t="s">
        <v>31154</v>
      </c>
      <c r="G5270" s="49" t="s">
        <v>30945</v>
      </c>
      <c r="H5270" s="49" t="s">
        <v>31155</v>
      </c>
      <c r="I5270" s="49">
        <v>214254100</v>
      </c>
      <c r="J5270" s="49" t="s">
        <v>31156</v>
      </c>
      <c r="K5270" s="49" t="s">
        <v>31157</v>
      </c>
      <c r="L5270" s="54" t="s">
        <v>31158</v>
      </c>
      <c r="M5270" s="56" t="s">
        <v>31159</v>
      </c>
    </row>
    <row r="5271" spans="1:13">
      <c r="A5271" s="49" t="s">
        <v>31160</v>
      </c>
      <c r="B5271" s="49" t="s">
        <v>1260</v>
      </c>
      <c r="C5271" s="49" t="s">
        <v>34841</v>
      </c>
      <c r="D5271" s="49" t="s">
        <v>30736</v>
      </c>
      <c r="E5271" s="49" t="s">
        <v>31161</v>
      </c>
      <c r="F5271" s="49" t="s">
        <v>31162</v>
      </c>
      <c r="G5271" s="49" t="s">
        <v>30739</v>
      </c>
      <c r="I5271" s="49">
        <v>214113901</v>
      </c>
      <c r="J5271" s="49" t="s">
        <v>31163</v>
      </c>
      <c r="K5271" s="49" t="s">
        <v>31164</v>
      </c>
      <c r="L5271" s="54" t="s">
        <v>31165</v>
      </c>
      <c r="M5271" s="56" t="s">
        <v>31166</v>
      </c>
    </row>
    <row r="5272" spans="1:13">
      <c r="A5272" s="49" t="s">
        <v>31167</v>
      </c>
      <c r="B5272" s="49" t="s">
        <v>1260</v>
      </c>
      <c r="C5272" s="49" t="s">
        <v>34842</v>
      </c>
      <c r="D5272" s="49" t="s">
        <v>30759</v>
      </c>
      <c r="E5272" s="49" t="s">
        <v>31168</v>
      </c>
      <c r="F5272" s="49" t="s">
        <v>31169</v>
      </c>
      <c r="G5272" s="49" t="s">
        <v>30762</v>
      </c>
      <c r="I5272" s="49">
        <v>214211629</v>
      </c>
      <c r="J5272" s="49" t="s">
        <v>31170</v>
      </c>
      <c r="K5272" s="49" t="s">
        <v>31171</v>
      </c>
      <c r="L5272" s="54" t="s">
        <v>31172</v>
      </c>
      <c r="M5272" s="56" t="s">
        <v>31173</v>
      </c>
    </row>
    <row r="5273" spans="1:13">
      <c r="A5273" s="49" t="s">
        <v>31174</v>
      </c>
      <c r="B5273" s="49" t="s">
        <v>1260</v>
      </c>
      <c r="C5273" s="49" t="s">
        <v>34843</v>
      </c>
      <c r="D5273" s="49" t="s">
        <v>30759</v>
      </c>
      <c r="E5273" s="49" t="s">
        <v>31175</v>
      </c>
      <c r="F5273" s="49" t="s">
        <v>31176</v>
      </c>
      <c r="G5273" s="49" t="s">
        <v>30762</v>
      </c>
      <c r="I5273" s="49">
        <v>214214214</v>
      </c>
      <c r="J5273" s="49" t="s">
        <v>31177</v>
      </c>
      <c r="L5273" s="54" t="s">
        <v>31178</v>
      </c>
      <c r="M5273" s="56" t="s">
        <v>31179</v>
      </c>
    </row>
    <row r="5274" spans="1:13">
      <c r="A5274" s="49" t="s">
        <v>31180</v>
      </c>
      <c r="B5274" s="49" t="s">
        <v>1260</v>
      </c>
      <c r="C5274" s="49" t="s">
        <v>34844</v>
      </c>
      <c r="D5274" s="49" t="s">
        <v>30759</v>
      </c>
      <c r="E5274" s="49" t="s">
        <v>31181</v>
      </c>
      <c r="F5274" s="49" t="s">
        <v>31182</v>
      </c>
      <c r="G5274" s="49" t="s">
        <v>30762</v>
      </c>
      <c r="I5274" s="49">
        <v>214212736</v>
      </c>
      <c r="J5274" s="49" t="s">
        <v>31183</v>
      </c>
      <c r="K5274" s="49" t="s">
        <v>31184</v>
      </c>
      <c r="L5274" s="54" t="s">
        <v>31185</v>
      </c>
      <c r="M5274" s="56" t="s">
        <v>31186</v>
      </c>
    </row>
    <row r="5275" spans="1:13">
      <c r="A5275" s="49" t="s">
        <v>31187</v>
      </c>
      <c r="B5275" s="49" t="s">
        <v>1260</v>
      </c>
      <c r="C5275" s="49" t="s">
        <v>34845</v>
      </c>
      <c r="D5275" s="49" t="s">
        <v>30794</v>
      </c>
      <c r="E5275" s="49" t="s">
        <v>31188</v>
      </c>
      <c r="F5275" s="49" t="s">
        <v>31189</v>
      </c>
      <c r="G5275" s="49" t="s">
        <v>30782</v>
      </c>
      <c r="I5275" s="49">
        <v>214181006</v>
      </c>
      <c r="J5275" s="49" t="s">
        <v>31190</v>
      </c>
      <c r="K5275" s="49" t="s">
        <v>31191</v>
      </c>
      <c r="L5275" s="54" t="s">
        <v>31192</v>
      </c>
      <c r="M5275" s="56" t="s">
        <v>31193</v>
      </c>
    </row>
    <row r="5276" spans="1:13">
      <c r="A5276" s="49" t="s">
        <v>31194</v>
      </c>
      <c r="B5276" s="49" t="s">
        <v>1260</v>
      </c>
      <c r="C5276" s="49" t="s">
        <v>34846</v>
      </c>
      <c r="D5276" s="49" t="s">
        <v>30794</v>
      </c>
      <c r="E5276" s="49" t="s">
        <v>31195</v>
      </c>
      <c r="F5276" s="49" t="s">
        <v>31196</v>
      </c>
      <c r="G5276" s="49" t="s">
        <v>30782</v>
      </c>
      <c r="I5276" s="49">
        <v>214182603</v>
      </c>
      <c r="J5276" s="49" t="s">
        <v>31197</v>
      </c>
      <c r="L5276" s="54" t="s">
        <v>31198</v>
      </c>
      <c r="M5276" s="56" t="s">
        <v>31199</v>
      </c>
    </row>
    <row r="5277" spans="1:13">
      <c r="A5277" s="49" t="s">
        <v>31200</v>
      </c>
      <c r="B5277" s="49" t="s">
        <v>1260</v>
      </c>
      <c r="C5277" s="49" t="s">
        <v>34847</v>
      </c>
      <c r="D5277" s="49" t="s">
        <v>30736</v>
      </c>
      <c r="E5277" s="49" t="s">
        <v>31201</v>
      </c>
      <c r="F5277" s="49" t="s">
        <v>30827</v>
      </c>
      <c r="G5277" s="49" t="s">
        <v>30828</v>
      </c>
      <c r="I5277" s="49">
        <v>214151895</v>
      </c>
      <c r="J5277" s="49" t="s">
        <v>31202</v>
      </c>
      <c r="L5277" s="54" t="s">
        <v>31203</v>
      </c>
      <c r="M5277" s="56" t="s">
        <v>31204</v>
      </c>
    </row>
    <row r="5278" spans="1:13">
      <c r="A5278" s="49" t="s">
        <v>31205</v>
      </c>
      <c r="B5278" s="49" t="s">
        <v>1260</v>
      </c>
      <c r="C5278" s="49" t="s">
        <v>34848</v>
      </c>
      <c r="D5278" s="49" t="s">
        <v>30759</v>
      </c>
      <c r="E5278" s="49" t="s">
        <v>31206</v>
      </c>
      <c r="F5278" s="49" t="s">
        <v>31207</v>
      </c>
      <c r="G5278" s="49" t="s">
        <v>30828</v>
      </c>
      <c r="I5278" s="49">
        <v>214199118</v>
      </c>
      <c r="J5278" s="49" t="s">
        <v>31208</v>
      </c>
      <c r="K5278" s="49" t="s">
        <v>31209</v>
      </c>
      <c r="L5278" s="54" t="s">
        <v>31210</v>
      </c>
      <c r="M5278" s="56" t="s">
        <v>31211</v>
      </c>
    </row>
    <row r="5279" spans="1:13">
      <c r="A5279" s="49" t="s">
        <v>31212</v>
      </c>
      <c r="B5279" s="49" t="s">
        <v>1260</v>
      </c>
      <c r="C5279" s="49" t="s">
        <v>34849</v>
      </c>
      <c r="D5279" s="49" t="s">
        <v>30736</v>
      </c>
      <c r="E5279" s="49" t="s">
        <v>31051</v>
      </c>
      <c r="F5279" s="49" t="s">
        <v>31052</v>
      </c>
      <c r="G5279" s="49" t="s">
        <v>30835</v>
      </c>
      <c r="I5279" s="49">
        <v>214153840</v>
      </c>
      <c r="J5279" s="49" t="s">
        <v>31053</v>
      </c>
      <c r="K5279" s="49" t="s">
        <v>31054</v>
      </c>
      <c r="L5279" s="54" t="s">
        <v>31213</v>
      </c>
      <c r="M5279" s="56" t="s">
        <v>31214</v>
      </c>
    </row>
    <row r="5280" spans="1:13">
      <c r="A5280" s="49" t="s">
        <v>31215</v>
      </c>
      <c r="B5280" s="49" t="s">
        <v>1260</v>
      </c>
      <c r="C5280" s="49" t="s">
        <v>34850</v>
      </c>
      <c r="D5280" s="49" t="s">
        <v>30736</v>
      </c>
      <c r="E5280" s="49" t="s">
        <v>31216</v>
      </c>
      <c r="F5280" s="49" t="s">
        <v>31217</v>
      </c>
      <c r="G5280" s="49" t="s">
        <v>30835</v>
      </c>
      <c r="I5280" s="49">
        <v>214190442</v>
      </c>
      <c r="J5280" s="49" t="s">
        <v>31218</v>
      </c>
      <c r="K5280" s="49" t="s">
        <v>31219</v>
      </c>
      <c r="L5280" s="54" t="s">
        <v>31220</v>
      </c>
      <c r="M5280" s="56" t="s">
        <v>31221</v>
      </c>
    </row>
    <row r="5281" spans="1:13">
      <c r="A5281" s="49" t="s">
        <v>31222</v>
      </c>
      <c r="B5281" s="49" t="s">
        <v>1260</v>
      </c>
      <c r="C5281" s="49" t="s">
        <v>34851</v>
      </c>
      <c r="D5281" s="49" t="s">
        <v>30736</v>
      </c>
      <c r="E5281" s="49" t="s">
        <v>31223</v>
      </c>
      <c r="F5281" s="49" t="s">
        <v>31224</v>
      </c>
      <c r="G5281" s="49" t="s">
        <v>30835</v>
      </c>
      <c r="I5281" s="49">
        <v>214191375</v>
      </c>
      <c r="J5281" s="49" t="s">
        <v>31225</v>
      </c>
      <c r="L5281" s="54" t="s">
        <v>31226</v>
      </c>
      <c r="M5281" s="56" t="s">
        <v>31227</v>
      </c>
    </row>
    <row r="5282" spans="1:13">
      <c r="A5282" s="49" t="s">
        <v>31228</v>
      </c>
      <c r="B5282" s="49" t="s">
        <v>1260</v>
      </c>
      <c r="C5282" s="49" t="s">
        <v>34852</v>
      </c>
      <c r="D5282" s="49" t="s">
        <v>30812</v>
      </c>
      <c r="E5282" s="49" t="s">
        <v>31229</v>
      </c>
      <c r="F5282" s="49" t="s">
        <v>31230</v>
      </c>
      <c r="G5282" s="49" t="s">
        <v>30848</v>
      </c>
      <c r="I5282" s="49">
        <v>214436027</v>
      </c>
      <c r="J5282" s="49" t="s">
        <v>31231</v>
      </c>
      <c r="L5282" s="54" t="s">
        <v>31232</v>
      </c>
      <c r="M5282" s="56" t="s">
        <v>31233</v>
      </c>
    </row>
    <row r="5283" spans="1:13">
      <c r="A5283" s="49" t="s">
        <v>31234</v>
      </c>
      <c r="B5283" s="49" t="s">
        <v>1260</v>
      </c>
      <c r="C5283" s="49" t="s">
        <v>34853</v>
      </c>
      <c r="D5283" s="49" t="s">
        <v>30812</v>
      </c>
      <c r="E5283" s="49" t="s">
        <v>31235</v>
      </c>
      <c r="F5283" s="49" t="s">
        <v>31236</v>
      </c>
      <c r="G5283" s="49" t="s">
        <v>30848</v>
      </c>
      <c r="I5283" s="49">
        <v>214697700</v>
      </c>
      <c r="J5283" s="49" t="s">
        <v>31237</v>
      </c>
      <c r="K5283" s="49" t="s">
        <v>31238</v>
      </c>
      <c r="L5283" s="54" t="s">
        <v>31239</v>
      </c>
      <c r="M5283" s="56" t="s">
        <v>31240</v>
      </c>
    </row>
    <row r="5284" spans="1:13">
      <c r="A5284" s="49" t="s">
        <v>31241</v>
      </c>
      <c r="B5284" s="49" t="s">
        <v>1260</v>
      </c>
      <c r="C5284" s="49" t="s">
        <v>34854</v>
      </c>
      <c r="D5284" s="49" t="s">
        <v>30812</v>
      </c>
      <c r="E5284" s="49" t="s">
        <v>31242</v>
      </c>
      <c r="F5284" s="49" t="s">
        <v>30862</v>
      </c>
      <c r="G5284" s="49" t="s">
        <v>30848</v>
      </c>
      <c r="I5284" s="49">
        <v>214430217</v>
      </c>
      <c r="K5284" s="49" t="s">
        <v>31243</v>
      </c>
      <c r="L5284" s="54" t="s">
        <v>31244</v>
      </c>
      <c r="M5284" s="56" t="s">
        <v>31245</v>
      </c>
    </row>
    <row r="5285" spans="1:13">
      <c r="A5285" s="49" t="s">
        <v>31246</v>
      </c>
      <c r="B5285" s="49" t="s">
        <v>1260</v>
      </c>
      <c r="C5285" s="49" t="s">
        <v>34855</v>
      </c>
      <c r="D5285" s="49" t="s">
        <v>30812</v>
      </c>
      <c r="E5285" s="49" t="s">
        <v>31247</v>
      </c>
      <c r="F5285" s="49" t="s">
        <v>31248</v>
      </c>
      <c r="G5285" s="49" t="s">
        <v>30848</v>
      </c>
      <c r="I5285" s="49">
        <v>214421035</v>
      </c>
      <c r="J5285" s="49" t="s">
        <v>31249</v>
      </c>
      <c r="L5285" s="54" t="s">
        <v>31250</v>
      </c>
      <c r="M5285" s="56" t="s">
        <v>31251</v>
      </c>
    </row>
    <row r="5286" spans="1:13">
      <c r="A5286" s="49" t="s">
        <v>31252</v>
      </c>
      <c r="B5286" s="49" t="s">
        <v>1260</v>
      </c>
      <c r="C5286" s="49" t="s">
        <v>34856</v>
      </c>
      <c r="D5286" s="49" t="s">
        <v>30812</v>
      </c>
      <c r="E5286" s="49" t="s">
        <v>31253</v>
      </c>
      <c r="F5286" s="49" t="s">
        <v>31254</v>
      </c>
      <c r="G5286" s="49" t="s">
        <v>30882</v>
      </c>
      <c r="I5286" s="49" t="s">
        <v>31255</v>
      </c>
      <c r="J5286" s="49" t="s">
        <v>31256</v>
      </c>
      <c r="K5286" s="49" t="s">
        <v>31257</v>
      </c>
      <c r="L5286" s="54" t="s">
        <v>31258</v>
      </c>
      <c r="M5286" s="56" t="s">
        <v>31259</v>
      </c>
    </row>
    <row r="5287" spans="1:13">
      <c r="A5287" s="49" t="s">
        <v>31260</v>
      </c>
      <c r="B5287" s="49" t="s">
        <v>1260</v>
      </c>
      <c r="C5287" s="49" t="s">
        <v>34857</v>
      </c>
      <c r="D5287" s="49" t="s">
        <v>30812</v>
      </c>
      <c r="E5287" s="49" t="s">
        <v>31261</v>
      </c>
      <c r="F5287" s="49" t="s">
        <v>31262</v>
      </c>
      <c r="G5287" s="49" t="s">
        <v>30882</v>
      </c>
      <c r="I5287" s="49">
        <v>214426547</v>
      </c>
      <c r="L5287" s="54" t="s">
        <v>31263</v>
      </c>
      <c r="M5287" s="56" t="s">
        <v>31264</v>
      </c>
    </row>
    <row r="5288" spans="1:13">
      <c r="A5288" s="49" t="s">
        <v>31265</v>
      </c>
      <c r="B5288" s="49" t="s">
        <v>1260</v>
      </c>
      <c r="C5288" s="49" t="s">
        <v>34858</v>
      </c>
      <c r="D5288" s="49" t="s">
        <v>30812</v>
      </c>
      <c r="E5288" s="49" t="s">
        <v>31266</v>
      </c>
      <c r="F5288" s="49" t="s">
        <v>31267</v>
      </c>
      <c r="G5288" s="49" t="s">
        <v>30882</v>
      </c>
      <c r="I5288" s="49">
        <v>214422755</v>
      </c>
      <c r="J5288" s="49" t="s">
        <v>31268</v>
      </c>
      <c r="K5288" s="49" t="s">
        <v>31269</v>
      </c>
      <c r="L5288" s="54" t="s">
        <v>31270</v>
      </c>
      <c r="M5288" s="56" t="s">
        <v>31271</v>
      </c>
    </row>
    <row r="5289" spans="1:13">
      <c r="A5289" s="49" t="s">
        <v>31272</v>
      </c>
      <c r="B5289" s="49" t="s">
        <v>1260</v>
      </c>
      <c r="C5289" s="49" t="s">
        <v>34859</v>
      </c>
      <c r="D5289" s="49" t="s">
        <v>30812</v>
      </c>
      <c r="E5289" s="49" t="s">
        <v>31273</v>
      </c>
      <c r="F5289" s="49" t="s">
        <v>31274</v>
      </c>
      <c r="G5289" s="49" t="s">
        <v>30882</v>
      </c>
      <c r="I5289" s="49">
        <v>214414421</v>
      </c>
      <c r="J5289" s="49" t="s">
        <v>31275</v>
      </c>
      <c r="L5289" s="54" t="s">
        <v>31276</v>
      </c>
      <c r="M5289" s="56" t="s">
        <v>31277</v>
      </c>
    </row>
    <row r="5290" spans="1:13">
      <c r="A5290" s="49" t="s">
        <v>31278</v>
      </c>
      <c r="B5290" s="49" t="s">
        <v>1260</v>
      </c>
      <c r="C5290" s="49" t="s">
        <v>34860</v>
      </c>
      <c r="D5290" s="49" t="s">
        <v>30812</v>
      </c>
      <c r="E5290" s="49" t="s">
        <v>31279</v>
      </c>
      <c r="F5290" s="49" t="s">
        <v>31280</v>
      </c>
      <c r="G5290" s="49" t="s">
        <v>30882</v>
      </c>
      <c r="I5290" s="49">
        <v>214435324</v>
      </c>
      <c r="J5290" s="49" t="s">
        <v>31281</v>
      </c>
      <c r="L5290" s="54" t="s">
        <v>31282</v>
      </c>
      <c r="M5290" s="56" t="s">
        <v>31283</v>
      </c>
    </row>
    <row r="5291" spans="1:13">
      <c r="A5291" s="49" t="s">
        <v>31284</v>
      </c>
      <c r="B5291" s="49" t="s">
        <v>1260</v>
      </c>
      <c r="C5291" s="49" t="s">
        <v>34861</v>
      </c>
      <c r="D5291" s="49" t="s">
        <v>30916</v>
      </c>
      <c r="E5291" s="49" t="s">
        <v>31285</v>
      </c>
      <c r="F5291" s="49" t="s">
        <v>31286</v>
      </c>
      <c r="G5291" s="49" t="s">
        <v>30919</v>
      </c>
      <c r="I5291" s="49">
        <v>214212686</v>
      </c>
      <c r="L5291" s="54" t="s">
        <v>31287</v>
      </c>
      <c r="M5291" s="56" t="s">
        <v>31288</v>
      </c>
    </row>
    <row r="5292" spans="1:13">
      <c r="A5292" s="49" t="s">
        <v>31289</v>
      </c>
      <c r="B5292" s="49" t="s">
        <v>1260</v>
      </c>
      <c r="C5292" s="49" t="s">
        <v>34862</v>
      </c>
      <c r="D5292" s="49" t="s">
        <v>30916</v>
      </c>
      <c r="E5292" s="49" t="s">
        <v>31290</v>
      </c>
      <c r="F5292" s="49" t="s">
        <v>31291</v>
      </c>
      <c r="G5292" s="49" t="s">
        <v>30919</v>
      </c>
      <c r="I5292" s="49">
        <v>214239215</v>
      </c>
      <c r="J5292" s="49" t="s">
        <v>31292</v>
      </c>
      <c r="L5292" s="54" t="s">
        <v>31293</v>
      </c>
      <c r="M5292" s="56" t="s">
        <v>31294</v>
      </c>
    </row>
    <row r="5293" spans="1:13">
      <c r="A5293" s="49" t="s">
        <v>31295</v>
      </c>
      <c r="B5293" s="49" t="s">
        <v>1260</v>
      </c>
      <c r="C5293" s="49" t="s">
        <v>34863</v>
      </c>
      <c r="D5293" s="49" t="s">
        <v>30916</v>
      </c>
      <c r="E5293" s="49" t="s">
        <v>31296</v>
      </c>
      <c r="F5293" s="49" t="s">
        <v>31297</v>
      </c>
      <c r="G5293" s="49" t="s">
        <v>30919</v>
      </c>
      <c r="I5293" s="49">
        <v>214216001</v>
      </c>
      <c r="J5293" s="49" t="s">
        <v>31298</v>
      </c>
      <c r="L5293" s="54" t="s">
        <v>31299</v>
      </c>
      <c r="M5293" s="56" t="s">
        <v>31300</v>
      </c>
    </row>
    <row r="5294" spans="1:13">
      <c r="A5294" s="49" t="s">
        <v>31301</v>
      </c>
      <c r="B5294" s="49" t="s">
        <v>1260</v>
      </c>
      <c r="C5294" s="49" t="s">
        <v>34864</v>
      </c>
      <c r="D5294" s="49" t="s">
        <v>30916</v>
      </c>
      <c r="E5294" s="49" t="s">
        <v>31302</v>
      </c>
      <c r="F5294" s="49" t="s">
        <v>31303</v>
      </c>
      <c r="G5294" s="49" t="s">
        <v>30919</v>
      </c>
      <c r="I5294" s="49" t="s">
        <v>31304</v>
      </c>
      <c r="J5294" s="49" t="s">
        <v>31305</v>
      </c>
      <c r="L5294" s="54" t="s">
        <v>31306</v>
      </c>
      <c r="M5294" s="56" t="s">
        <v>31307</v>
      </c>
    </row>
    <row r="5295" spans="1:13">
      <c r="A5295" s="49" t="s">
        <v>31308</v>
      </c>
      <c r="B5295" s="49" t="s">
        <v>1260</v>
      </c>
      <c r="C5295" s="49" t="s">
        <v>34865</v>
      </c>
      <c r="D5295" s="49" t="s">
        <v>30794</v>
      </c>
      <c r="E5295" s="49" t="s">
        <v>31309</v>
      </c>
      <c r="F5295" s="49" t="s">
        <v>31310</v>
      </c>
      <c r="G5295" s="49" t="s">
        <v>30945</v>
      </c>
      <c r="I5295" s="49">
        <v>214160737</v>
      </c>
      <c r="J5295" s="49" t="s">
        <v>31311</v>
      </c>
      <c r="L5295" s="54" t="s">
        <v>31312</v>
      </c>
      <c r="M5295" s="56" t="s">
        <v>31313</v>
      </c>
    </row>
    <row r="5296" spans="1:13">
      <c r="A5296" s="49" t="s">
        <v>31314</v>
      </c>
      <c r="B5296" s="49" t="s">
        <v>1260</v>
      </c>
      <c r="C5296" s="49" t="s">
        <v>34866</v>
      </c>
      <c r="D5296" s="49" t="s">
        <v>30759</v>
      </c>
      <c r="E5296" s="49" t="s">
        <v>31315</v>
      </c>
      <c r="F5296" s="49" t="s">
        <v>31316</v>
      </c>
      <c r="G5296" s="49" t="s">
        <v>30762</v>
      </c>
      <c r="I5296" s="49">
        <v>214272110</v>
      </c>
      <c r="J5296" s="49" t="s">
        <v>31317</v>
      </c>
      <c r="K5296" s="49" t="s">
        <v>31318</v>
      </c>
      <c r="L5296" s="54" t="s">
        <v>31319</v>
      </c>
      <c r="M5296" s="56" t="s">
        <v>31320</v>
      </c>
    </row>
    <row r="5297" spans="1:13">
      <c r="A5297" s="49" t="s">
        <v>31321</v>
      </c>
      <c r="B5297" s="49" t="s">
        <v>1260</v>
      </c>
      <c r="C5297" s="49" t="s">
        <v>34867</v>
      </c>
      <c r="D5297" s="49" t="s">
        <v>30794</v>
      </c>
      <c r="E5297" s="49" t="s">
        <v>31081</v>
      </c>
      <c r="F5297" s="49" t="s">
        <v>31082</v>
      </c>
      <c r="G5297" s="49" t="s">
        <v>30782</v>
      </c>
      <c r="I5297" s="49">
        <v>214246110</v>
      </c>
      <c r="J5297" s="49" t="s">
        <v>31083</v>
      </c>
      <c r="K5297" s="49" t="s">
        <v>31322</v>
      </c>
      <c r="L5297" s="54" t="s">
        <v>31323</v>
      </c>
      <c r="M5297" s="56" t="s">
        <v>31324</v>
      </c>
    </row>
    <row r="5298" spans="1:13">
      <c r="A5298" s="49" t="s">
        <v>31325</v>
      </c>
      <c r="B5298" s="49" t="s">
        <v>1260</v>
      </c>
      <c r="C5298" s="49" t="s">
        <v>34868</v>
      </c>
      <c r="D5298" s="49" t="s">
        <v>30759</v>
      </c>
      <c r="E5298" s="49" t="s">
        <v>31326</v>
      </c>
      <c r="F5298" s="49" t="s">
        <v>30781</v>
      </c>
      <c r="G5298" s="49" t="s">
        <v>30782</v>
      </c>
      <c r="I5298" s="49">
        <v>214180320</v>
      </c>
      <c r="J5298" s="49" t="s">
        <v>31327</v>
      </c>
      <c r="L5298" s="54" t="s">
        <v>31328</v>
      </c>
      <c r="M5298" s="56" t="s">
        <v>31329</v>
      </c>
    </row>
    <row r="5299" spans="1:13">
      <c r="A5299" s="49" t="s">
        <v>31330</v>
      </c>
      <c r="B5299" s="49" t="s">
        <v>1260</v>
      </c>
      <c r="C5299" s="49" t="s">
        <v>34869</v>
      </c>
      <c r="D5299" s="49" t="s">
        <v>30812</v>
      </c>
      <c r="E5299" s="49" t="s">
        <v>31331</v>
      </c>
      <c r="F5299" s="49" t="s">
        <v>31332</v>
      </c>
      <c r="G5299" s="49" t="s">
        <v>30815</v>
      </c>
      <c r="I5299" s="49">
        <v>214414620</v>
      </c>
      <c r="J5299" s="49" t="s">
        <v>31138</v>
      </c>
      <c r="L5299" s="54" t="s">
        <v>31333</v>
      </c>
      <c r="M5299" s="56" t="s">
        <v>31334</v>
      </c>
    </row>
    <row r="5300" spans="1:13">
      <c r="A5300" s="49" t="s">
        <v>31335</v>
      </c>
      <c r="B5300" s="49" t="s">
        <v>1260</v>
      </c>
      <c r="C5300" s="49" t="s">
        <v>34870</v>
      </c>
      <c r="D5300" s="49" t="s">
        <v>30736</v>
      </c>
      <c r="E5300" s="49" t="s">
        <v>30833</v>
      </c>
      <c r="F5300" s="49" t="s">
        <v>30834</v>
      </c>
      <c r="G5300" s="49" t="s">
        <v>30835</v>
      </c>
      <c r="I5300" s="49">
        <v>214157610</v>
      </c>
      <c r="J5300" s="49" t="s">
        <v>30836</v>
      </c>
      <c r="K5300" s="49" t="s">
        <v>31109</v>
      </c>
      <c r="L5300" s="54" t="s">
        <v>31336</v>
      </c>
      <c r="M5300" s="56" t="s">
        <v>31337</v>
      </c>
    </row>
    <row r="5301" spans="1:13">
      <c r="A5301" s="49" t="s">
        <v>31338</v>
      </c>
      <c r="B5301" s="49" t="s">
        <v>1260</v>
      </c>
      <c r="C5301" s="49" t="s">
        <v>34871</v>
      </c>
      <c r="D5301" s="49" t="s">
        <v>30812</v>
      </c>
      <c r="E5301" s="49" t="s">
        <v>31121</v>
      </c>
      <c r="F5301" s="49" t="s">
        <v>31122</v>
      </c>
      <c r="G5301" s="49" t="s">
        <v>30848</v>
      </c>
      <c r="I5301" s="49">
        <v>214406940</v>
      </c>
      <c r="J5301" s="49" t="s">
        <v>30863</v>
      </c>
      <c r="K5301" s="49" t="s">
        <v>31124</v>
      </c>
      <c r="L5301" s="54" t="s">
        <v>31339</v>
      </c>
      <c r="M5301" s="56" t="s">
        <v>31340</v>
      </c>
    </row>
    <row r="5302" spans="1:13">
      <c r="A5302" s="49" t="s">
        <v>31341</v>
      </c>
      <c r="B5302" s="49" t="s">
        <v>1260</v>
      </c>
      <c r="C5302" s="49" t="s">
        <v>34872</v>
      </c>
      <c r="D5302" s="49" t="s">
        <v>30794</v>
      </c>
      <c r="E5302" s="49" t="s">
        <v>31342</v>
      </c>
      <c r="F5302" s="49" t="s">
        <v>31343</v>
      </c>
      <c r="G5302" s="49" t="s">
        <v>30945</v>
      </c>
      <c r="I5302" s="49">
        <v>214180320</v>
      </c>
      <c r="J5302" s="49" t="s">
        <v>31327</v>
      </c>
      <c r="L5302" s="54" t="s">
        <v>31344</v>
      </c>
      <c r="M5302" s="56" t="s">
        <v>31345</v>
      </c>
    </row>
    <row r="5303" spans="1:13">
      <c r="A5303" s="49" t="s">
        <v>31346</v>
      </c>
      <c r="B5303" s="49" t="s">
        <v>1260</v>
      </c>
      <c r="C5303" s="49" t="s">
        <v>34873</v>
      </c>
      <c r="D5303" s="49" t="s">
        <v>30794</v>
      </c>
      <c r="E5303" s="49" t="s">
        <v>31347</v>
      </c>
      <c r="F5303" s="49" t="s">
        <v>31348</v>
      </c>
      <c r="G5303" s="49" t="s">
        <v>30945</v>
      </c>
      <c r="I5303" s="49">
        <v>214180320</v>
      </c>
      <c r="J5303" s="49" t="s">
        <v>31327</v>
      </c>
      <c r="L5303" s="54" t="s">
        <v>31349</v>
      </c>
      <c r="M5303" s="56" t="s">
        <v>31350</v>
      </c>
    </row>
    <row r="5304" spans="1:13">
      <c r="A5304" s="49" t="s">
        <v>31351</v>
      </c>
      <c r="B5304" s="49" t="s">
        <v>1260</v>
      </c>
      <c r="C5304" s="49" t="s">
        <v>34874</v>
      </c>
      <c r="D5304" s="49" t="s">
        <v>30794</v>
      </c>
      <c r="E5304" s="49" t="s">
        <v>31352</v>
      </c>
      <c r="F5304" s="49" t="s">
        <v>31343</v>
      </c>
      <c r="G5304" s="49" t="s">
        <v>30945</v>
      </c>
      <c r="I5304" s="49">
        <v>214180320</v>
      </c>
      <c r="J5304" s="49" t="s">
        <v>31327</v>
      </c>
      <c r="L5304" s="54" t="s">
        <v>31353</v>
      </c>
      <c r="M5304" s="56" t="s">
        <v>31354</v>
      </c>
    </row>
    <row r="5305" spans="1:13">
      <c r="A5305" s="49" t="s">
        <v>31355</v>
      </c>
      <c r="B5305" s="49" t="s">
        <v>1260</v>
      </c>
      <c r="C5305" s="49" t="s">
        <v>34875</v>
      </c>
      <c r="D5305" s="49" t="s">
        <v>30794</v>
      </c>
      <c r="E5305" s="49" t="s">
        <v>31356</v>
      </c>
      <c r="F5305" s="49" t="s">
        <v>31154</v>
      </c>
      <c r="G5305" s="49" t="s">
        <v>30945</v>
      </c>
      <c r="I5305" s="49">
        <v>214254100</v>
      </c>
      <c r="J5305" s="49" t="s">
        <v>31156</v>
      </c>
      <c r="K5305" s="49" t="s">
        <v>31357</v>
      </c>
      <c r="L5305" s="54" t="s">
        <v>31358</v>
      </c>
      <c r="M5305" s="56" t="s">
        <v>31359</v>
      </c>
    </row>
    <row r="5306" spans="1:13">
      <c r="A5306" s="49" t="s">
        <v>31360</v>
      </c>
      <c r="B5306" s="49" t="s">
        <v>1260</v>
      </c>
      <c r="C5306" s="49" t="s">
        <v>34876</v>
      </c>
      <c r="D5306" s="49" t="s">
        <v>30736</v>
      </c>
      <c r="E5306" s="49" t="s">
        <v>31361</v>
      </c>
      <c r="F5306" s="49" t="s">
        <v>31362</v>
      </c>
      <c r="G5306" s="49" t="s">
        <v>30739</v>
      </c>
      <c r="H5306" s="49" t="s">
        <v>31363</v>
      </c>
      <c r="J5306" s="49" t="s">
        <v>31364</v>
      </c>
      <c r="K5306" s="49" t="s">
        <v>31365</v>
      </c>
      <c r="L5306" s="54" t="s">
        <v>31366</v>
      </c>
      <c r="M5306" s="56" t="s">
        <v>31367</v>
      </c>
    </row>
    <row r="5307" spans="1:13">
      <c r="A5307" s="49" t="s">
        <v>31368</v>
      </c>
      <c r="B5307" s="49" t="s">
        <v>1260</v>
      </c>
      <c r="C5307" s="49" t="s">
        <v>34877</v>
      </c>
      <c r="D5307" s="49" t="s">
        <v>30736</v>
      </c>
      <c r="E5307" s="49" t="s">
        <v>31369</v>
      </c>
      <c r="F5307" s="49" t="s">
        <v>31370</v>
      </c>
      <c r="G5307" s="49" t="s">
        <v>30739</v>
      </c>
      <c r="H5307" s="49" t="s">
        <v>31034</v>
      </c>
      <c r="I5307" s="49">
        <v>214107231</v>
      </c>
      <c r="J5307" s="49" t="s">
        <v>31371</v>
      </c>
      <c r="K5307" s="49" t="s">
        <v>31372</v>
      </c>
      <c r="L5307" s="54" t="s">
        <v>31373</v>
      </c>
      <c r="M5307" s="56" t="s">
        <v>31374</v>
      </c>
    </row>
    <row r="5308" spans="1:13">
      <c r="A5308" s="49" t="s">
        <v>31375</v>
      </c>
      <c r="B5308" s="49" t="s">
        <v>1260</v>
      </c>
      <c r="C5308" s="49" t="s">
        <v>34878</v>
      </c>
      <c r="D5308" s="49" t="s">
        <v>30736</v>
      </c>
      <c r="E5308" s="49" t="s">
        <v>31376</v>
      </c>
      <c r="F5308" s="49" t="s">
        <v>31377</v>
      </c>
      <c r="G5308" s="49" t="s">
        <v>30739</v>
      </c>
      <c r="H5308" s="49" t="s">
        <v>18542</v>
      </c>
      <c r="I5308" s="49">
        <v>913770880</v>
      </c>
      <c r="J5308" s="49" t="s">
        <v>31378</v>
      </c>
      <c r="L5308" s="54" t="s">
        <v>31379</v>
      </c>
      <c r="M5308" s="56" t="s">
        <v>31380</v>
      </c>
    </row>
    <row r="5309" spans="1:13">
      <c r="A5309" s="49" t="s">
        <v>31381</v>
      </c>
      <c r="B5309" s="49" t="s">
        <v>1260</v>
      </c>
      <c r="C5309" s="49" t="s">
        <v>34879</v>
      </c>
      <c r="D5309" s="49" t="s">
        <v>30759</v>
      </c>
      <c r="E5309" s="49" t="s">
        <v>31382</v>
      </c>
      <c r="F5309" s="49" t="s">
        <v>31383</v>
      </c>
      <c r="G5309" s="49" t="s">
        <v>30762</v>
      </c>
      <c r="H5309" s="49" t="s">
        <v>18542</v>
      </c>
      <c r="I5309" s="49">
        <v>210999321</v>
      </c>
      <c r="K5309" s="49" t="s">
        <v>31384</v>
      </c>
      <c r="L5309" s="54" t="s">
        <v>31385</v>
      </c>
      <c r="M5309" s="56" t="s">
        <v>31386</v>
      </c>
    </row>
    <row r="5310" spans="1:13">
      <c r="A5310" s="49" t="s">
        <v>31387</v>
      </c>
      <c r="B5310" s="49" t="s">
        <v>1260</v>
      </c>
      <c r="C5310" s="49" t="s">
        <v>34880</v>
      </c>
      <c r="D5310" s="49" t="s">
        <v>30794</v>
      </c>
      <c r="E5310" s="49" t="s">
        <v>31388</v>
      </c>
      <c r="F5310" s="49" t="s">
        <v>31389</v>
      </c>
      <c r="G5310" s="49" t="s">
        <v>30782</v>
      </c>
      <c r="H5310" s="49" t="s">
        <v>31390</v>
      </c>
      <c r="I5310" s="49">
        <v>214188718</v>
      </c>
      <c r="J5310" s="49" t="s">
        <v>31391</v>
      </c>
      <c r="K5310" s="49" t="s">
        <v>31392</v>
      </c>
      <c r="L5310" s="54" t="s">
        <v>31393</v>
      </c>
      <c r="M5310" s="56" t="s">
        <v>31394</v>
      </c>
    </row>
    <row r="5311" spans="1:13">
      <c r="A5311" s="49" t="s">
        <v>31395</v>
      </c>
      <c r="B5311" s="49" t="s">
        <v>1260</v>
      </c>
      <c r="C5311" s="49" t="s">
        <v>34881</v>
      </c>
      <c r="D5311" s="49" t="s">
        <v>30794</v>
      </c>
      <c r="E5311" s="49" t="s">
        <v>31396</v>
      </c>
      <c r="F5311" s="49" t="s">
        <v>31397</v>
      </c>
      <c r="G5311" s="49" t="s">
        <v>30782</v>
      </c>
      <c r="H5311" s="49" t="s">
        <v>31398</v>
      </c>
      <c r="J5311" s="49" t="s">
        <v>31399</v>
      </c>
      <c r="K5311" s="49" t="s">
        <v>31400</v>
      </c>
      <c r="L5311" s="54" t="s">
        <v>31401</v>
      </c>
      <c r="M5311" s="56" t="s">
        <v>31402</v>
      </c>
    </row>
    <row r="5312" spans="1:13">
      <c r="A5312" s="49" t="s">
        <v>31403</v>
      </c>
      <c r="B5312" s="49" t="s">
        <v>1260</v>
      </c>
      <c r="C5312" s="49" t="s">
        <v>34882</v>
      </c>
      <c r="D5312" s="49" t="s">
        <v>30736</v>
      </c>
      <c r="E5312" s="49" t="s">
        <v>31404</v>
      </c>
      <c r="F5312" s="49" t="s">
        <v>31405</v>
      </c>
      <c r="G5312" s="49" t="s">
        <v>30835</v>
      </c>
      <c r="I5312" s="49">
        <v>918488088</v>
      </c>
      <c r="J5312" s="49" t="s">
        <v>31406</v>
      </c>
      <c r="K5312" s="49" t="s">
        <v>31407</v>
      </c>
      <c r="L5312" s="54" t="s">
        <v>31408</v>
      </c>
      <c r="M5312" s="56" t="s">
        <v>31409</v>
      </c>
    </row>
    <row r="5313" spans="1:13">
      <c r="A5313" s="49" t="s">
        <v>31410</v>
      </c>
      <c r="B5313" s="49" t="s">
        <v>1260</v>
      </c>
      <c r="C5313" s="49" t="s">
        <v>34883</v>
      </c>
      <c r="D5313" s="49" t="s">
        <v>30812</v>
      </c>
      <c r="E5313" s="49" t="s">
        <v>31411</v>
      </c>
      <c r="F5313" s="49" t="s">
        <v>31236</v>
      </c>
      <c r="G5313" s="49" t="s">
        <v>30848</v>
      </c>
      <c r="H5313" s="49" t="s">
        <v>31412</v>
      </c>
      <c r="I5313" s="49">
        <v>214101342</v>
      </c>
      <c r="J5313" s="49" t="s">
        <v>31413</v>
      </c>
      <c r="K5313" s="49" t="s">
        <v>31414</v>
      </c>
      <c r="L5313" s="54" t="s">
        <v>31415</v>
      </c>
      <c r="M5313" s="56" t="s">
        <v>31416</v>
      </c>
    </row>
    <row r="5314" spans="1:13">
      <c r="A5314" s="49" t="s">
        <v>31417</v>
      </c>
      <c r="B5314" s="49" t="s">
        <v>1260</v>
      </c>
      <c r="C5314" s="49" t="s">
        <v>34884</v>
      </c>
      <c r="D5314" s="49" t="s">
        <v>30812</v>
      </c>
      <c r="E5314" s="49" t="s">
        <v>31418</v>
      </c>
      <c r="F5314" s="49" t="s">
        <v>31419</v>
      </c>
      <c r="G5314" s="49" t="s">
        <v>30848</v>
      </c>
      <c r="I5314" s="49">
        <v>214406817</v>
      </c>
      <c r="J5314" s="49" t="s">
        <v>31420</v>
      </c>
      <c r="L5314" s="54" t="s">
        <v>31421</v>
      </c>
      <c r="M5314" s="56" t="s">
        <v>31422</v>
      </c>
    </row>
    <row r="5315" spans="1:13">
      <c r="A5315" s="49" t="s">
        <v>31423</v>
      </c>
      <c r="B5315" s="49" t="s">
        <v>1260</v>
      </c>
      <c r="C5315" s="49" t="s">
        <v>34885</v>
      </c>
      <c r="D5315" s="49" t="s">
        <v>30916</v>
      </c>
      <c r="E5315" s="49" t="s">
        <v>31424</v>
      </c>
      <c r="F5315" s="49" t="s">
        <v>31425</v>
      </c>
      <c r="G5315" s="49" t="s">
        <v>30919</v>
      </c>
      <c r="I5315" s="49">
        <v>214210182</v>
      </c>
      <c r="J5315" s="49" t="s">
        <v>31426</v>
      </c>
      <c r="K5315" s="49" t="s">
        <v>31427</v>
      </c>
      <c r="L5315" s="54" t="s">
        <v>31428</v>
      </c>
      <c r="M5315" s="56" t="s">
        <v>31429</v>
      </c>
    </row>
    <row r="5316" spans="1:13">
      <c r="A5316" s="49" t="s">
        <v>31430</v>
      </c>
      <c r="B5316" s="49" t="s">
        <v>1260</v>
      </c>
      <c r="C5316" s="49" t="s">
        <v>34886</v>
      </c>
      <c r="D5316" s="49" t="s">
        <v>30916</v>
      </c>
      <c r="E5316" s="49" t="s">
        <v>31431</v>
      </c>
      <c r="F5316" s="49" t="s">
        <v>31432</v>
      </c>
      <c r="G5316" s="49" t="s">
        <v>30919</v>
      </c>
      <c r="H5316" s="49" t="s">
        <v>31433</v>
      </c>
      <c r="I5316" s="49">
        <v>214213033</v>
      </c>
      <c r="J5316" s="49" t="s">
        <v>31434</v>
      </c>
      <c r="K5316" s="49" t="s">
        <v>31435</v>
      </c>
      <c r="L5316" s="54" t="s">
        <v>31436</v>
      </c>
      <c r="M5316" s="56" t="s">
        <v>31437</v>
      </c>
    </row>
    <row r="5317" spans="1:13">
      <c r="A5317" s="49" t="s">
        <v>31438</v>
      </c>
      <c r="B5317" s="49" t="s">
        <v>1260</v>
      </c>
      <c r="C5317" s="49" t="s">
        <v>34887</v>
      </c>
      <c r="D5317" s="49" t="s">
        <v>30736</v>
      </c>
      <c r="E5317" s="49" t="s">
        <v>31439</v>
      </c>
      <c r="F5317" s="49" t="s">
        <v>31440</v>
      </c>
      <c r="G5317" s="49" t="s">
        <v>30739</v>
      </c>
      <c r="H5317" s="49" t="s">
        <v>31089</v>
      </c>
      <c r="I5317" s="49">
        <v>214102354</v>
      </c>
      <c r="J5317" s="49" t="s">
        <v>31441</v>
      </c>
      <c r="K5317" s="49" t="s">
        <v>31442</v>
      </c>
      <c r="L5317" s="54" t="s">
        <v>31443</v>
      </c>
      <c r="M5317" s="56" t="s">
        <v>31444</v>
      </c>
    </row>
    <row r="5318" spans="1:13">
      <c r="A5318" s="49" t="s">
        <v>31445</v>
      </c>
      <c r="B5318" s="49" t="s">
        <v>1260</v>
      </c>
      <c r="C5318" s="49" t="s">
        <v>34888</v>
      </c>
      <c r="D5318" s="49" t="s">
        <v>30736</v>
      </c>
      <c r="E5318" s="49" t="s">
        <v>31446</v>
      </c>
      <c r="F5318" s="49" t="s">
        <v>31059</v>
      </c>
      <c r="G5318" s="49" t="s">
        <v>30739</v>
      </c>
      <c r="H5318" s="49" t="s">
        <v>31060</v>
      </c>
      <c r="I5318" s="49">
        <v>214115250</v>
      </c>
      <c r="J5318" s="49" t="s">
        <v>31061</v>
      </c>
      <c r="K5318" s="49" t="s">
        <v>30954</v>
      </c>
      <c r="L5318" s="54" t="s">
        <v>31447</v>
      </c>
      <c r="M5318" s="56" t="s">
        <v>31448</v>
      </c>
    </row>
    <row r="5319" spans="1:13">
      <c r="A5319" s="49" t="s">
        <v>31449</v>
      </c>
      <c r="B5319" s="49" t="s">
        <v>1260</v>
      </c>
      <c r="C5319" s="49" t="s">
        <v>34889</v>
      </c>
      <c r="D5319" s="49" t="s">
        <v>30759</v>
      </c>
      <c r="E5319" s="49" t="s">
        <v>31071</v>
      </c>
      <c r="F5319" s="49" t="s">
        <v>30776</v>
      </c>
      <c r="G5319" s="49" t="s">
        <v>30762</v>
      </c>
      <c r="H5319" s="49" t="s">
        <v>18538</v>
      </c>
      <c r="I5319" s="49">
        <v>214387250</v>
      </c>
      <c r="J5319" s="49" t="s">
        <v>30771</v>
      </c>
      <c r="K5319" s="49" t="s">
        <v>31021</v>
      </c>
      <c r="L5319" s="54" t="s">
        <v>31450</v>
      </c>
      <c r="M5319" s="56" t="s">
        <v>31451</v>
      </c>
    </row>
    <row r="5320" spans="1:13">
      <c r="A5320" s="49" t="s">
        <v>31452</v>
      </c>
      <c r="B5320" s="49" t="s">
        <v>1260</v>
      </c>
      <c r="C5320" s="49" t="s">
        <v>34890</v>
      </c>
      <c r="D5320" s="49" t="s">
        <v>30794</v>
      </c>
      <c r="E5320" s="49" t="s">
        <v>31453</v>
      </c>
      <c r="F5320" s="49" t="s">
        <v>31077</v>
      </c>
      <c r="G5320" s="49" t="s">
        <v>30782</v>
      </c>
      <c r="H5320" s="49" t="s">
        <v>31454</v>
      </c>
      <c r="I5320" s="49">
        <v>214120257</v>
      </c>
      <c r="J5320" s="49" t="s">
        <v>31067</v>
      </c>
      <c r="L5320" s="54" t="s">
        <v>31455</v>
      </c>
      <c r="M5320" s="56" t="s">
        <v>31456</v>
      </c>
    </row>
    <row r="5321" spans="1:13">
      <c r="A5321" s="49" t="s">
        <v>31457</v>
      </c>
      <c r="B5321" s="49" t="s">
        <v>1260</v>
      </c>
      <c r="C5321" s="49" t="s">
        <v>34891</v>
      </c>
      <c r="D5321" s="49" t="s">
        <v>30794</v>
      </c>
      <c r="E5321" s="49" t="s">
        <v>31458</v>
      </c>
      <c r="F5321" s="49" t="s">
        <v>31459</v>
      </c>
      <c r="G5321" s="49" t="s">
        <v>30782</v>
      </c>
      <c r="H5321" s="49" t="s">
        <v>18538</v>
      </c>
      <c r="I5321" s="49">
        <v>214183770</v>
      </c>
      <c r="J5321" s="49" t="s">
        <v>31460</v>
      </c>
      <c r="K5321" s="49" t="s">
        <v>31461</v>
      </c>
      <c r="L5321" s="54" t="s">
        <v>31462</v>
      </c>
      <c r="M5321" s="56" t="s">
        <v>31463</v>
      </c>
    </row>
    <row r="5322" spans="1:13">
      <c r="A5322" s="49" t="s">
        <v>31464</v>
      </c>
      <c r="B5322" s="49" t="s">
        <v>1260</v>
      </c>
      <c r="C5322" s="49" t="s">
        <v>34892</v>
      </c>
      <c r="D5322" s="49" t="s">
        <v>30794</v>
      </c>
      <c r="E5322" s="49" t="s">
        <v>31465</v>
      </c>
      <c r="F5322" s="49" t="s">
        <v>30795</v>
      </c>
      <c r="G5322" s="49" t="s">
        <v>30782</v>
      </c>
      <c r="H5322" s="49" t="s">
        <v>18538</v>
      </c>
      <c r="I5322" s="49">
        <v>214246110</v>
      </c>
      <c r="J5322" s="49" t="s">
        <v>31083</v>
      </c>
      <c r="K5322" s="49" t="s">
        <v>31322</v>
      </c>
      <c r="L5322" s="54" t="s">
        <v>31466</v>
      </c>
      <c r="M5322" s="56" t="s">
        <v>31467</v>
      </c>
    </row>
    <row r="5323" spans="1:13">
      <c r="A5323" s="49" t="s">
        <v>31468</v>
      </c>
      <c r="B5323" s="49" t="s">
        <v>1260</v>
      </c>
      <c r="C5323" s="49" t="s">
        <v>34893</v>
      </c>
      <c r="D5323" s="49" t="s">
        <v>30812</v>
      </c>
      <c r="E5323" s="49" t="s">
        <v>31469</v>
      </c>
      <c r="F5323" s="49" t="s">
        <v>31088</v>
      </c>
      <c r="G5323" s="49" t="s">
        <v>30815</v>
      </c>
      <c r="H5323" s="49" t="s">
        <v>31072</v>
      </c>
      <c r="I5323" s="49">
        <v>214434281</v>
      </c>
      <c r="J5323" s="49" t="s">
        <v>31090</v>
      </c>
      <c r="L5323" s="54" t="s">
        <v>31470</v>
      </c>
      <c r="M5323" s="56" t="s">
        <v>31471</v>
      </c>
    </row>
    <row r="5324" spans="1:13">
      <c r="A5324" s="49" t="s">
        <v>31472</v>
      </c>
      <c r="B5324" s="49" t="s">
        <v>1260</v>
      </c>
      <c r="C5324" s="49" t="s">
        <v>34894</v>
      </c>
      <c r="D5324" s="49" t="s">
        <v>30736</v>
      </c>
      <c r="E5324" s="49" t="s">
        <v>31094</v>
      </c>
      <c r="F5324" s="49" t="s">
        <v>31095</v>
      </c>
      <c r="G5324" s="49" t="s">
        <v>30828</v>
      </c>
      <c r="H5324" s="49" t="s">
        <v>31137</v>
      </c>
      <c r="I5324" s="49">
        <v>214197377</v>
      </c>
      <c r="J5324" s="49" t="s">
        <v>31097</v>
      </c>
      <c r="K5324" s="49" t="s">
        <v>31473</v>
      </c>
      <c r="L5324" s="54" t="s">
        <v>31474</v>
      </c>
      <c r="M5324" s="56" t="s">
        <v>31475</v>
      </c>
    </row>
    <row r="5325" spans="1:13">
      <c r="A5325" s="49" t="s">
        <v>31476</v>
      </c>
      <c r="B5325" s="49" t="s">
        <v>1260</v>
      </c>
      <c r="C5325" s="49" t="s">
        <v>34895</v>
      </c>
      <c r="D5325" s="49" t="s">
        <v>30736</v>
      </c>
      <c r="E5325" s="49" t="s">
        <v>31477</v>
      </c>
      <c r="F5325" s="49" t="s">
        <v>31102</v>
      </c>
      <c r="G5325" s="49" t="s">
        <v>30835</v>
      </c>
      <c r="H5325" s="49" t="s">
        <v>31089</v>
      </c>
      <c r="I5325" s="49">
        <v>214155560</v>
      </c>
      <c r="J5325" s="49" t="s">
        <v>31103</v>
      </c>
      <c r="K5325" s="49" t="s">
        <v>31104</v>
      </c>
      <c r="L5325" s="54" t="s">
        <v>31478</v>
      </c>
      <c r="M5325" s="56" t="s">
        <v>31479</v>
      </c>
    </row>
    <row r="5326" spans="1:13">
      <c r="A5326" s="49" t="s">
        <v>31480</v>
      </c>
      <c r="B5326" s="49" t="s">
        <v>1260</v>
      </c>
      <c r="C5326" s="49" t="s">
        <v>34896</v>
      </c>
      <c r="D5326" s="49" t="s">
        <v>30736</v>
      </c>
      <c r="E5326" s="49" t="s">
        <v>30833</v>
      </c>
      <c r="F5326" s="49" t="s">
        <v>30834</v>
      </c>
      <c r="G5326" s="49" t="s">
        <v>30835</v>
      </c>
      <c r="H5326" s="49" t="s">
        <v>18511</v>
      </c>
      <c r="I5326" s="49">
        <v>214157610</v>
      </c>
      <c r="J5326" s="49" t="s">
        <v>30836</v>
      </c>
      <c r="K5326" s="49" t="s">
        <v>31109</v>
      </c>
      <c r="L5326" s="54" t="s">
        <v>31336</v>
      </c>
      <c r="M5326" s="56" t="s">
        <v>31481</v>
      </c>
    </row>
    <row r="5327" spans="1:13">
      <c r="A5327" s="49" t="s">
        <v>31482</v>
      </c>
      <c r="B5327" s="49" t="s">
        <v>1260</v>
      </c>
      <c r="C5327" s="49" t="s">
        <v>34897</v>
      </c>
      <c r="D5327" s="49" t="s">
        <v>30759</v>
      </c>
      <c r="E5327" s="49" t="s">
        <v>31483</v>
      </c>
      <c r="F5327" s="49" t="s">
        <v>30847</v>
      </c>
      <c r="G5327" s="49" t="s">
        <v>30848</v>
      </c>
      <c r="H5327" s="49" t="s">
        <v>31484</v>
      </c>
      <c r="I5327" s="49">
        <v>214411035</v>
      </c>
      <c r="J5327" s="49" t="s">
        <v>31116</v>
      </c>
      <c r="K5327" s="49" t="s">
        <v>31117</v>
      </c>
      <c r="L5327" s="54" t="s">
        <v>31485</v>
      </c>
      <c r="M5327" s="56" t="s">
        <v>31119</v>
      </c>
    </row>
    <row r="5328" spans="1:13">
      <c r="A5328" s="49" t="s">
        <v>31486</v>
      </c>
      <c r="B5328" s="49" t="s">
        <v>1260</v>
      </c>
      <c r="C5328" s="49" t="s">
        <v>34898</v>
      </c>
      <c r="D5328" s="49" t="s">
        <v>30812</v>
      </c>
      <c r="E5328" s="49" t="s">
        <v>31121</v>
      </c>
      <c r="F5328" s="49" t="s">
        <v>31122</v>
      </c>
      <c r="G5328" s="49" t="s">
        <v>30848</v>
      </c>
      <c r="H5328" s="49" t="s">
        <v>18542</v>
      </c>
      <c r="I5328" s="49">
        <v>214406940</v>
      </c>
      <c r="J5328" s="49" t="s">
        <v>30863</v>
      </c>
      <c r="K5328" s="49" t="s">
        <v>31124</v>
      </c>
      <c r="L5328" s="54" t="s">
        <v>31487</v>
      </c>
      <c r="M5328" s="56" t="s">
        <v>31488</v>
      </c>
    </row>
    <row r="5329" spans="1:13">
      <c r="A5329" s="49" t="s">
        <v>31489</v>
      </c>
      <c r="B5329" s="49" t="s">
        <v>1260</v>
      </c>
      <c r="C5329" s="49" t="s">
        <v>34899</v>
      </c>
      <c r="D5329" s="49" t="s">
        <v>30812</v>
      </c>
      <c r="E5329" s="49" t="s">
        <v>31490</v>
      </c>
      <c r="F5329" s="49" t="s">
        <v>31129</v>
      </c>
      <c r="G5329" s="49" t="s">
        <v>30848</v>
      </c>
      <c r="H5329" s="49" t="s">
        <v>18538</v>
      </c>
      <c r="I5329" s="49">
        <v>214467068</v>
      </c>
      <c r="J5329" s="49" t="s">
        <v>31130</v>
      </c>
      <c r="L5329" s="54" t="s">
        <v>31491</v>
      </c>
      <c r="M5329" s="56" t="s">
        <v>31492</v>
      </c>
    </row>
    <row r="5330" spans="1:13">
      <c r="A5330" s="49" t="s">
        <v>31493</v>
      </c>
      <c r="B5330" s="49" t="s">
        <v>1260</v>
      </c>
      <c r="C5330" s="49" t="s">
        <v>34900</v>
      </c>
      <c r="D5330" s="49" t="s">
        <v>30812</v>
      </c>
      <c r="E5330" s="49" t="s">
        <v>31494</v>
      </c>
      <c r="F5330" s="49" t="s">
        <v>31332</v>
      </c>
      <c r="G5330" s="49" t="s">
        <v>30882</v>
      </c>
      <c r="H5330" s="49" t="s">
        <v>31089</v>
      </c>
      <c r="I5330" s="49">
        <v>214414620</v>
      </c>
      <c r="J5330" s="49" t="s">
        <v>31138</v>
      </c>
      <c r="K5330" s="49" t="s">
        <v>31139</v>
      </c>
      <c r="L5330" s="54" t="s">
        <v>31495</v>
      </c>
      <c r="M5330" s="56" t="s">
        <v>31496</v>
      </c>
    </row>
    <row r="5331" spans="1:13">
      <c r="A5331" s="49" t="s">
        <v>31497</v>
      </c>
      <c r="B5331" s="49" t="s">
        <v>1260</v>
      </c>
      <c r="C5331" s="49" t="s">
        <v>34901</v>
      </c>
      <c r="D5331" s="49" t="s">
        <v>30812</v>
      </c>
      <c r="E5331" s="49" t="s">
        <v>31498</v>
      </c>
      <c r="F5331" s="49" t="s">
        <v>31499</v>
      </c>
      <c r="G5331" s="49" t="s">
        <v>30882</v>
      </c>
      <c r="H5331" s="49" t="s">
        <v>18543</v>
      </c>
      <c r="I5331" s="49" t="s">
        <v>31500</v>
      </c>
      <c r="J5331" s="49" t="s">
        <v>30933</v>
      </c>
      <c r="K5331" s="49" t="s">
        <v>30755</v>
      </c>
      <c r="L5331" s="54" t="s">
        <v>31501</v>
      </c>
      <c r="M5331" s="56" t="s">
        <v>31502</v>
      </c>
    </row>
    <row r="5332" spans="1:13">
      <c r="A5332" s="49" t="s">
        <v>31503</v>
      </c>
      <c r="B5332" s="49" t="s">
        <v>1260</v>
      </c>
      <c r="C5332" s="49" t="s">
        <v>34902</v>
      </c>
      <c r="D5332" s="49" t="s">
        <v>30916</v>
      </c>
      <c r="E5332" s="49" t="s">
        <v>31045</v>
      </c>
      <c r="F5332" s="49" t="s">
        <v>31046</v>
      </c>
      <c r="G5332" s="49" t="s">
        <v>30919</v>
      </c>
      <c r="H5332" s="49" t="s">
        <v>31089</v>
      </c>
      <c r="I5332" s="49">
        <v>214215515</v>
      </c>
      <c r="J5332" s="49" t="s">
        <v>31047</v>
      </c>
      <c r="L5332" s="54" t="s">
        <v>31048</v>
      </c>
      <c r="M5332" s="56" t="s">
        <v>31049</v>
      </c>
    </row>
    <row r="5333" spans="1:13">
      <c r="A5333" s="49" t="s">
        <v>31504</v>
      </c>
      <c r="B5333" s="49" t="s">
        <v>1260</v>
      </c>
      <c r="C5333" s="49" t="s">
        <v>34903</v>
      </c>
      <c r="D5333" s="49" t="s">
        <v>30794</v>
      </c>
      <c r="E5333" s="49" t="s">
        <v>31153</v>
      </c>
      <c r="F5333" s="49" t="s">
        <v>31154</v>
      </c>
      <c r="G5333" s="49" t="s">
        <v>30945</v>
      </c>
      <c r="H5333" s="49" t="s">
        <v>18538</v>
      </c>
      <c r="I5333" s="49">
        <v>214254100</v>
      </c>
      <c r="J5333" s="49" t="s">
        <v>31156</v>
      </c>
      <c r="L5333" s="54" t="s">
        <v>31505</v>
      </c>
      <c r="M5333" s="56" t="s">
        <v>31506</v>
      </c>
    </row>
    <row r="5334" spans="1:13">
      <c r="A5334" s="49" t="s">
        <v>31507</v>
      </c>
      <c r="B5334" s="49" t="s">
        <v>15131</v>
      </c>
      <c r="C5334" s="49" t="s">
        <v>34904</v>
      </c>
      <c r="D5334" s="49" t="s">
        <v>30759</v>
      </c>
      <c r="E5334" s="49" t="s">
        <v>31508</v>
      </c>
      <c r="F5334" s="49" t="s">
        <v>30847</v>
      </c>
      <c r="G5334" s="49" t="s">
        <v>30848</v>
      </c>
      <c r="I5334" s="49">
        <v>214422331</v>
      </c>
      <c r="J5334" s="49" t="s">
        <v>31509</v>
      </c>
      <c r="K5334" s="49" t="s">
        <v>31510</v>
      </c>
      <c r="L5334" s="54" t="s">
        <v>31511</v>
      </c>
      <c r="M5334" s="56" t="s">
        <v>31512</v>
      </c>
    </row>
    <row r="5335" spans="1:13">
      <c r="A5335" s="49" t="s">
        <v>31513</v>
      </c>
      <c r="B5335" s="49" t="s">
        <v>15131</v>
      </c>
      <c r="C5335" s="49" t="s">
        <v>34905</v>
      </c>
      <c r="D5335" s="49" t="s">
        <v>30736</v>
      </c>
      <c r="E5335" s="49" t="s">
        <v>31514</v>
      </c>
      <c r="F5335" s="49" t="s">
        <v>31515</v>
      </c>
      <c r="G5335" s="49" t="s">
        <v>30739</v>
      </c>
      <c r="I5335" s="49">
        <v>214114105</v>
      </c>
      <c r="J5335" s="49" t="s">
        <v>31516</v>
      </c>
      <c r="L5335" s="54" t="s">
        <v>31517</v>
      </c>
      <c r="M5335" s="56" t="s">
        <v>31518</v>
      </c>
    </row>
    <row r="5336" spans="1:13">
      <c r="A5336" s="49" t="s">
        <v>31519</v>
      </c>
      <c r="B5336" s="49" t="s">
        <v>15131</v>
      </c>
      <c r="C5336" s="49" t="s">
        <v>34906</v>
      </c>
      <c r="D5336" s="49" t="s">
        <v>30736</v>
      </c>
      <c r="E5336" s="49" t="s">
        <v>31520</v>
      </c>
      <c r="F5336" s="49" t="s">
        <v>31224</v>
      </c>
      <c r="G5336" s="49" t="s">
        <v>30835</v>
      </c>
      <c r="I5336" s="49">
        <v>214191102</v>
      </c>
      <c r="J5336" s="49" t="s">
        <v>31521</v>
      </c>
      <c r="K5336" s="49" t="s">
        <v>31522</v>
      </c>
      <c r="L5336" s="54" t="s">
        <v>31523</v>
      </c>
      <c r="M5336" s="56" t="s">
        <v>31524</v>
      </c>
    </row>
    <row r="5337" spans="1:13">
      <c r="A5337" s="49" t="s">
        <v>31525</v>
      </c>
      <c r="B5337" s="49" t="s">
        <v>1250</v>
      </c>
      <c r="C5337" s="49" t="s">
        <v>34907</v>
      </c>
      <c r="D5337" s="49" t="s">
        <v>30794</v>
      </c>
      <c r="E5337" s="49" t="s">
        <v>31526</v>
      </c>
      <c r="F5337" s="49" t="s">
        <v>31082</v>
      </c>
      <c r="G5337" s="49" t="s">
        <v>30782</v>
      </c>
      <c r="I5337" s="49">
        <v>214176572</v>
      </c>
      <c r="J5337" s="49" t="s">
        <v>31527</v>
      </c>
      <c r="L5337" s="54" t="s">
        <v>31528</v>
      </c>
      <c r="M5337" s="56" t="s">
        <v>31529</v>
      </c>
    </row>
    <row r="5338" spans="1:13">
      <c r="A5338" s="49" t="s">
        <v>31530</v>
      </c>
      <c r="B5338" s="49" t="s">
        <v>1260</v>
      </c>
      <c r="C5338" s="49" t="s">
        <v>34908</v>
      </c>
      <c r="D5338" s="49" t="s">
        <v>30736</v>
      </c>
      <c r="E5338" s="49" t="s">
        <v>31531</v>
      </c>
      <c r="F5338" s="49" t="s">
        <v>31532</v>
      </c>
      <c r="G5338" s="49" t="s">
        <v>30739</v>
      </c>
      <c r="I5338" s="49">
        <v>214106161</v>
      </c>
      <c r="L5338" s="54" t="s">
        <v>31533</v>
      </c>
      <c r="M5338" s="56" t="s">
        <v>31534</v>
      </c>
    </row>
    <row r="5339" spans="1:13">
      <c r="A5339" s="49" t="s">
        <v>31535</v>
      </c>
      <c r="B5339" s="49" t="s">
        <v>15131</v>
      </c>
      <c r="C5339" s="49" t="s">
        <v>34909</v>
      </c>
      <c r="D5339" s="49" t="s">
        <v>30812</v>
      </c>
      <c r="E5339" s="49" t="s">
        <v>31536</v>
      </c>
      <c r="F5339" s="49" t="s">
        <v>31537</v>
      </c>
      <c r="G5339" s="49" t="s">
        <v>30848</v>
      </c>
      <c r="I5339" s="49">
        <v>214467570</v>
      </c>
      <c r="J5339" s="49" t="s">
        <v>31538</v>
      </c>
      <c r="K5339" s="49" t="s">
        <v>31539</v>
      </c>
      <c r="L5339" s="54" t="s">
        <v>31540</v>
      </c>
      <c r="M5339" s="56" t="s">
        <v>31541</v>
      </c>
    </row>
    <row r="5340" spans="1:13">
      <c r="A5340" s="49" t="s">
        <v>31542</v>
      </c>
      <c r="B5340" s="49" t="s">
        <v>1260</v>
      </c>
      <c r="C5340" s="49" t="s">
        <v>34910</v>
      </c>
      <c r="D5340" s="49" t="s">
        <v>30736</v>
      </c>
      <c r="E5340" s="49" t="s">
        <v>31543</v>
      </c>
      <c r="F5340" s="49" t="s">
        <v>31544</v>
      </c>
      <c r="G5340" s="49" t="s">
        <v>30828</v>
      </c>
      <c r="H5340" s="49" t="s">
        <v>31545</v>
      </c>
      <c r="I5340" s="49" t="s">
        <v>31546</v>
      </c>
      <c r="J5340" s="49" t="s">
        <v>31547</v>
      </c>
      <c r="K5340" s="49" t="s">
        <v>31548</v>
      </c>
      <c r="L5340" s="54" t="s">
        <v>31549</v>
      </c>
      <c r="M5340" s="56" t="s">
        <v>31550</v>
      </c>
    </row>
    <row r="5341" spans="1:13">
      <c r="A5341" s="49" t="s">
        <v>31551</v>
      </c>
      <c r="B5341" s="49" t="s">
        <v>15126</v>
      </c>
      <c r="C5341" s="49" t="s">
        <v>34911</v>
      </c>
      <c r="D5341" s="49" t="s">
        <v>30736</v>
      </c>
      <c r="E5341" s="49" t="s">
        <v>31552</v>
      </c>
      <c r="F5341" s="49" t="s">
        <v>31553</v>
      </c>
      <c r="G5341" s="49" t="s">
        <v>30739</v>
      </c>
      <c r="H5341" s="49" t="s">
        <v>31554</v>
      </c>
      <c r="I5341" s="49" t="s">
        <v>31555</v>
      </c>
      <c r="L5341" s="54" t="s">
        <v>31556</v>
      </c>
      <c r="M5341" s="56" t="s">
        <v>31557</v>
      </c>
    </row>
    <row r="5342" spans="1:13">
      <c r="A5342" s="49" t="s">
        <v>31558</v>
      </c>
      <c r="B5342" s="49" t="s">
        <v>15126</v>
      </c>
      <c r="C5342" s="49" t="s">
        <v>34912</v>
      </c>
      <c r="D5342" s="49" t="s">
        <v>30794</v>
      </c>
      <c r="E5342" s="49" t="s">
        <v>31559</v>
      </c>
      <c r="F5342" s="49" t="s">
        <v>31560</v>
      </c>
      <c r="G5342" s="49" t="s">
        <v>30782</v>
      </c>
      <c r="H5342" s="49" t="s">
        <v>31561</v>
      </c>
      <c r="I5342" s="49" t="s">
        <v>31562</v>
      </c>
      <c r="L5342" s="54" t="s">
        <v>31563</v>
      </c>
      <c r="M5342" s="56" t="s">
        <v>31564</v>
      </c>
    </row>
    <row r="5343" spans="1:13">
      <c r="A5343" s="49" t="s">
        <v>31565</v>
      </c>
      <c r="B5343" s="49" t="s">
        <v>15126</v>
      </c>
      <c r="C5343" s="49" t="s">
        <v>34913</v>
      </c>
      <c r="D5343" s="49" t="s">
        <v>30794</v>
      </c>
      <c r="E5343" s="49" t="s">
        <v>31566</v>
      </c>
      <c r="F5343" s="49" t="s">
        <v>31567</v>
      </c>
      <c r="G5343" s="49" t="s">
        <v>30782</v>
      </c>
      <c r="H5343" s="49" t="s">
        <v>31568</v>
      </c>
      <c r="I5343" s="49" t="s">
        <v>31569</v>
      </c>
      <c r="L5343" s="54" t="s">
        <v>31570</v>
      </c>
      <c r="M5343" s="56" t="s">
        <v>31571</v>
      </c>
    </row>
    <row r="5344" spans="1:13">
      <c r="A5344" s="49" t="s">
        <v>31572</v>
      </c>
      <c r="B5344" s="49" t="s">
        <v>15126</v>
      </c>
      <c r="C5344" s="49" t="s">
        <v>34914</v>
      </c>
      <c r="D5344" s="49" t="s">
        <v>30794</v>
      </c>
      <c r="E5344" s="49" t="s">
        <v>31573</v>
      </c>
      <c r="F5344" s="49" t="s">
        <v>31574</v>
      </c>
      <c r="G5344" s="49" t="s">
        <v>30945</v>
      </c>
      <c r="I5344" s="49" t="s">
        <v>31575</v>
      </c>
      <c r="L5344" s="54" t="s">
        <v>31576</v>
      </c>
      <c r="M5344" s="56" t="s">
        <v>31577</v>
      </c>
    </row>
    <row r="5345" spans="1:13">
      <c r="A5345" s="49" t="s">
        <v>31578</v>
      </c>
      <c r="B5345" s="49" t="s">
        <v>15126</v>
      </c>
      <c r="C5345" s="49" t="s">
        <v>34915</v>
      </c>
      <c r="D5345" s="49" t="s">
        <v>30736</v>
      </c>
      <c r="E5345" s="49" t="s">
        <v>31579</v>
      </c>
      <c r="F5345" s="49" t="s">
        <v>31580</v>
      </c>
      <c r="G5345" s="49" t="s">
        <v>31581</v>
      </c>
      <c r="H5345" s="49" t="s">
        <v>31568</v>
      </c>
      <c r="I5345" s="49" t="s">
        <v>31582</v>
      </c>
      <c r="L5345" s="54" t="s">
        <v>31583</v>
      </c>
      <c r="M5345" s="56" t="s">
        <v>31584</v>
      </c>
    </row>
    <row r="5346" spans="1:13">
      <c r="A5346" s="49" t="s">
        <v>31585</v>
      </c>
      <c r="B5346" s="49" t="s">
        <v>15126</v>
      </c>
      <c r="C5346" s="49" t="s">
        <v>34916</v>
      </c>
      <c r="D5346" s="49" t="s">
        <v>30736</v>
      </c>
      <c r="E5346" s="49" t="s">
        <v>31586</v>
      </c>
      <c r="F5346" s="49" t="s">
        <v>31587</v>
      </c>
      <c r="G5346" s="49" t="s">
        <v>30835</v>
      </c>
      <c r="I5346" s="49" t="s">
        <v>31588</v>
      </c>
      <c r="L5346" s="54" t="s">
        <v>31589</v>
      </c>
      <c r="M5346" s="56" t="s">
        <v>31590</v>
      </c>
    </row>
    <row r="5347" spans="1:13">
      <c r="A5347" s="49" t="s">
        <v>31591</v>
      </c>
      <c r="B5347" s="49" t="s">
        <v>15126</v>
      </c>
      <c r="C5347" s="49" t="s">
        <v>34917</v>
      </c>
      <c r="D5347" s="49" t="s">
        <v>30736</v>
      </c>
      <c r="E5347" s="49" t="s">
        <v>31592</v>
      </c>
      <c r="F5347" s="49" t="s">
        <v>31593</v>
      </c>
      <c r="G5347" s="49" t="s">
        <v>30835</v>
      </c>
      <c r="I5347" s="49" t="s">
        <v>31594</v>
      </c>
      <c r="L5347" s="54" t="s">
        <v>31589</v>
      </c>
      <c r="M5347" s="56" t="s">
        <v>31590</v>
      </c>
    </row>
    <row r="5348" spans="1:13">
      <c r="A5348" s="49" t="s">
        <v>31595</v>
      </c>
      <c r="B5348" s="49" t="s">
        <v>15126</v>
      </c>
      <c r="C5348" s="49" t="s">
        <v>34918</v>
      </c>
      <c r="D5348" s="49" t="s">
        <v>30759</v>
      </c>
      <c r="E5348" s="49" t="s">
        <v>31596</v>
      </c>
      <c r="F5348" s="49" t="s">
        <v>31597</v>
      </c>
      <c r="G5348" s="49" t="s">
        <v>30762</v>
      </c>
      <c r="I5348" s="49" t="s">
        <v>31598</v>
      </c>
      <c r="L5348" s="54" t="s">
        <v>31599</v>
      </c>
      <c r="M5348" s="56" t="s">
        <v>31600</v>
      </c>
    </row>
    <row r="5349" spans="1:13">
      <c r="A5349" s="49" t="s">
        <v>31601</v>
      </c>
      <c r="B5349" s="49" t="s">
        <v>15126</v>
      </c>
      <c r="C5349" s="49" t="s">
        <v>34919</v>
      </c>
      <c r="D5349" s="49" t="s">
        <v>30812</v>
      </c>
      <c r="E5349" s="49" t="s">
        <v>31602</v>
      </c>
      <c r="F5349" s="49" t="s">
        <v>31603</v>
      </c>
      <c r="G5349" s="49" t="s">
        <v>30848</v>
      </c>
      <c r="I5349" s="49" t="s">
        <v>31604</v>
      </c>
      <c r="L5349" s="54" t="s">
        <v>31605</v>
      </c>
      <c r="M5349" s="56" t="s">
        <v>31606</v>
      </c>
    </row>
    <row r="5350" spans="1:13">
      <c r="A5350" s="49" t="s">
        <v>31607</v>
      </c>
      <c r="B5350" s="49" t="s">
        <v>15126</v>
      </c>
      <c r="C5350" s="49" t="s">
        <v>34920</v>
      </c>
      <c r="D5350" s="49" t="s">
        <v>30812</v>
      </c>
      <c r="E5350" s="49" t="s">
        <v>31602</v>
      </c>
      <c r="F5350" s="49" t="s">
        <v>31603</v>
      </c>
      <c r="G5350" s="49" t="s">
        <v>30848</v>
      </c>
      <c r="I5350" s="49" t="s">
        <v>31608</v>
      </c>
      <c r="L5350" s="54" t="s">
        <v>31605</v>
      </c>
      <c r="M5350" s="56" t="s">
        <v>31606</v>
      </c>
    </row>
    <row r="5351" spans="1:13">
      <c r="A5351" s="49" t="s">
        <v>31609</v>
      </c>
      <c r="B5351" s="49" t="s">
        <v>15126</v>
      </c>
      <c r="C5351" s="49" t="s">
        <v>34921</v>
      </c>
      <c r="D5351" s="49" t="s">
        <v>30812</v>
      </c>
      <c r="E5351" s="49" t="s">
        <v>31602</v>
      </c>
      <c r="F5351" s="49" t="s">
        <v>31603</v>
      </c>
      <c r="G5351" s="49" t="s">
        <v>30848</v>
      </c>
      <c r="I5351" s="49" t="s">
        <v>31610</v>
      </c>
      <c r="L5351" s="54" t="s">
        <v>31605</v>
      </c>
      <c r="M5351" s="56" t="s">
        <v>31606</v>
      </c>
    </row>
    <row r="5352" spans="1:13">
      <c r="A5352" s="49" t="s">
        <v>31611</v>
      </c>
      <c r="B5352" s="49" t="s">
        <v>15126</v>
      </c>
      <c r="C5352" s="49" t="s">
        <v>34922</v>
      </c>
      <c r="D5352" s="49" t="s">
        <v>30812</v>
      </c>
      <c r="E5352" s="49" t="s">
        <v>31602</v>
      </c>
      <c r="F5352" s="49" t="s">
        <v>31603</v>
      </c>
      <c r="G5352" s="49" t="s">
        <v>30848</v>
      </c>
      <c r="I5352" s="49" t="s">
        <v>31612</v>
      </c>
      <c r="L5352" s="54" t="s">
        <v>31605</v>
      </c>
      <c r="M5352" s="56" t="s">
        <v>31606</v>
      </c>
    </row>
    <row r="5353" spans="1:13">
      <c r="A5353" s="49" t="s">
        <v>31613</v>
      </c>
      <c r="B5353" s="49" t="s">
        <v>15126</v>
      </c>
      <c r="C5353" s="49" t="s">
        <v>34923</v>
      </c>
      <c r="D5353" s="49" t="s">
        <v>30812</v>
      </c>
      <c r="E5353" s="49" t="s">
        <v>31602</v>
      </c>
      <c r="F5353" s="49" t="s">
        <v>31603</v>
      </c>
      <c r="G5353" s="49" t="s">
        <v>30848</v>
      </c>
      <c r="I5353" s="49" t="s">
        <v>31614</v>
      </c>
      <c r="L5353" s="54" t="s">
        <v>31605</v>
      </c>
      <c r="M5353" s="56" t="s">
        <v>31606</v>
      </c>
    </row>
    <row r="5354" spans="1:13">
      <c r="A5354" s="49" t="s">
        <v>31615</v>
      </c>
      <c r="B5354" s="49" t="s">
        <v>15126</v>
      </c>
      <c r="C5354" s="49" t="s">
        <v>34924</v>
      </c>
      <c r="D5354" s="49" t="s">
        <v>30736</v>
      </c>
      <c r="E5354" s="49" t="s">
        <v>31616</v>
      </c>
      <c r="F5354" s="49" t="s">
        <v>31617</v>
      </c>
      <c r="G5354" s="49" t="s">
        <v>31581</v>
      </c>
      <c r="I5354" s="49" t="s">
        <v>31618</v>
      </c>
      <c r="L5354" s="54" t="s">
        <v>31619</v>
      </c>
      <c r="M5354" s="56" t="s">
        <v>31620</v>
      </c>
    </row>
    <row r="5355" spans="1:13">
      <c r="A5355" s="49" t="s">
        <v>31621</v>
      </c>
      <c r="B5355" s="49" t="s">
        <v>15126</v>
      </c>
      <c r="C5355" s="49" t="s">
        <v>34925</v>
      </c>
      <c r="D5355" s="49" t="s">
        <v>30916</v>
      </c>
      <c r="E5355" s="49" t="s">
        <v>31622</v>
      </c>
      <c r="F5355" s="49" t="s">
        <v>31623</v>
      </c>
      <c r="G5355" s="49" t="s">
        <v>31624</v>
      </c>
      <c r="I5355" s="49" t="s">
        <v>31625</v>
      </c>
      <c r="J5355" s="49" t="s">
        <v>31626</v>
      </c>
      <c r="K5355" s="49" t="s">
        <v>31627</v>
      </c>
      <c r="L5355" s="54" t="s">
        <v>31628</v>
      </c>
      <c r="M5355" s="56" t="s">
        <v>31629</v>
      </c>
    </row>
    <row r="5356" spans="1:13">
      <c r="A5356" s="49" t="s">
        <v>31630</v>
      </c>
      <c r="B5356" s="49" t="s">
        <v>15126</v>
      </c>
      <c r="C5356" s="49" t="s">
        <v>34926</v>
      </c>
      <c r="D5356" s="49" t="s">
        <v>30812</v>
      </c>
      <c r="E5356" s="49" t="s">
        <v>31631</v>
      </c>
      <c r="F5356" s="49" t="s">
        <v>31632</v>
      </c>
      <c r="G5356" s="49" t="s">
        <v>30815</v>
      </c>
      <c r="I5356" s="49" t="s">
        <v>31633</v>
      </c>
      <c r="J5356" s="49" t="s">
        <v>31634</v>
      </c>
      <c r="K5356" s="49" t="s">
        <v>31635</v>
      </c>
      <c r="L5356" s="54" t="s">
        <v>31636</v>
      </c>
      <c r="M5356" s="56" t="s">
        <v>31637</v>
      </c>
    </row>
    <row r="5357" spans="1:13">
      <c r="A5357" s="49" t="s">
        <v>31638</v>
      </c>
      <c r="B5357" s="49" t="s">
        <v>1260</v>
      </c>
      <c r="C5357" s="49" t="s">
        <v>34927</v>
      </c>
      <c r="D5357" s="49" t="s">
        <v>30916</v>
      </c>
      <c r="E5357" s="49" t="s">
        <v>31639</v>
      </c>
      <c r="F5357" s="49" t="s">
        <v>31640</v>
      </c>
      <c r="G5357" s="49" t="s">
        <v>30919</v>
      </c>
      <c r="I5357" s="49" t="s">
        <v>31641</v>
      </c>
      <c r="L5357" s="54" t="s">
        <v>31642</v>
      </c>
      <c r="M5357" s="56" t="s">
        <v>31643</v>
      </c>
    </row>
    <row r="5358" spans="1:13">
      <c r="A5358" s="49" t="s">
        <v>31644</v>
      </c>
      <c r="B5358" s="49" t="s">
        <v>1260</v>
      </c>
      <c r="C5358" s="49" t="s">
        <v>34928</v>
      </c>
      <c r="D5358" s="49" t="s">
        <v>30812</v>
      </c>
      <c r="E5358" s="49" t="s">
        <v>31645</v>
      </c>
      <c r="F5358" s="49" t="s">
        <v>31646</v>
      </c>
      <c r="G5358" s="49" t="s">
        <v>30848</v>
      </c>
      <c r="I5358" s="49" t="s">
        <v>31647</v>
      </c>
      <c r="J5358" s="49" t="s">
        <v>31648</v>
      </c>
      <c r="L5358" s="54" t="s">
        <v>31649</v>
      </c>
      <c r="M5358" s="56" t="s">
        <v>31650</v>
      </c>
    </row>
    <row r="5359" spans="1:13">
      <c r="A5359" s="49" t="s">
        <v>31651</v>
      </c>
      <c r="B5359" s="49" t="s">
        <v>1260</v>
      </c>
      <c r="C5359" s="49" t="s">
        <v>34929</v>
      </c>
      <c r="D5359" s="49" t="s">
        <v>30812</v>
      </c>
      <c r="E5359" s="49" t="s">
        <v>31652</v>
      </c>
      <c r="F5359" s="49" t="s">
        <v>31653</v>
      </c>
      <c r="G5359" s="49" t="s">
        <v>30815</v>
      </c>
      <c r="I5359" s="49" t="s">
        <v>31654</v>
      </c>
      <c r="L5359" s="54" t="s">
        <v>31655</v>
      </c>
      <c r="M5359" s="56" t="s">
        <v>31656</v>
      </c>
    </row>
    <row r="5360" spans="1:13">
      <c r="A5360" s="49" t="s">
        <v>31657</v>
      </c>
      <c r="B5360" s="49" t="s">
        <v>1260</v>
      </c>
      <c r="C5360" s="49" t="s">
        <v>34930</v>
      </c>
      <c r="D5360" s="49" t="s">
        <v>30812</v>
      </c>
      <c r="E5360" s="49" t="s">
        <v>31658</v>
      </c>
      <c r="F5360" s="49" t="s">
        <v>31659</v>
      </c>
      <c r="G5360" s="49" t="s">
        <v>30815</v>
      </c>
      <c r="I5360" s="49" t="s">
        <v>31660</v>
      </c>
      <c r="J5360" s="49" t="s">
        <v>31661</v>
      </c>
      <c r="K5360" s="49" t="s">
        <v>31662</v>
      </c>
      <c r="L5360" s="54" t="s">
        <v>31663</v>
      </c>
      <c r="M5360" s="56" t="s">
        <v>31664</v>
      </c>
    </row>
    <row r="5361" spans="1:13">
      <c r="A5361" s="49" t="s">
        <v>31665</v>
      </c>
      <c r="B5361" s="49" t="s">
        <v>1260</v>
      </c>
      <c r="C5361" s="49" t="s">
        <v>34931</v>
      </c>
      <c r="D5361" s="49" t="s">
        <v>30759</v>
      </c>
      <c r="E5361" s="49" t="s">
        <v>31666</v>
      </c>
      <c r="F5361" s="49" t="s">
        <v>31667</v>
      </c>
      <c r="G5361" s="49" t="s">
        <v>30848</v>
      </c>
      <c r="I5361" s="49" t="s">
        <v>31668</v>
      </c>
      <c r="J5361" s="49" t="s">
        <v>31669</v>
      </c>
      <c r="K5361" s="49" t="s">
        <v>31670</v>
      </c>
      <c r="L5361" s="54" t="s">
        <v>31671</v>
      </c>
      <c r="M5361" s="56" t="s">
        <v>31672</v>
      </c>
    </row>
    <row r="5362" spans="1:13">
      <c r="A5362" s="49" t="s">
        <v>31673</v>
      </c>
      <c r="B5362" s="49" t="s">
        <v>1260</v>
      </c>
      <c r="C5362" s="49" t="s">
        <v>34932</v>
      </c>
      <c r="D5362" s="49" t="s">
        <v>30916</v>
      </c>
      <c r="E5362" s="49" t="s">
        <v>31674</v>
      </c>
      <c r="F5362" s="49" t="s">
        <v>31675</v>
      </c>
      <c r="G5362" s="49" t="s">
        <v>30919</v>
      </c>
      <c r="L5362" s="54" t="s">
        <v>31676</v>
      </c>
      <c r="M5362" s="56" t="s">
        <v>31677</v>
      </c>
    </row>
    <row r="5363" spans="1:13">
      <c r="A5363" s="49" t="s">
        <v>31678</v>
      </c>
      <c r="B5363" s="49" t="s">
        <v>1260</v>
      </c>
      <c r="C5363" s="49" t="s">
        <v>34933</v>
      </c>
      <c r="D5363" s="49" t="s">
        <v>30812</v>
      </c>
      <c r="E5363" s="49" t="s">
        <v>31679</v>
      </c>
      <c r="F5363" s="49" t="s">
        <v>31659</v>
      </c>
      <c r="G5363" s="49" t="s">
        <v>30815</v>
      </c>
      <c r="L5363" s="54" t="s">
        <v>31663</v>
      </c>
      <c r="M5363" s="56" t="s">
        <v>31680</v>
      </c>
    </row>
    <row r="5364" spans="1:13">
      <c r="A5364" s="49" t="s">
        <v>31681</v>
      </c>
      <c r="B5364" s="49" t="s">
        <v>1260</v>
      </c>
      <c r="C5364" s="49" t="s">
        <v>34934</v>
      </c>
      <c r="D5364" s="49" t="s">
        <v>30794</v>
      </c>
      <c r="E5364" s="49" t="s">
        <v>31682</v>
      </c>
      <c r="F5364" s="49" t="s">
        <v>31189</v>
      </c>
      <c r="G5364" s="49" t="s">
        <v>30782</v>
      </c>
      <c r="I5364" s="49" t="s">
        <v>31683</v>
      </c>
      <c r="J5364" s="49" t="s">
        <v>31684</v>
      </c>
      <c r="K5364" s="49" t="s">
        <v>31685</v>
      </c>
      <c r="L5364" s="54" t="s">
        <v>31686</v>
      </c>
      <c r="M5364" s="56" t="s">
        <v>31687</v>
      </c>
    </row>
    <row r="5365" spans="1:13">
      <c r="A5365" s="49" t="s">
        <v>31688</v>
      </c>
      <c r="B5365" s="49" t="s">
        <v>1260</v>
      </c>
      <c r="C5365" s="49" t="s">
        <v>34935</v>
      </c>
      <c r="D5365" s="49" t="s">
        <v>30812</v>
      </c>
      <c r="E5365" s="49" t="s">
        <v>31689</v>
      </c>
      <c r="F5365" s="49" t="s">
        <v>31690</v>
      </c>
      <c r="G5365" s="49" t="s">
        <v>31691</v>
      </c>
      <c r="I5365" s="49" t="s">
        <v>31692</v>
      </c>
      <c r="J5365" s="49" t="s">
        <v>31693</v>
      </c>
      <c r="K5365" s="49" t="s">
        <v>31694</v>
      </c>
      <c r="L5365" s="54" t="s">
        <v>31695</v>
      </c>
      <c r="M5365" s="56" t="s">
        <v>31696</v>
      </c>
    </row>
    <row r="5366" spans="1:13">
      <c r="A5366" s="49" t="s">
        <v>31697</v>
      </c>
      <c r="B5366" s="49" t="s">
        <v>1260</v>
      </c>
      <c r="C5366" s="49" t="s">
        <v>34936</v>
      </c>
      <c r="D5366" s="49" t="s">
        <v>30736</v>
      </c>
      <c r="E5366" s="49" t="s">
        <v>31698</v>
      </c>
      <c r="F5366" s="49" t="s">
        <v>31066</v>
      </c>
      <c r="G5366" s="49" t="s">
        <v>30739</v>
      </c>
      <c r="I5366" s="49" t="s">
        <v>31699</v>
      </c>
      <c r="J5366" s="49" t="s">
        <v>31700</v>
      </c>
      <c r="K5366" s="49" t="s">
        <v>31701</v>
      </c>
      <c r="L5366" s="54" t="s">
        <v>31702</v>
      </c>
      <c r="M5366" s="56" t="s">
        <v>31703</v>
      </c>
    </row>
    <row r="5367" spans="1:13">
      <c r="A5367" s="49" t="s">
        <v>31704</v>
      </c>
      <c r="B5367" s="49" t="s">
        <v>1260</v>
      </c>
      <c r="C5367" s="49" t="s">
        <v>34937</v>
      </c>
      <c r="D5367" s="49" t="s">
        <v>30812</v>
      </c>
      <c r="E5367" s="49" t="s">
        <v>31689</v>
      </c>
      <c r="F5367" s="49" t="s">
        <v>31690</v>
      </c>
      <c r="G5367" s="49" t="s">
        <v>31705</v>
      </c>
      <c r="I5367" s="49" t="s">
        <v>31706</v>
      </c>
      <c r="J5367" s="49" t="s">
        <v>31707</v>
      </c>
      <c r="L5367" s="54" t="s">
        <v>31695</v>
      </c>
      <c r="M5367" s="56" t="s">
        <v>31696</v>
      </c>
    </row>
    <row r="5368" spans="1:13">
      <c r="A5368" s="49" t="s">
        <v>31708</v>
      </c>
      <c r="B5368" s="49" t="s">
        <v>1260</v>
      </c>
      <c r="C5368" s="49" t="s">
        <v>34938</v>
      </c>
      <c r="D5368" s="49" t="s">
        <v>30794</v>
      </c>
      <c r="E5368" s="49" t="s">
        <v>31709</v>
      </c>
      <c r="F5368" s="49" t="s">
        <v>31710</v>
      </c>
      <c r="G5368" s="49" t="s">
        <v>30782</v>
      </c>
      <c r="I5368" s="49" t="s">
        <v>31711</v>
      </c>
      <c r="J5368" s="49" t="s">
        <v>31712</v>
      </c>
      <c r="L5368" s="54" t="s">
        <v>31713</v>
      </c>
      <c r="M5368" s="56" t="s">
        <v>31714</v>
      </c>
    </row>
    <row r="5369" spans="1:13">
      <c r="A5369" s="49" t="s">
        <v>31715</v>
      </c>
      <c r="B5369" s="49" t="s">
        <v>1260</v>
      </c>
      <c r="C5369" s="49" t="s">
        <v>34939</v>
      </c>
      <c r="D5369" s="49" t="s">
        <v>30736</v>
      </c>
      <c r="E5369" s="49" t="s">
        <v>31716</v>
      </c>
      <c r="F5369" s="49" t="s">
        <v>31717</v>
      </c>
      <c r="G5369" s="49" t="s">
        <v>30739</v>
      </c>
      <c r="I5369" s="49" t="s">
        <v>31718</v>
      </c>
      <c r="L5369" s="54" t="s">
        <v>31719</v>
      </c>
      <c r="M5369" s="56" t="s">
        <v>31720</v>
      </c>
    </row>
    <row r="5370" spans="1:13">
      <c r="A5370" s="49" t="s">
        <v>31721</v>
      </c>
      <c r="B5370" s="49" t="s">
        <v>1260</v>
      </c>
      <c r="C5370" s="49" t="s">
        <v>34940</v>
      </c>
      <c r="D5370" s="49" t="s">
        <v>30759</v>
      </c>
      <c r="E5370" s="49" t="s">
        <v>31722</v>
      </c>
      <c r="F5370" s="49" t="s">
        <v>31723</v>
      </c>
      <c r="G5370" s="49" t="s">
        <v>30762</v>
      </c>
      <c r="I5370" s="49" t="s">
        <v>31724</v>
      </c>
      <c r="L5370" s="54" t="s">
        <v>31725</v>
      </c>
      <c r="M5370" s="56" t="s">
        <v>31726</v>
      </c>
    </row>
    <row r="5371" spans="1:13">
      <c r="A5371" s="49" t="s">
        <v>31727</v>
      </c>
      <c r="B5371" s="49" t="s">
        <v>1260</v>
      </c>
      <c r="C5371" s="49" t="s">
        <v>34941</v>
      </c>
      <c r="D5371" s="49" t="s">
        <v>30794</v>
      </c>
      <c r="E5371" s="49" t="s">
        <v>31728</v>
      </c>
      <c r="F5371" s="49" t="s">
        <v>31729</v>
      </c>
      <c r="G5371" s="49" t="s">
        <v>30782</v>
      </c>
      <c r="I5371" s="49" t="s">
        <v>31730</v>
      </c>
      <c r="L5371" s="54" t="s">
        <v>31731</v>
      </c>
      <c r="M5371" s="56" t="s">
        <v>31732</v>
      </c>
    </row>
    <row r="5372" spans="1:13">
      <c r="A5372" s="49" t="s">
        <v>31733</v>
      </c>
      <c r="B5372" s="49" t="s">
        <v>1260</v>
      </c>
      <c r="C5372" s="49" t="s">
        <v>34942</v>
      </c>
      <c r="D5372" s="49" t="s">
        <v>30812</v>
      </c>
      <c r="E5372" s="49" t="s">
        <v>31734</v>
      </c>
      <c r="F5372" s="49" t="s">
        <v>31033</v>
      </c>
      <c r="G5372" s="49" t="s">
        <v>30848</v>
      </c>
      <c r="I5372" s="49" t="s">
        <v>31735</v>
      </c>
      <c r="L5372" s="54" t="s">
        <v>31736</v>
      </c>
      <c r="M5372" s="56" t="s">
        <v>31737</v>
      </c>
    </row>
    <row r="5373" spans="1:13">
      <c r="A5373" s="49" t="s">
        <v>31738</v>
      </c>
      <c r="B5373" s="49" t="s">
        <v>1260</v>
      </c>
      <c r="C5373" s="49" t="s">
        <v>34943</v>
      </c>
      <c r="D5373" s="49" t="s">
        <v>30812</v>
      </c>
      <c r="E5373" s="49" t="s">
        <v>31739</v>
      </c>
      <c r="F5373" s="49" t="s">
        <v>31740</v>
      </c>
      <c r="G5373" s="49" t="s">
        <v>30848</v>
      </c>
      <c r="I5373" s="49" t="s">
        <v>31741</v>
      </c>
      <c r="J5373" s="49" t="s">
        <v>31742</v>
      </c>
      <c r="L5373" s="54" t="s">
        <v>31743</v>
      </c>
      <c r="M5373" s="56" t="s">
        <v>31744</v>
      </c>
    </row>
    <row r="5374" spans="1:13">
      <c r="A5374" s="49" t="s">
        <v>31745</v>
      </c>
      <c r="B5374" s="49" t="s">
        <v>1260</v>
      </c>
      <c r="C5374" s="49" t="s">
        <v>34944</v>
      </c>
      <c r="D5374" s="49" t="s">
        <v>30916</v>
      </c>
      <c r="E5374" s="49" t="s">
        <v>31746</v>
      </c>
      <c r="F5374" s="49" t="s">
        <v>31747</v>
      </c>
      <c r="G5374" s="49" t="s">
        <v>30919</v>
      </c>
      <c r="I5374" s="49" t="s">
        <v>31748</v>
      </c>
      <c r="L5374" s="54" t="s">
        <v>31749</v>
      </c>
      <c r="M5374" s="56" t="s">
        <v>31750</v>
      </c>
    </row>
    <row r="5375" spans="1:13">
      <c r="A5375" s="49" t="s">
        <v>31751</v>
      </c>
      <c r="B5375" s="49" t="s">
        <v>1260</v>
      </c>
      <c r="C5375" s="49" t="s">
        <v>34945</v>
      </c>
      <c r="D5375" s="49" t="s">
        <v>30736</v>
      </c>
      <c r="E5375" s="49" t="s">
        <v>31752</v>
      </c>
      <c r="F5375" s="49" t="s">
        <v>31753</v>
      </c>
      <c r="G5375" s="49" t="s">
        <v>30835</v>
      </c>
      <c r="I5375" s="49" t="s">
        <v>31754</v>
      </c>
      <c r="L5375" s="54" t="s">
        <v>31755</v>
      </c>
      <c r="M5375" s="56" t="s">
        <v>31756</v>
      </c>
    </row>
    <row r="5376" spans="1:13">
      <c r="A5376" s="49" t="s">
        <v>31757</v>
      </c>
      <c r="B5376" s="49" t="s">
        <v>1260</v>
      </c>
      <c r="C5376" s="49" t="s">
        <v>34946</v>
      </c>
      <c r="D5376" s="49" t="s">
        <v>30736</v>
      </c>
      <c r="E5376" s="49" t="s">
        <v>31758</v>
      </c>
      <c r="F5376" s="49" t="s">
        <v>31759</v>
      </c>
      <c r="G5376" s="49" t="s">
        <v>30835</v>
      </c>
      <c r="I5376" s="49" t="s">
        <v>31760</v>
      </c>
      <c r="L5376" s="54" t="s">
        <v>31761</v>
      </c>
      <c r="M5376" s="56" t="s">
        <v>31762</v>
      </c>
    </row>
    <row r="5377" spans="1:13">
      <c r="A5377" s="49" t="s">
        <v>31763</v>
      </c>
      <c r="B5377" s="49" t="s">
        <v>1260</v>
      </c>
      <c r="C5377" s="49" t="s">
        <v>34947</v>
      </c>
      <c r="D5377" s="49" t="s">
        <v>30812</v>
      </c>
      <c r="E5377" s="49" t="s">
        <v>31764</v>
      </c>
      <c r="F5377" s="49" t="s">
        <v>31765</v>
      </c>
      <c r="G5377" s="49" t="s">
        <v>30848</v>
      </c>
      <c r="I5377" s="49" t="s">
        <v>31766</v>
      </c>
      <c r="L5377" s="54" t="s">
        <v>31767</v>
      </c>
      <c r="M5377" s="56" t="s">
        <v>31768</v>
      </c>
    </row>
    <row r="5378" spans="1:13">
      <c r="A5378" s="49" t="s">
        <v>31769</v>
      </c>
      <c r="B5378" s="49" t="s">
        <v>1260</v>
      </c>
      <c r="C5378" s="49" t="s">
        <v>34948</v>
      </c>
      <c r="D5378" s="49" t="s">
        <v>30812</v>
      </c>
      <c r="E5378" s="49" t="s">
        <v>31770</v>
      </c>
      <c r="F5378" s="49" t="s">
        <v>31646</v>
      </c>
      <c r="G5378" s="49" t="s">
        <v>30848</v>
      </c>
      <c r="I5378" s="49" t="s">
        <v>31771</v>
      </c>
      <c r="L5378" s="54" t="s">
        <v>31772</v>
      </c>
      <c r="M5378" s="56" t="s">
        <v>31773</v>
      </c>
    </row>
    <row r="5379" spans="1:13">
      <c r="A5379" s="49" t="s">
        <v>31774</v>
      </c>
      <c r="B5379" s="49" t="s">
        <v>15132</v>
      </c>
      <c r="C5379" s="49" t="s">
        <v>34949</v>
      </c>
      <c r="D5379" s="49" t="s">
        <v>30736</v>
      </c>
      <c r="E5379" s="49" t="s">
        <v>31775</v>
      </c>
      <c r="F5379" s="49" t="s">
        <v>31776</v>
      </c>
      <c r="G5379" s="49" t="s">
        <v>30739</v>
      </c>
      <c r="H5379" s="49" t="s">
        <v>31777</v>
      </c>
      <c r="I5379" s="49">
        <v>214111400</v>
      </c>
      <c r="J5379" s="49" t="s">
        <v>31778</v>
      </c>
      <c r="K5379" s="49" t="s">
        <v>31779</v>
      </c>
      <c r="L5379" s="54" t="s">
        <v>31780</v>
      </c>
      <c r="M5379" s="56" t="s">
        <v>31781</v>
      </c>
    </row>
    <row r="5380" spans="1:13">
      <c r="A5380" s="49" t="s">
        <v>31782</v>
      </c>
      <c r="B5380" s="49" t="s">
        <v>15132</v>
      </c>
      <c r="C5380" s="49" t="s">
        <v>34950</v>
      </c>
      <c r="D5380" s="49" t="s">
        <v>30812</v>
      </c>
      <c r="E5380" s="49" t="s">
        <v>31783</v>
      </c>
      <c r="F5380" s="49" t="s">
        <v>31784</v>
      </c>
      <c r="G5380" s="49" t="s">
        <v>30848</v>
      </c>
      <c r="H5380" s="49" t="s">
        <v>31785</v>
      </c>
      <c r="I5380" s="49">
        <v>214408391</v>
      </c>
      <c r="J5380" s="49" t="s">
        <v>31786</v>
      </c>
      <c r="K5380" s="49" t="s">
        <v>31779</v>
      </c>
      <c r="L5380" s="54" t="s">
        <v>31787</v>
      </c>
      <c r="M5380" s="56" t="s">
        <v>31788</v>
      </c>
    </row>
    <row r="5381" spans="1:13">
      <c r="A5381" s="49" t="s">
        <v>31789</v>
      </c>
      <c r="B5381" s="49" t="s">
        <v>15132</v>
      </c>
      <c r="C5381" s="49" t="s">
        <v>34951</v>
      </c>
      <c r="D5381" s="49" t="s">
        <v>30812</v>
      </c>
      <c r="E5381" s="49" t="s">
        <v>31790</v>
      </c>
      <c r="F5381" s="49" t="s">
        <v>31499</v>
      </c>
      <c r="G5381" s="49" t="s">
        <v>30848</v>
      </c>
      <c r="H5381" s="49" t="s">
        <v>31791</v>
      </c>
      <c r="I5381" s="49">
        <v>214408329</v>
      </c>
      <c r="J5381" s="49" t="s">
        <v>31792</v>
      </c>
      <c r="K5381" s="49" t="s">
        <v>31779</v>
      </c>
      <c r="L5381" s="54" t="s">
        <v>31793</v>
      </c>
      <c r="M5381" s="56" t="s">
        <v>31794</v>
      </c>
    </row>
    <row r="5382" spans="1:13">
      <c r="A5382" s="49" t="s">
        <v>31795</v>
      </c>
      <c r="B5382" s="49" t="s">
        <v>15132</v>
      </c>
      <c r="C5382" s="49" t="s">
        <v>34952</v>
      </c>
      <c r="D5382" s="49" t="s">
        <v>30759</v>
      </c>
      <c r="E5382" s="49" t="s">
        <v>31796</v>
      </c>
      <c r="F5382" s="49" t="s">
        <v>31797</v>
      </c>
      <c r="G5382" s="49" t="s">
        <v>30762</v>
      </c>
      <c r="H5382" s="49" t="s">
        <v>31798</v>
      </c>
      <c r="I5382" s="49" t="s">
        <v>31799</v>
      </c>
      <c r="J5382" s="49" t="s">
        <v>31800</v>
      </c>
      <c r="K5382" s="49" t="s">
        <v>31779</v>
      </c>
      <c r="L5382" s="54" t="s">
        <v>31801</v>
      </c>
      <c r="M5382" s="56" t="s">
        <v>31802</v>
      </c>
    </row>
    <row r="5383" spans="1:13">
      <c r="A5383" s="49" t="s">
        <v>31803</v>
      </c>
      <c r="B5383" s="49" t="s">
        <v>15132</v>
      </c>
      <c r="C5383" s="49" t="s">
        <v>34953</v>
      </c>
      <c r="D5383" s="49" t="s">
        <v>30759</v>
      </c>
      <c r="E5383" s="49" t="s">
        <v>31804</v>
      </c>
      <c r="F5383" s="49" t="s">
        <v>31805</v>
      </c>
      <c r="G5383" s="49" t="s">
        <v>30848</v>
      </c>
      <c r="H5383" s="49" t="s">
        <v>31806</v>
      </c>
      <c r="I5383" s="49" t="s">
        <v>31807</v>
      </c>
      <c r="J5383" s="49" t="s">
        <v>31808</v>
      </c>
      <c r="K5383" s="49" t="s">
        <v>31779</v>
      </c>
      <c r="L5383" s="54" t="s">
        <v>31809</v>
      </c>
      <c r="M5383" s="56" t="s">
        <v>31810</v>
      </c>
    </row>
    <row r="5384" spans="1:13">
      <c r="A5384" s="49" t="s">
        <v>31811</v>
      </c>
      <c r="B5384" s="49" t="s">
        <v>15127</v>
      </c>
      <c r="C5384" s="49" t="s">
        <v>34954</v>
      </c>
      <c r="D5384" s="49" t="s">
        <v>30736</v>
      </c>
      <c r="E5384" s="49" t="s">
        <v>31812</v>
      </c>
      <c r="F5384" s="49" t="s">
        <v>31813</v>
      </c>
      <c r="G5384" s="49" t="s">
        <v>30739</v>
      </c>
      <c r="I5384" s="49">
        <v>211920142</v>
      </c>
      <c r="J5384" s="49" t="s">
        <v>31814</v>
      </c>
      <c r="L5384" s="54" t="s">
        <v>31815</v>
      </c>
      <c r="M5384" s="56" t="s">
        <v>31816</v>
      </c>
    </row>
    <row r="5385" spans="1:13">
      <c r="A5385" s="49" t="s">
        <v>31817</v>
      </c>
      <c r="B5385" s="49" t="s">
        <v>15127</v>
      </c>
      <c r="C5385" s="49" t="s">
        <v>34955</v>
      </c>
      <c r="D5385" s="49" t="s">
        <v>30736</v>
      </c>
      <c r="E5385" s="49" t="s">
        <v>31818</v>
      </c>
      <c r="F5385" s="49" t="s">
        <v>30753</v>
      </c>
      <c r="G5385" s="49" t="s">
        <v>30739</v>
      </c>
      <c r="I5385" s="49">
        <v>214112184</v>
      </c>
      <c r="J5385" s="49" t="s">
        <v>31819</v>
      </c>
      <c r="K5385" s="49" t="s">
        <v>31820</v>
      </c>
      <c r="L5385" s="54" t="s">
        <v>31821</v>
      </c>
      <c r="M5385" s="56" t="s">
        <v>31822</v>
      </c>
    </row>
    <row r="5386" spans="1:13">
      <c r="A5386" s="49" t="s">
        <v>31823</v>
      </c>
      <c r="B5386" s="49" t="s">
        <v>15127</v>
      </c>
      <c r="C5386" s="49" t="s">
        <v>34956</v>
      </c>
      <c r="D5386" s="49" t="s">
        <v>30736</v>
      </c>
      <c r="E5386" s="49" t="s">
        <v>31824</v>
      </c>
      <c r="F5386" s="49" t="s">
        <v>31813</v>
      </c>
      <c r="G5386" s="49" t="s">
        <v>30739</v>
      </c>
      <c r="I5386" s="49">
        <v>913657194</v>
      </c>
      <c r="J5386" s="49" t="s">
        <v>31825</v>
      </c>
      <c r="K5386" s="49" t="s">
        <v>31826</v>
      </c>
      <c r="L5386" s="54" t="s">
        <v>31827</v>
      </c>
      <c r="M5386" s="56" t="s">
        <v>31828</v>
      </c>
    </row>
    <row r="5387" spans="1:13">
      <c r="A5387" s="49" t="s">
        <v>31829</v>
      </c>
      <c r="B5387" s="49" t="s">
        <v>15127</v>
      </c>
      <c r="C5387" s="49" t="s">
        <v>34957</v>
      </c>
      <c r="D5387" s="49" t="s">
        <v>30736</v>
      </c>
      <c r="E5387" s="49" t="s">
        <v>31830</v>
      </c>
      <c r="F5387" s="49" t="s">
        <v>31831</v>
      </c>
      <c r="G5387" s="49" t="s">
        <v>30739</v>
      </c>
      <c r="I5387" s="49">
        <v>214118660</v>
      </c>
      <c r="J5387" s="49" t="s">
        <v>31832</v>
      </c>
      <c r="K5387" s="49" t="s">
        <v>31833</v>
      </c>
      <c r="L5387" s="54" t="s">
        <v>31834</v>
      </c>
      <c r="M5387" s="56" t="s">
        <v>31835</v>
      </c>
    </row>
    <row r="5388" spans="1:13">
      <c r="A5388" s="49" t="s">
        <v>31836</v>
      </c>
      <c r="B5388" s="49" t="s">
        <v>15127</v>
      </c>
      <c r="C5388" s="49" t="s">
        <v>34958</v>
      </c>
      <c r="D5388" s="49" t="s">
        <v>30736</v>
      </c>
      <c r="E5388" s="49" t="s">
        <v>31837</v>
      </c>
      <c r="F5388" s="49" t="s">
        <v>31838</v>
      </c>
      <c r="G5388" s="49" t="s">
        <v>30739</v>
      </c>
      <c r="I5388" s="49">
        <v>917342447</v>
      </c>
      <c r="J5388" s="49" t="s">
        <v>31839</v>
      </c>
      <c r="L5388" s="54" t="s">
        <v>31840</v>
      </c>
      <c r="M5388" s="56" t="s">
        <v>31841</v>
      </c>
    </row>
    <row r="5389" spans="1:13">
      <c r="A5389" s="49" t="s">
        <v>31842</v>
      </c>
      <c r="B5389" s="49" t="s">
        <v>15127</v>
      </c>
      <c r="C5389" s="49" t="s">
        <v>34959</v>
      </c>
      <c r="D5389" s="49" t="s">
        <v>30759</v>
      </c>
      <c r="E5389" s="49" t="s">
        <v>31843</v>
      </c>
      <c r="F5389" s="49" t="s">
        <v>31844</v>
      </c>
      <c r="G5389" s="49" t="s">
        <v>30762</v>
      </c>
      <c r="I5389" s="49">
        <v>214212261</v>
      </c>
      <c r="J5389" s="49" t="s">
        <v>31845</v>
      </c>
      <c r="K5389" s="49" t="s">
        <v>31846</v>
      </c>
      <c r="L5389" s="54" t="s">
        <v>31847</v>
      </c>
      <c r="M5389" s="56" t="s">
        <v>31848</v>
      </c>
    </row>
    <row r="5390" spans="1:13">
      <c r="A5390" s="49" t="s">
        <v>31849</v>
      </c>
      <c r="B5390" s="49" t="s">
        <v>15127</v>
      </c>
      <c r="C5390" s="49" t="s">
        <v>34960</v>
      </c>
      <c r="D5390" s="49" t="s">
        <v>30759</v>
      </c>
      <c r="E5390" s="49" t="s">
        <v>31850</v>
      </c>
      <c r="F5390" s="49" t="s">
        <v>31851</v>
      </c>
      <c r="G5390" s="49" t="s">
        <v>31852</v>
      </c>
      <c r="I5390" s="49">
        <v>917767008</v>
      </c>
      <c r="J5390" s="49" t="s">
        <v>31853</v>
      </c>
      <c r="K5390" s="49" t="s">
        <v>31854</v>
      </c>
      <c r="L5390" s="54" t="s">
        <v>31855</v>
      </c>
      <c r="M5390" s="56" t="s">
        <v>31856</v>
      </c>
    </row>
    <row r="5391" spans="1:13">
      <c r="A5391" s="49" t="s">
        <v>31857</v>
      </c>
      <c r="B5391" s="49" t="s">
        <v>15127</v>
      </c>
      <c r="C5391" s="49" t="s">
        <v>34961</v>
      </c>
      <c r="D5391" s="49" t="s">
        <v>30759</v>
      </c>
      <c r="E5391" s="49" t="s">
        <v>31858</v>
      </c>
      <c r="F5391" s="49" t="s">
        <v>31859</v>
      </c>
      <c r="G5391" s="49" t="s">
        <v>30762</v>
      </c>
      <c r="I5391" s="49">
        <v>210129577</v>
      </c>
      <c r="J5391" s="49" t="s">
        <v>31860</v>
      </c>
      <c r="K5391" s="49" t="s">
        <v>31861</v>
      </c>
      <c r="L5391" s="54" t="s">
        <v>31862</v>
      </c>
      <c r="M5391" s="56" t="s">
        <v>31863</v>
      </c>
    </row>
    <row r="5392" spans="1:13">
      <c r="A5392" s="49" t="s">
        <v>31864</v>
      </c>
      <c r="B5392" s="49" t="s">
        <v>15127</v>
      </c>
      <c r="C5392" s="49" t="s">
        <v>34962</v>
      </c>
      <c r="D5392" s="49" t="s">
        <v>30759</v>
      </c>
      <c r="E5392" s="49" t="s">
        <v>31865</v>
      </c>
      <c r="F5392" s="49" t="s">
        <v>31866</v>
      </c>
      <c r="G5392" s="49" t="s">
        <v>30762</v>
      </c>
      <c r="I5392" s="49">
        <v>969361191</v>
      </c>
      <c r="J5392" s="49" t="s">
        <v>31867</v>
      </c>
      <c r="K5392" s="49" t="s">
        <v>31868</v>
      </c>
      <c r="L5392" s="54" t="s">
        <v>31869</v>
      </c>
      <c r="M5392" s="56" t="s">
        <v>31870</v>
      </c>
    </row>
    <row r="5393" spans="1:13">
      <c r="A5393" s="49" t="s">
        <v>31871</v>
      </c>
      <c r="B5393" s="49" t="s">
        <v>15127</v>
      </c>
      <c r="C5393" s="49" t="s">
        <v>34963</v>
      </c>
      <c r="D5393" s="49" t="s">
        <v>30759</v>
      </c>
      <c r="E5393" s="49" t="s">
        <v>31872</v>
      </c>
      <c r="F5393" s="49" t="s">
        <v>31873</v>
      </c>
      <c r="G5393" s="49" t="s">
        <v>30762</v>
      </c>
      <c r="I5393" s="49">
        <v>214211362</v>
      </c>
      <c r="J5393" s="49" t="s">
        <v>31874</v>
      </c>
      <c r="L5393" s="54" t="s">
        <v>31875</v>
      </c>
      <c r="M5393" s="56" t="s">
        <v>31876</v>
      </c>
    </row>
    <row r="5394" spans="1:13">
      <c r="A5394" s="49" t="s">
        <v>31877</v>
      </c>
      <c r="B5394" s="49" t="s">
        <v>15127</v>
      </c>
      <c r="C5394" s="49" t="s">
        <v>34964</v>
      </c>
      <c r="D5394" s="49" t="s">
        <v>30759</v>
      </c>
      <c r="E5394" s="49" t="s">
        <v>31878</v>
      </c>
      <c r="F5394" s="49" t="s">
        <v>31879</v>
      </c>
      <c r="G5394" s="49" t="s">
        <v>31852</v>
      </c>
      <c r="I5394" s="49">
        <v>214379944</v>
      </c>
      <c r="J5394" s="49" t="s">
        <v>31880</v>
      </c>
      <c r="K5394" s="49" t="s">
        <v>31881</v>
      </c>
      <c r="L5394" s="54" t="s">
        <v>31882</v>
      </c>
      <c r="M5394" s="56" t="s">
        <v>31883</v>
      </c>
    </row>
    <row r="5395" spans="1:13">
      <c r="A5395" s="49" t="s">
        <v>31884</v>
      </c>
      <c r="B5395" s="49" t="s">
        <v>15127</v>
      </c>
      <c r="C5395" s="49" t="s">
        <v>34965</v>
      </c>
      <c r="D5395" s="49" t="s">
        <v>30759</v>
      </c>
      <c r="E5395" s="49" t="s">
        <v>31885</v>
      </c>
      <c r="F5395" s="49" t="s">
        <v>31886</v>
      </c>
      <c r="G5395" s="49" t="s">
        <v>30762</v>
      </c>
      <c r="I5395" s="49">
        <v>214362829</v>
      </c>
      <c r="J5395" s="49" t="s">
        <v>31887</v>
      </c>
      <c r="K5395" s="49" t="s">
        <v>31888</v>
      </c>
      <c r="L5395" s="54" t="s">
        <v>31889</v>
      </c>
      <c r="M5395" s="56" t="s">
        <v>31890</v>
      </c>
    </row>
    <row r="5396" spans="1:13">
      <c r="A5396" s="49" t="s">
        <v>31891</v>
      </c>
      <c r="B5396" s="49" t="s">
        <v>15127</v>
      </c>
      <c r="C5396" s="49" t="s">
        <v>34966</v>
      </c>
      <c r="D5396" s="49" t="s">
        <v>31892</v>
      </c>
      <c r="E5396" s="49" t="s">
        <v>31893</v>
      </c>
      <c r="F5396" s="49" t="s">
        <v>31894</v>
      </c>
      <c r="G5396" s="49" t="s">
        <v>31895</v>
      </c>
      <c r="I5396" s="49">
        <v>214214040</v>
      </c>
      <c r="J5396" s="49" t="s">
        <v>31896</v>
      </c>
      <c r="L5396" s="54" t="s">
        <v>31897</v>
      </c>
      <c r="M5396" s="56" t="s">
        <v>31898</v>
      </c>
    </row>
    <row r="5397" spans="1:13">
      <c r="A5397" s="49" t="s">
        <v>31899</v>
      </c>
      <c r="B5397" s="49" t="s">
        <v>15127</v>
      </c>
      <c r="C5397" s="49" t="s">
        <v>34967</v>
      </c>
      <c r="D5397" s="49" t="s">
        <v>30759</v>
      </c>
      <c r="E5397" s="49" t="s">
        <v>31900</v>
      </c>
      <c r="F5397" s="49" t="s">
        <v>31901</v>
      </c>
      <c r="G5397" s="49" t="s">
        <v>30762</v>
      </c>
      <c r="I5397" s="49">
        <v>919618481</v>
      </c>
      <c r="J5397" s="49" t="s">
        <v>31902</v>
      </c>
      <c r="L5397" s="54" t="s">
        <v>31903</v>
      </c>
      <c r="M5397" s="56" t="s">
        <v>31904</v>
      </c>
    </row>
    <row r="5398" spans="1:13">
      <c r="A5398" s="49" t="s">
        <v>31905</v>
      </c>
      <c r="B5398" s="49" t="s">
        <v>15127</v>
      </c>
      <c r="C5398" s="49" t="s">
        <v>34968</v>
      </c>
      <c r="D5398" s="49" t="s">
        <v>30759</v>
      </c>
      <c r="E5398" s="49" t="s">
        <v>31906</v>
      </c>
      <c r="F5398" s="49" t="s">
        <v>31907</v>
      </c>
      <c r="G5398" s="49" t="s">
        <v>30762</v>
      </c>
      <c r="I5398" s="49">
        <v>211929502</v>
      </c>
      <c r="J5398" s="49" t="s">
        <v>31908</v>
      </c>
      <c r="L5398" s="54" t="s">
        <v>31909</v>
      </c>
      <c r="M5398" s="56" t="s">
        <v>31910</v>
      </c>
    </row>
    <row r="5399" spans="1:13">
      <c r="A5399" s="49" t="s">
        <v>31911</v>
      </c>
      <c r="B5399" s="49" t="s">
        <v>15127</v>
      </c>
      <c r="C5399" s="49" t="s">
        <v>34969</v>
      </c>
      <c r="D5399" s="49" t="s">
        <v>30794</v>
      </c>
      <c r="E5399" s="49" t="s">
        <v>31912</v>
      </c>
      <c r="F5399" s="49" t="s">
        <v>31913</v>
      </c>
      <c r="G5399" s="49" t="s">
        <v>30782</v>
      </c>
      <c r="I5399" s="49">
        <v>961144103</v>
      </c>
      <c r="J5399" s="49" t="s">
        <v>31914</v>
      </c>
      <c r="L5399" s="54" t="s">
        <v>31915</v>
      </c>
      <c r="M5399" s="56" t="s">
        <v>31916</v>
      </c>
    </row>
    <row r="5400" spans="1:13">
      <c r="A5400" s="49" t="s">
        <v>31917</v>
      </c>
      <c r="B5400" s="49" t="s">
        <v>1260</v>
      </c>
      <c r="C5400" s="49" t="s">
        <v>34970</v>
      </c>
      <c r="D5400" s="49" t="s">
        <v>30794</v>
      </c>
      <c r="E5400" s="49" t="s">
        <v>31918</v>
      </c>
      <c r="F5400" s="49" t="s">
        <v>31919</v>
      </c>
      <c r="G5400" s="49" t="s">
        <v>30782</v>
      </c>
      <c r="I5400" s="49">
        <v>214188209</v>
      </c>
      <c r="J5400" s="49" t="s">
        <v>31920</v>
      </c>
      <c r="L5400" s="54" t="s">
        <v>31921</v>
      </c>
      <c r="M5400" s="56" t="s">
        <v>31922</v>
      </c>
    </row>
    <row r="5401" spans="1:13">
      <c r="A5401" s="49" t="s">
        <v>31923</v>
      </c>
      <c r="B5401" s="49" t="s">
        <v>15127</v>
      </c>
      <c r="C5401" s="49" t="s">
        <v>34971</v>
      </c>
      <c r="D5401" s="49" t="s">
        <v>30759</v>
      </c>
      <c r="E5401" s="49" t="s">
        <v>31924</v>
      </c>
      <c r="F5401" s="49" t="s">
        <v>31925</v>
      </c>
      <c r="G5401" s="49" t="s">
        <v>30782</v>
      </c>
      <c r="I5401" s="49">
        <v>218217030</v>
      </c>
      <c r="J5401" s="49" t="s">
        <v>31926</v>
      </c>
      <c r="L5401" s="54" t="s">
        <v>31927</v>
      </c>
      <c r="M5401" s="56" t="s">
        <v>31928</v>
      </c>
    </row>
    <row r="5402" spans="1:13">
      <c r="A5402" s="49" t="s">
        <v>31929</v>
      </c>
      <c r="B5402" s="49" t="s">
        <v>15127</v>
      </c>
      <c r="C5402" s="49" t="s">
        <v>34972</v>
      </c>
      <c r="D5402" s="49" t="s">
        <v>30794</v>
      </c>
      <c r="E5402" s="49" t="s">
        <v>31930</v>
      </c>
      <c r="F5402" s="49" t="s">
        <v>31931</v>
      </c>
      <c r="G5402" s="49" t="s">
        <v>30782</v>
      </c>
      <c r="I5402" s="49">
        <v>214170061</v>
      </c>
      <c r="J5402" s="49" t="s">
        <v>31932</v>
      </c>
      <c r="K5402" s="49" t="s">
        <v>31933</v>
      </c>
      <c r="L5402" s="54" t="s">
        <v>31934</v>
      </c>
      <c r="M5402" s="56" t="s">
        <v>31935</v>
      </c>
    </row>
    <row r="5403" spans="1:13">
      <c r="A5403" s="49" t="s">
        <v>31936</v>
      </c>
      <c r="B5403" s="49" t="s">
        <v>15127</v>
      </c>
      <c r="C5403" s="49" t="s">
        <v>34973</v>
      </c>
      <c r="D5403" s="49" t="s">
        <v>30794</v>
      </c>
      <c r="E5403" s="49" t="s">
        <v>31937</v>
      </c>
      <c r="F5403" s="49" t="s">
        <v>31938</v>
      </c>
      <c r="G5403" s="49" t="s">
        <v>30782</v>
      </c>
      <c r="I5403" s="49">
        <v>214950237</v>
      </c>
      <c r="J5403" s="49" t="s">
        <v>31939</v>
      </c>
      <c r="K5403" s="49" t="s">
        <v>31940</v>
      </c>
      <c r="L5403" s="54" t="s">
        <v>31941</v>
      </c>
      <c r="M5403" s="56" t="s">
        <v>31942</v>
      </c>
    </row>
    <row r="5404" spans="1:13">
      <c r="A5404" s="49" t="s">
        <v>31943</v>
      </c>
      <c r="B5404" s="49" t="s">
        <v>15127</v>
      </c>
      <c r="C5404" s="49" t="s">
        <v>34974</v>
      </c>
      <c r="D5404" s="49" t="s">
        <v>30812</v>
      </c>
      <c r="E5404" s="49" t="s">
        <v>31944</v>
      </c>
      <c r="F5404" s="49" t="s">
        <v>31659</v>
      </c>
      <c r="G5404" s="49" t="s">
        <v>31945</v>
      </c>
      <c r="I5404" s="49">
        <v>214415034</v>
      </c>
      <c r="J5404" s="49" t="s">
        <v>31946</v>
      </c>
      <c r="K5404" s="49" t="s">
        <v>31947</v>
      </c>
      <c r="L5404" s="54" t="s">
        <v>31948</v>
      </c>
      <c r="M5404" s="56" t="s">
        <v>31949</v>
      </c>
    </row>
    <row r="5405" spans="1:13">
      <c r="A5405" s="49" t="s">
        <v>31950</v>
      </c>
      <c r="B5405" s="49" t="s">
        <v>15127</v>
      </c>
      <c r="C5405" s="49" t="s">
        <v>34975</v>
      </c>
      <c r="D5405" s="49" t="s">
        <v>30812</v>
      </c>
      <c r="E5405" s="49" t="s">
        <v>31951</v>
      </c>
      <c r="F5405" s="49" t="s">
        <v>31659</v>
      </c>
      <c r="G5405" s="49" t="s">
        <v>30815</v>
      </c>
      <c r="I5405" s="49">
        <v>214413182</v>
      </c>
      <c r="J5405" s="49" t="s">
        <v>31952</v>
      </c>
      <c r="K5405" s="49" t="s">
        <v>31953</v>
      </c>
      <c r="L5405" s="54" t="s">
        <v>31954</v>
      </c>
      <c r="M5405" s="56" t="s">
        <v>31955</v>
      </c>
    </row>
    <row r="5406" spans="1:13">
      <c r="A5406" s="49" t="s">
        <v>31956</v>
      </c>
      <c r="B5406" s="49" t="s">
        <v>15127</v>
      </c>
      <c r="C5406" s="49" t="s">
        <v>34976</v>
      </c>
      <c r="D5406" s="49" t="s">
        <v>30736</v>
      </c>
      <c r="E5406" s="49" t="s">
        <v>31957</v>
      </c>
      <c r="F5406" s="49" t="s">
        <v>31958</v>
      </c>
      <c r="G5406" s="49" t="s">
        <v>31581</v>
      </c>
      <c r="I5406" s="49">
        <v>214191525</v>
      </c>
      <c r="J5406" s="49" t="s">
        <v>31959</v>
      </c>
      <c r="K5406" s="49" t="s">
        <v>31960</v>
      </c>
      <c r="L5406" s="54" t="s">
        <v>31961</v>
      </c>
      <c r="M5406" s="56" t="s">
        <v>31962</v>
      </c>
    </row>
    <row r="5407" spans="1:13">
      <c r="A5407" s="49" t="s">
        <v>31963</v>
      </c>
      <c r="B5407" s="49" t="s">
        <v>15127</v>
      </c>
      <c r="C5407" s="49" t="s">
        <v>34977</v>
      </c>
      <c r="D5407" s="49" t="s">
        <v>30736</v>
      </c>
      <c r="E5407" s="49" t="s">
        <v>31964</v>
      </c>
      <c r="F5407" s="49" t="s">
        <v>31965</v>
      </c>
      <c r="G5407" s="49" t="s">
        <v>30835</v>
      </c>
      <c r="I5407" s="49">
        <v>214199877</v>
      </c>
      <c r="J5407" s="49" t="s">
        <v>31966</v>
      </c>
      <c r="K5407" s="49" t="s">
        <v>31967</v>
      </c>
      <c r="L5407" s="54" t="s">
        <v>31968</v>
      </c>
      <c r="M5407" s="56" t="s">
        <v>31969</v>
      </c>
    </row>
    <row r="5408" spans="1:13">
      <c r="A5408" s="49" t="s">
        <v>31970</v>
      </c>
      <c r="B5408" s="49" t="s">
        <v>1260</v>
      </c>
      <c r="C5408" s="49" t="s">
        <v>34978</v>
      </c>
      <c r="D5408" s="49" t="s">
        <v>30812</v>
      </c>
      <c r="E5408" s="49" t="s">
        <v>31971</v>
      </c>
      <c r="F5408" s="49" t="s">
        <v>30910</v>
      </c>
      <c r="G5408" s="49" t="s">
        <v>30848</v>
      </c>
      <c r="I5408" s="49">
        <v>214462220</v>
      </c>
      <c r="J5408" s="49" t="s">
        <v>31972</v>
      </c>
      <c r="K5408" s="49" t="s">
        <v>31973</v>
      </c>
      <c r="L5408" s="54" t="s">
        <v>31974</v>
      </c>
      <c r="M5408" s="56" t="s">
        <v>31975</v>
      </c>
    </row>
    <row r="5409" spans="1:13">
      <c r="A5409" s="49" t="s">
        <v>31976</v>
      </c>
      <c r="B5409" s="49" t="s">
        <v>15127</v>
      </c>
      <c r="C5409" s="49" t="s">
        <v>34979</v>
      </c>
      <c r="D5409" s="49" t="s">
        <v>30812</v>
      </c>
      <c r="E5409" s="49" t="s">
        <v>31977</v>
      </c>
      <c r="F5409" s="49" t="s">
        <v>31978</v>
      </c>
      <c r="G5409" s="49" t="s">
        <v>30848</v>
      </c>
      <c r="I5409" s="49">
        <v>214430219</v>
      </c>
      <c r="J5409" s="49" t="s">
        <v>31979</v>
      </c>
      <c r="K5409" s="49" t="s">
        <v>31980</v>
      </c>
      <c r="L5409" s="54" t="s">
        <v>31981</v>
      </c>
      <c r="M5409" s="56" t="s">
        <v>31982</v>
      </c>
    </row>
    <row r="5410" spans="1:13">
      <c r="A5410" s="49" t="s">
        <v>31983</v>
      </c>
      <c r="B5410" s="49" t="s">
        <v>15127</v>
      </c>
      <c r="C5410" s="49" t="s">
        <v>34980</v>
      </c>
      <c r="D5410" s="49" t="s">
        <v>30812</v>
      </c>
      <c r="E5410" s="49" t="s">
        <v>31984</v>
      </c>
      <c r="F5410" s="49" t="s">
        <v>31985</v>
      </c>
      <c r="G5410" s="49" t="s">
        <v>30848</v>
      </c>
      <c r="I5410" s="49">
        <v>931715155</v>
      </c>
      <c r="J5410" s="49" t="s">
        <v>31986</v>
      </c>
      <c r="K5410" s="49" t="s">
        <v>31987</v>
      </c>
      <c r="L5410" s="54" t="s">
        <v>31988</v>
      </c>
      <c r="M5410" s="56" t="s">
        <v>31989</v>
      </c>
    </row>
    <row r="5411" spans="1:13">
      <c r="A5411" s="49" t="s">
        <v>31990</v>
      </c>
      <c r="B5411" s="49" t="s">
        <v>15127</v>
      </c>
      <c r="C5411" s="49" t="s">
        <v>34981</v>
      </c>
      <c r="D5411" s="49" t="s">
        <v>30812</v>
      </c>
      <c r="E5411" s="49" t="s">
        <v>31991</v>
      </c>
      <c r="F5411" s="49" t="s">
        <v>31992</v>
      </c>
      <c r="G5411" s="49" t="s">
        <v>30848</v>
      </c>
      <c r="I5411" s="49">
        <v>214426992</v>
      </c>
      <c r="J5411" s="49" t="s">
        <v>31993</v>
      </c>
      <c r="K5411" s="49" t="s">
        <v>31994</v>
      </c>
      <c r="L5411" s="54" t="s">
        <v>31995</v>
      </c>
      <c r="M5411" s="56" t="s">
        <v>31996</v>
      </c>
    </row>
    <row r="5412" spans="1:13">
      <c r="A5412" s="49" t="s">
        <v>31997</v>
      </c>
      <c r="B5412" s="49" t="s">
        <v>15127</v>
      </c>
      <c r="C5412" s="49" t="s">
        <v>34982</v>
      </c>
      <c r="D5412" s="49" t="s">
        <v>30812</v>
      </c>
      <c r="E5412" s="49" t="s">
        <v>31998</v>
      </c>
      <c r="F5412" s="49" t="s">
        <v>31999</v>
      </c>
      <c r="G5412" s="49" t="s">
        <v>30882</v>
      </c>
      <c r="I5412" s="49">
        <v>214432238</v>
      </c>
      <c r="J5412" s="49" t="s">
        <v>32000</v>
      </c>
      <c r="K5412" s="49" t="s">
        <v>32001</v>
      </c>
      <c r="L5412" s="54" t="s">
        <v>32002</v>
      </c>
      <c r="M5412" s="56" t="s">
        <v>32003</v>
      </c>
    </row>
    <row r="5413" spans="1:13">
      <c r="A5413" s="49" t="s">
        <v>32004</v>
      </c>
      <c r="B5413" s="49" t="s">
        <v>1260</v>
      </c>
      <c r="C5413" s="49" t="s">
        <v>34983</v>
      </c>
      <c r="D5413" s="49" t="s">
        <v>30812</v>
      </c>
      <c r="E5413" s="49" t="s">
        <v>32005</v>
      </c>
      <c r="F5413" s="49" t="s">
        <v>32006</v>
      </c>
      <c r="G5413" s="49" t="s">
        <v>30882</v>
      </c>
      <c r="I5413" s="49">
        <v>214461780</v>
      </c>
      <c r="J5413" s="49" t="s">
        <v>32007</v>
      </c>
      <c r="K5413" s="49" t="s">
        <v>32008</v>
      </c>
      <c r="L5413" s="54" t="s">
        <v>32009</v>
      </c>
      <c r="M5413" s="56" t="s">
        <v>32010</v>
      </c>
    </row>
    <row r="5414" spans="1:13">
      <c r="A5414" s="49" t="s">
        <v>32011</v>
      </c>
      <c r="B5414" s="49" t="s">
        <v>15127</v>
      </c>
      <c r="C5414" s="49" t="s">
        <v>34984</v>
      </c>
      <c r="D5414" s="49" t="s">
        <v>30916</v>
      </c>
      <c r="E5414" s="49" t="s">
        <v>32012</v>
      </c>
      <c r="F5414" s="49" t="s">
        <v>32013</v>
      </c>
      <c r="G5414" s="49" t="s">
        <v>32014</v>
      </c>
      <c r="I5414" s="49">
        <v>916363877</v>
      </c>
      <c r="J5414" s="49" t="s">
        <v>32015</v>
      </c>
      <c r="K5414" s="49" t="s">
        <v>32016</v>
      </c>
      <c r="L5414" s="54" t="s">
        <v>32017</v>
      </c>
      <c r="M5414" s="56" t="s">
        <v>32018</v>
      </c>
    </row>
    <row r="5415" spans="1:13">
      <c r="A5415" s="49" t="s">
        <v>32019</v>
      </c>
      <c r="B5415" s="49" t="s">
        <v>15127</v>
      </c>
      <c r="C5415" s="49" t="s">
        <v>34985</v>
      </c>
      <c r="D5415" s="49" t="s">
        <v>30916</v>
      </c>
      <c r="E5415" s="49" t="s">
        <v>32020</v>
      </c>
      <c r="F5415" s="49" t="s">
        <v>32021</v>
      </c>
      <c r="G5415" s="49" t="s">
        <v>32014</v>
      </c>
      <c r="I5415" s="49">
        <v>214218152</v>
      </c>
      <c r="J5415" s="49" t="s">
        <v>32022</v>
      </c>
      <c r="K5415" s="49" t="s">
        <v>32023</v>
      </c>
      <c r="L5415" s="54" t="s">
        <v>32024</v>
      </c>
      <c r="M5415" s="56" t="s">
        <v>32025</v>
      </c>
    </row>
    <row r="5416" spans="1:13">
      <c r="A5416" s="49" t="s">
        <v>32026</v>
      </c>
      <c r="B5416" s="49" t="s">
        <v>15127</v>
      </c>
      <c r="C5416" s="49" t="s">
        <v>34986</v>
      </c>
      <c r="D5416" s="49" t="s">
        <v>30759</v>
      </c>
      <c r="E5416" s="49" t="s">
        <v>32027</v>
      </c>
      <c r="F5416" s="49" t="s">
        <v>32028</v>
      </c>
      <c r="G5416" s="49" t="s">
        <v>32014</v>
      </c>
      <c r="I5416" s="49">
        <v>214212784</v>
      </c>
      <c r="J5416" s="49" t="s">
        <v>32029</v>
      </c>
      <c r="L5416" s="54" t="s">
        <v>32030</v>
      </c>
      <c r="M5416" s="56" t="s">
        <v>32031</v>
      </c>
    </row>
    <row r="5417" spans="1:13">
      <c r="A5417" s="49" t="s">
        <v>32032</v>
      </c>
      <c r="B5417" s="49" t="s">
        <v>15127</v>
      </c>
      <c r="C5417" s="49" t="s">
        <v>34987</v>
      </c>
      <c r="D5417" s="49" t="s">
        <v>30916</v>
      </c>
      <c r="E5417" s="49" t="s">
        <v>32033</v>
      </c>
      <c r="F5417" s="49" t="s">
        <v>32034</v>
      </c>
      <c r="G5417" s="49" t="s">
        <v>32014</v>
      </c>
      <c r="I5417" s="49">
        <v>214214705</v>
      </c>
      <c r="J5417" s="49" t="s">
        <v>32035</v>
      </c>
      <c r="K5417" s="49" t="s">
        <v>32036</v>
      </c>
      <c r="L5417" s="54" t="s">
        <v>32037</v>
      </c>
      <c r="M5417" s="56" t="s">
        <v>32038</v>
      </c>
    </row>
    <row r="5418" spans="1:13">
      <c r="A5418" s="49" t="s">
        <v>32039</v>
      </c>
      <c r="B5418" s="49" t="s">
        <v>1250</v>
      </c>
      <c r="C5418" s="49" t="s">
        <v>34988</v>
      </c>
      <c r="D5418" s="49" t="s">
        <v>30794</v>
      </c>
      <c r="E5418" s="49" t="s">
        <v>32040</v>
      </c>
      <c r="F5418" s="49" t="s">
        <v>32041</v>
      </c>
      <c r="G5418" s="49" t="s">
        <v>32042</v>
      </c>
      <c r="I5418" s="49" t="s">
        <v>32043</v>
      </c>
      <c r="J5418" s="49" t="s">
        <v>32044</v>
      </c>
      <c r="K5418" s="49" t="s">
        <v>32045</v>
      </c>
      <c r="L5418" s="54" t="s">
        <v>32046</v>
      </c>
      <c r="M5418" s="56" t="s">
        <v>32047</v>
      </c>
    </row>
    <row r="5419" spans="1:13">
      <c r="A5419" s="49" t="s">
        <v>32048</v>
      </c>
      <c r="B5419" s="49" t="s">
        <v>1250</v>
      </c>
      <c r="C5419" s="49" t="s">
        <v>34989</v>
      </c>
      <c r="D5419" s="49" t="s">
        <v>30794</v>
      </c>
      <c r="E5419" s="49" t="s">
        <v>32049</v>
      </c>
      <c r="F5419" s="49" t="s">
        <v>32041</v>
      </c>
      <c r="G5419" s="49" t="s">
        <v>32042</v>
      </c>
      <c r="I5419" s="49" t="s">
        <v>32043</v>
      </c>
      <c r="J5419" s="49" t="s">
        <v>32044</v>
      </c>
      <c r="K5419" s="49" t="s">
        <v>32045</v>
      </c>
      <c r="L5419" s="54" t="s">
        <v>32046</v>
      </c>
      <c r="M5419" s="56" t="s">
        <v>32047</v>
      </c>
    </row>
    <row r="5420" spans="1:13">
      <c r="A5420" s="49" t="s">
        <v>32050</v>
      </c>
      <c r="B5420" s="49" t="s">
        <v>1250</v>
      </c>
      <c r="C5420" s="49" t="s">
        <v>34990</v>
      </c>
      <c r="D5420" s="49" t="s">
        <v>30794</v>
      </c>
      <c r="E5420" s="49" t="s">
        <v>32051</v>
      </c>
      <c r="F5420" s="49" t="s">
        <v>32052</v>
      </c>
      <c r="G5420" s="49" t="s">
        <v>30945</v>
      </c>
      <c r="I5420" s="49" t="s">
        <v>32053</v>
      </c>
      <c r="J5420" s="49" t="s">
        <v>32054</v>
      </c>
      <c r="K5420" s="49" t="s">
        <v>32055</v>
      </c>
      <c r="L5420" s="54" t="s">
        <v>32056</v>
      </c>
      <c r="M5420" s="56" t="s">
        <v>32057</v>
      </c>
    </row>
    <row r="5421" spans="1:13">
      <c r="A5421" s="49" t="s">
        <v>32058</v>
      </c>
      <c r="B5421" s="49" t="s">
        <v>1250</v>
      </c>
      <c r="C5421" s="49" t="s">
        <v>34991</v>
      </c>
      <c r="D5421" s="49" t="s">
        <v>30794</v>
      </c>
      <c r="E5421" s="49" t="s">
        <v>32051</v>
      </c>
      <c r="F5421" s="49" t="s">
        <v>32052</v>
      </c>
      <c r="G5421" s="49" t="s">
        <v>30945</v>
      </c>
      <c r="I5421" s="49" t="s">
        <v>32053</v>
      </c>
      <c r="J5421" s="49" t="s">
        <v>32054</v>
      </c>
      <c r="K5421" s="49" t="s">
        <v>32055</v>
      </c>
      <c r="L5421" s="54" t="s">
        <v>32056</v>
      </c>
      <c r="M5421" s="56" t="s">
        <v>32057</v>
      </c>
    </row>
    <row r="5422" spans="1:13">
      <c r="A5422" s="49" t="s">
        <v>32059</v>
      </c>
      <c r="B5422" s="49" t="s">
        <v>1250</v>
      </c>
      <c r="C5422" s="49" t="s">
        <v>34992</v>
      </c>
      <c r="D5422" s="49" t="s">
        <v>30736</v>
      </c>
      <c r="E5422" s="49" t="s">
        <v>32060</v>
      </c>
      <c r="F5422" s="49" t="s">
        <v>32061</v>
      </c>
      <c r="G5422" s="49" t="s">
        <v>32062</v>
      </c>
      <c r="I5422" s="49" t="s">
        <v>32063</v>
      </c>
      <c r="J5422" s="49" t="s">
        <v>32064</v>
      </c>
      <c r="K5422" s="49" t="s">
        <v>32065</v>
      </c>
      <c r="L5422" s="54" t="s">
        <v>32066</v>
      </c>
      <c r="M5422" s="56" t="s">
        <v>32067</v>
      </c>
    </row>
    <row r="5423" spans="1:13">
      <c r="A5423" s="49" t="s">
        <v>32068</v>
      </c>
      <c r="B5423" s="49" t="s">
        <v>1250</v>
      </c>
      <c r="C5423" s="49" t="s">
        <v>34993</v>
      </c>
      <c r="D5423" s="49" t="s">
        <v>30759</v>
      </c>
      <c r="E5423" s="49" t="s">
        <v>32069</v>
      </c>
      <c r="F5423" s="49" t="s">
        <v>32070</v>
      </c>
      <c r="G5423" s="49" t="s">
        <v>30739</v>
      </c>
      <c r="I5423" s="49" t="s">
        <v>32071</v>
      </c>
      <c r="J5423" s="49" t="s">
        <v>32072</v>
      </c>
      <c r="K5423" s="49" t="s">
        <v>32073</v>
      </c>
      <c r="L5423" s="54" t="s">
        <v>32074</v>
      </c>
      <c r="M5423" s="56" t="s">
        <v>32075</v>
      </c>
    </row>
    <row r="5424" spans="1:13">
      <c r="A5424" s="49" t="s">
        <v>32076</v>
      </c>
      <c r="B5424" s="49" t="s">
        <v>1250</v>
      </c>
      <c r="C5424" s="49" t="s">
        <v>34994</v>
      </c>
      <c r="D5424" s="49" t="s">
        <v>30736</v>
      </c>
      <c r="E5424" s="49" t="s">
        <v>32069</v>
      </c>
      <c r="F5424" s="49" t="s">
        <v>32077</v>
      </c>
      <c r="G5424" s="49" t="s">
        <v>30739</v>
      </c>
      <c r="I5424" s="49" t="s">
        <v>32071</v>
      </c>
      <c r="J5424" s="49" t="s">
        <v>32072</v>
      </c>
      <c r="K5424" s="49" t="s">
        <v>32073</v>
      </c>
      <c r="L5424" s="54" t="s">
        <v>32074</v>
      </c>
      <c r="M5424" s="56" t="s">
        <v>32075</v>
      </c>
    </row>
    <row r="5425" spans="1:13">
      <c r="A5425" s="49" t="s">
        <v>32078</v>
      </c>
      <c r="B5425" s="49" t="s">
        <v>1250</v>
      </c>
      <c r="C5425" s="49" t="s">
        <v>34995</v>
      </c>
      <c r="D5425" s="49" t="s">
        <v>30812</v>
      </c>
      <c r="E5425" s="49" t="s">
        <v>32079</v>
      </c>
      <c r="F5425" s="49" t="s">
        <v>32080</v>
      </c>
      <c r="G5425" s="49" t="s">
        <v>30815</v>
      </c>
      <c r="I5425" s="49" t="s">
        <v>32081</v>
      </c>
      <c r="J5425" s="49" t="s">
        <v>32082</v>
      </c>
      <c r="K5425" s="49" t="s">
        <v>32083</v>
      </c>
      <c r="L5425" s="54" t="s">
        <v>32084</v>
      </c>
      <c r="M5425" s="56" t="s">
        <v>32085</v>
      </c>
    </row>
    <row r="5426" spans="1:13">
      <c r="A5426" s="49" t="s">
        <v>32086</v>
      </c>
      <c r="B5426" s="49" t="s">
        <v>1250</v>
      </c>
      <c r="C5426" s="49" t="s">
        <v>34996</v>
      </c>
      <c r="D5426" s="49" t="s">
        <v>30812</v>
      </c>
      <c r="E5426" s="49" t="s">
        <v>32087</v>
      </c>
      <c r="F5426" s="49" t="s">
        <v>32088</v>
      </c>
      <c r="G5426" s="49" t="s">
        <v>30882</v>
      </c>
      <c r="I5426" s="49" t="s">
        <v>32089</v>
      </c>
      <c r="J5426" s="49" t="s">
        <v>32090</v>
      </c>
      <c r="K5426" s="49" t="s">
        <v>32091</v>
      </c>
      <c r="L5426" s="54" t="s">
        <v>32092</v>
      </c>
      <c r="M5426" s="56" t="s">
        <v>32093</v>
      </c>
    </row>
    <row r="5427" spans="1:13">
      <c r="A5427" s="49" t="s">
        <v>32094</v>
      </c>
      <c r="B5427" s="49" t="s">
        <v>1250</v>
      </c>
      <c r="C5427" s="49" t="s">
        <v>34997</v>
      </c>
      <c r="D5427" s="49" t="s">
        <v>30812</v>
      </c>
      <c r="E5427" s="49" t="s">
        <v>32087</v>
      </c>
      <c r="F5427" s="49" t="s">
        <v>32088</v>
      </c>
      <c r="G5427" s="49" t="s">
        <v>30882</v>
      </c>
      <c r="I5427" s="49" t="s">
        <v>32089</v>
      </c>
      <c r="J5427" s="49" t="s">
        <v>32090</v>
      </c>
      <c r="K5427" s="49" t="s">
        <v>32091</v>
      </c>
      <c r="L5427" s="54" t="s">
        <v>32092</v>
      </c>
      <c r="M5427" s="56" t="s">
        <v>32093</v>
      </c>
    </row>
    <row r="5428" spans="1:13">
      <c r="A5428" s="49" t="s">
        <v>32095</v>
      </c>
      <c r="B5428" s="49" t="s">
        <v>1250</v>
      </c>
      <c r="C5428" s="49" t="s">
        <v>34998</v>
      </c>
      <c r="D5428" s="49" t="s">
        <v>30736</v>
      </c>
      <c r="E5428" s="49" t="s">
        <v>32096</v>
      </c>
      <c r="F5428" s="49" t="s">
        <v>32097</v>
      </c>
      <c r="G5428" s="49" t="s">
        <v>30835</v>
      </c>
      <c r="I5428" s="49" t="s">
        <v>32098</v>
      </c>
      <c r="J5428" s="49" t="s">
        <v>32099</v>
      </c>
      <c r="K5428" s="49" t="s">
        <v>32100</v>
      </c>
      <c r="L5428" s="54" t="s">
        <v>32101</v>
      </c>
      <c r="M5428" s="56" t="s">
        <v>32102</v>
      </c>
    </row>
    <row r="5429" spans="1:13">
      <c r="A5429" s="49" t="s">
        <v>32103</v>
      </c>
      <c r="B5429" s="49" t="s">
        <v>1250</v>
      </c>
      <c r="C5429" s="49" t="s">
        <v>34999</v>
      </c>
      <c r="D5429" s="49" t="s">
        <v>30736</v>
      </c>
      <c r="E5429" s="49" t="s">
        <v>32096</v>
      </c>
      <c r="F5429" s="49" t="s">
        <v>32097</v>
      </c>
      <c r="G5429" s="49" t="s">
        <v>30835</v>
      </c>
      <c r="I5429" s="49" t="s">
        <v>32098</v>
      </c>
      <c r="J5429" s="49" t="s">
        <v>32099</v>
      </c>
      <c r="K5429" s="49" t="s">
        <v>32100</v>
      </c>
      <c r="L5429" s="54" t="s">
        <v>32101</v>
      </c>
      <c r="M5429" s="56" t="s">
        <v>32102</v>
      </c>
    </row>
    <row r="5430" spans="1:13">
      <c r="A5430" s="49" t="s">
        <v>32104</v>
      </c>
      <c r="B5430" s="49" t="s">
        <v>1250</v>
      </c>
      <c r="C5430" s="49" t="s">
        <v>35000</v>
      </c>
      <c r="D5430" s="49" t="s">
        <v>30794</v>
      </c>
      <c r="E5430" s="49" t="s">
        <v>32105</v>
      </c>
      <c r="F5430" s="49" t="s">
        <v>32106</v>
      </c>
      <c r="G5430" s="49" t="s">
        <v>30782</v>
      </c>
      <c r="I5430" s="49" t="s">
        <v>32107</v>
      </c>
      <c r="J5430" s="49" t="s">
        <v>32108</v>
      </c>
      <c r="K5430" s="49" t="s">
        <v>32109</v>
      </c>
      <c r="L5430" s="54" t="s">
        <v>32110</v>
      </c>
      <c r="M5430" s="56" t="s">
        <v>32111</v>
      </c>
    </row>
    <row r="5431" spans="1:13">
      <c r="A5431" s="49" t="s">
        <v>32112</v>
      </c>
      <c r="B5431" s="49" t="s">
        <v>1250</v>
      </c>
      <c r="C5431" s="49" t="s">
        <v>35001</v>
      </c>
      <c r="D5431" s="49" t="s">
        <v>30794</v>
      </c>
      <c r="E5431" s="49" t="s">
        <v>32105</v>
      </c>
      <c r="F5431" s="49" t="s">
        <v>32106</v>
      </c>
      <c r="G5431" s="49" t="s">
        <v>30782</v>
      </c>
      <c r="I5431" s="49" t="s">
        <v>32107</v>
      </c>
      <c r="J5431" s="49" t="s">
        <v>32108</v>
      </c>
      <c r="K5431" s="49" t="s">
        <v>32109</v>
      </c>
      <c r="L5431" s="54" t="s">
        <v>32110</v>
      </c>
      <c r="M5431" s="56" t="s">
        <v>32111</v>
      </c>
    </row>
    <row r="5432" spans="1:13">
      <c r="A5432" s="49" t="s">
        <v>32113</v>
      </c>
      <c r="B5432" s="49" t="s">
        <v>1250</v>
      </c>
      <c r="C5432" s="49" t="s">
        <v>35002</v>
      </c>
      <c r="D5432" s="49" t="s">
        <v>30736</v>
      </c>
      <c r="E5432" s="49" t="s">
        <v>32114</v>
      </c>
      <c r="F5432" s="49" t="s">
        <v>32115</v>
      </c>
      <c r="G5432" s="49" t="s">
        <v>32062</v>
      </c>
      <c r="I5432" s="49" t="s">
        <v>32116</v>
      </c>
      <c r="J5432" s="49" t="s">
        <v>32099</v>
      </c>
      <c r="K5432" s="49" t="s">
        <v>32100</v>
      </c>
      <c r="L5432" s="54" t="s">
        <v>32117</v>
      </c>
      <c r="M5432" s="56" t="s">
        <v>32118</v>
      </c>
    </row>
    <row r="5433" spans="1:13">
      <c r="A5433" s="49" t="s">
        <v>32119</v>
      </c>
      <c r="B5433" s="49" t="s">
        <v>1250</v>
      </c>
      <c r="C5433" s="49" t="s">
        <v>35003</v>
      </c>
      <c r="D5433" s="49" t="s">
        <v>30736</v>
      </c>
      <c r="E5433" s="49" t="s">
        <v>32114</v>
      </c>
      <c r="F5433" s="49" t="s">
        <v>32115</v>
      </c>
      <c r="G5433" s="49" t="s">
        <v>32062</v>
      </c>
      <c r="I5433" s="49" t="s">
        <v>32116</v>
      </c>
      <c r="J5433" s="49" t="s">
        <v>32099</v>
      </c>
      <c r="K5433" s="49" t="s">
        <v>32100</v>
      </c>
      <c r="L5433" s="54" t="s">
        <v>32117</v>
      </c>
      <c r="M5433" s="56" t="s">
        <v>32118</v>
      </c>
    </row>
    <row r="5434" spans="1:13">
      <c r="A5434" s="49" t="s">
        <v>32120</v>
      </c>
      <c r="B5434" s="49" t="s">
        <v>1250</v>
      </c>
      <c r="C5434" s="49" t="s">
        <v>35004</v>
      </c>
      <c r="D5434" s="49" t="s">
        <v>30812</v>
      </c>
      <c r="E5434" s="49" t="s">
        <v>32121</v>
      </c>
      <c r="F5434" s="49" t="s">
        <v>30897</v>
      </c>
      <c r="G5434" s="49" t="s">
        <v>30882</v>
      </c>
      <c r="I5434" s="49" t="s">
        <v>32122</v>
      </c>
      <c r="J5434" s="49" t="s">
        <v>32123</v>
      </c>
      <c r="K5434" s="49" t="s">
        <v>32091</v>
      </c>
      <c r="L5434" s="54" t="s">
        <v>32124</v>
      </c>
      <c r="M5434" s="56" t="s">
        <v>32125</v>
      </c>
    </row>
    <row r="5435" spans="1:13">
      <c r="A5435" s="49" t="s">
        <v>32126</v>
      </c>
      <c r="B5435" s="49" t="s">
        <v>1250</v>
      </c>
      <c r="C5435" s="49" t="s">
        <v>35005</v>
      </c>
      <c r="D5435" s="49" t="s">
        <v>30812</v>
      </c>
      <c r="E5435" s="49" t="s">
        <v>32127</v>
      </c>
      <c r="F5435" s="49" t="s">
        <v>32128</v>
      </c>
      <c r="G5435" s="49" t="s">
        <v>30882</v>
      </c>
      <c r="I5435" s="49" t="s">
        <v>32129</v>
      </c>
      <c r="J5435" s="49" t="s">
        <v>32130</v>
      </c>
      <c r="K5435" s="49" t="s">
        <v>32091</v>
      </c>
      <c r="L5435" s="54" t="s">
        <v>32131</v>
      </c>
      <c r="M5435" s="56" t="s">
        <v>32132</v>
      </c>
    </row>
    <row r="5436" spans="1:13">
      <c r="A5436" s="49" t="s">
        <v>32133</v>
      </c>
      <c r="B5436" s="49" t="s">
        <v>1250</v>
      </c>
      <c r="C5436" s="49" t="s">
        <v>35006</v>
      </c>
      <c r="D5436" s="49" t="s">
        <v>30812</v>
      </c>
      <c r="E5436" s="49" t="s">
        <v>32127</v>
      </c>
      <c r="F5436" s="49" t="s">
        <v>32128</v>
      </c>
      <c r="G5436" s="49" t="s">
        <v>30882</v>
      </c>
      <c r="I5436" s="49" t="s">
        <v>32129</v>
      </c>
      <c r="J5436" s="49" t="s">
        <v>32130</v>
      </c>
      <c r="K5436" s="49" t="s">
        <v>32091</v>
      </c>
      <c r="L5436" s="54" t="s">
        <v>32131</v>
      </c>
      <c r="M5436" s="56" t="s">
        <v>32132</v>
      </c>
    </row>
    <row r="5437" spans="1:13">
      <c r="A5437" s="49" t="s">
        <v>32134</v>
      </c>
      <c r="B5437" s="49" t="s">
        <v>1250</v>
      </c>
      <c r="C5437" s="49" t="s">
        <v>35007</v>
      </c>
      <c r="D5437" s="49" t="s">
        <v>30736</v>
      </c>
      <c r="E5437" s="49" t="s">
        <v>32135</v>
      </c>
      <c r="F5437" s="49" t="s">
        <v>32136</v>
      </c>
      <c r="G5437" s="49" t="s">
        <v>32137</v>
      </c>
      <c r="I5437" s="49" t="s">
        <v>32138</v>
      </c>
      <c r="J5437" s="49" t="s">
        <v>32139</v>
      </c>
      <c r="K5437" s="49" t="s">
        <v>32073</v>
      </c>
      <c r="L5437" s="54" t="s">
        <v>32140</v>
      </c>
      <c r="M5437" s="56" t="s">
        <v>32141</v>
      </c>
    </row>
    <row r="5438" spans="1:13">
      <c r="A5438" s="49" t="s">
        <v>32142</v>
      </c>
      <c r="B5438" s="49" t="s">
        <v>1250</v>
      </c>
      <c r="C5438" s="49" t="s">
        <v>35008</v>
      </c>
      <c r="D5438" s="49" t="s">
        <v>30736</v>
      </c>
      <c r="E5438" s="49" t="s">
        <v>32135</v>
      </c>
      <c r="F5438" s="49" t="s">
        <v>32136</v>
      </c>
      <c r="G5438" s="49" t="s">
        <v>32137</v>
      </c>
      <c r="I5438" s="49" t="s">
        <v>32138</v>
      </c>
      <c r="J5438" s="49" t="s">
        <v>32139</v>
      </c>
      <c r="K5438" s="49" t="s">
        <v>32073</v>
      </c>
      <c r="L5438" s="54" t="s">
        <v>32140</v>
      </c>
      <c r="M5438" s="56" t="s">
        <v>32141</v>
      </c>
    </row>
    <row r="5439" spans="1:13">
      <c r="A5439" s="49" t="s">
        <v>32143</v>
      </c>
      <c r="B5439" s="49" t="s">
        <v>1250</v>
      </c>
      <c r="C5439" s="49" t="s">
        <v>35009</v>
      </c>
      <c r="D5439" s="49" t="s">
        <v>30736</v>
      </c>
      <c r="E5439" s="49" t="s">
        <v>32144</v>
      </c>
      <c r="F5439" s="49" t="s">
        <v>32145</v>
      </c>
      <c r="G5439" s="49" t="s">
        <v>32062</v>
      </c>
      <c r="I5439" s="49" t="s">
        <v>32146</v>
      </c>
      <c r="J5439" s="49" t="s">
        <v>32099</v>
      </c>
      <c r="K5439" s="49" t="s">
        <v>32100</v>
      </c>
      <c r="L5439" s="54" t="s">
        <v>32147</v>
      </c>
      <c r="M5439" s="56" t="s">
        <v>32148</v>
      </c>
    </row>
    <row r="5440" spans="1:13">
      <c r="A5440" s="49" t="s">
        <v>32149</v>
      </c>
      <c r="B5440" s="49" t="s">
        <v>1250</v>
      </c>
      <c r="C5440" s="49" t="s">
        <v>35010</v>
      </c>
      <c r="D5440" s="49" t="s">
        <v>30812</v>
      </c>
      <c r="E5440" s="49" t="s">
        <v>32150</v>
      </c>
      <c r="F5440" s="49" t="s">
        <v>32151</v>
      </c>
      <c r="G5440" s="49" t="s">
        <v>30882</v>
      </c>
      <c r="I5440" s="49" t="s">
        <v>32152</v>
      </c>
      <c r="J5440" s="49" t="s">
        <v>32153</v>
      </c>
      <c r="K5440" s="49" t="s">
        <v>32154</v>
      </c>
      <c r="L5440" s="54" t="s">
        <v>32155</v>
      </c>
      <c r="M5440" s="56" t="s">
        <v>32156</v>
      </c>
    </row>
    <row r="5441" spans="1:13">
      <c r="A5441" s="49" t="s">
        <v>32157</v>
      </c>
      <c r="B5441" s="49" t="s">
        <v>1250</v>
      </c>
      <c r="C5441" s="49" t="s">
        <v>35011</v>
      </c>
      <c r="D5441" s="49" t="s">
        <v>30916</v>
      </c>
      <c r="E5441" s="49" t="s">
        <v>32158</v>
      </c>
      <c r="F5441" s="49" t="s">
        <v>32159</v>
      </c>
      <c r="G5441" s="49" t="s">
        <v>30919</v>
      </c>
      <c r="I5441" s="49" t="s">
        <v>32160</v>
      </c>
      <c r="J5441" s="49" t="s">
        <v>32161</v>
      </c>
      <c r="K5441" s="49" t="s">
        <v>32162</v>
      </c>
      <c r="L5441" s="54" t="s">
        <v>32163</v>
      </c>
      <c r="M5441" s="56" t="s">
        <v>32164</v>
      </c>
    </row>
    <row r="5442" spans="1:13">
      <c r="A5442" s="49" t="s">
        <v>32165</v>
      </c>
      <c r="B5442" s="49" t="s">
        <v>1250</v>
      </c>
      <c r="C5442" s="49" t="s">
        <v>35012</v>
      </c>
      <c r="D5442" s="49" t="s">
        <v>30812</v>
      </c>
      <c r="E5442" s="49" t="s">
        <v>32166</v>
      </c>
      <c r="F5442" s="49" t="s">
        <v>31999</v>
      </c>
      <c r="G5442" s="49" t="s">
        <v>30882</v>
      </c>
      <c r="I5442" s="49" t="s">
        <v>32167</v>
      </c>
      <c r="J5442" s="49" t="s">
        <v>32168</v>
      </c>
      <c r="K5442" s="49" t="s">
        <v>32091</v>
      </c>
      <c r="L5442" s="54" t="s">
        <v>32169</v>
      </c>
      <c r="M5442" s="56" t="s">
        <v>32170</v>
      </c>
    </row>
    <row r="5443" spans="1:13">
      <c r="A5443" s="49" t="s">
        <v>32171</v>
      </c>
      <c r="B5443" s="49" t="s">
        <v>1250</v>
      </c>
      <c r="C5443" s="49" t="s">
        <v>35013</v>
      </c>
      <c r="D5443" s="49" t="s">
        <v>30812</v>
      </c>
      <c r="E5443" s="49" t="s">
        <v>32172</v>
      </c>
      <c r="F5443" s="49" t="s">
        <v>32173</v>
      </c>
      <c r="G5443" s="49" t="s">
        <v>30882</v>
      </c>
      <c r="I5443" s="49" t="s">
        <v>32174</v>
      </c>
      <c r="J5443" s="49" t="s">
        <v>32175</v>
      </c>
      <c r="K5443" s="49" t="s">
        <v>32091</v>
      </c>
      <c r="L5443" s="54" t="s">
        <v>32176</v>
      </c>
      <c r="M5443" s="56" t="s">
        <v>32177</v>
      </c>
    </row>
    <row r="5444" spans="1:13">
      <c r="A5444" s="49" t="s">
        <v>32178</v>
      </c>
      <c r="B5444" s="49" t="s">
        <v>1250</v>
      </c>
      <c r="C5444" s="49" t="s">
        <v>35014</v>
      </c>
      <c r="D5444" s="49" t="s">
        <v>30812</v>
      </c>
      <c r="E5444" s="49" t="s">
        <v>32172</v>
      </c>
      <c r="F5444" s="49" t="s">
        <v>32173</v>
      </c>
      <c r="G5444" s="49" t="s">
        <v>30882</v>
      </c>
      <c r="I5444" s="49" t="s">
        <v>32174</v>
      </c>
      <c r="J5444" s="49" t="s">
        <v>32175</v>
      </c>
      <c r="K5444" s="49" t="s">
        <v>32091</v>
      </c>
      <c r="L5444" s="54" t="s">
        <v>32176</v>
      </c>
      <c r="M5444" s="56" t="s">
        <v>32177</v>
      </c>
    </row>
    <row r="5445" spans="1:13">
      <c r="A5445" s="49" t="s">
        <v>32179</v>
      </c>
      <c r="B5445" s="49" t="s">
        <v>1250</v>
      </c>
      <c r="C5445" s="49" t="s">
        <v>35015</v>
      </c>
      <c r="D5445" s="49" t="s">
        <v>30736</v>
      </c>
      <c r="E5445" s="49" t="s">
        <v>32180</v>
      </c>
      <c r="F5445" s="49" t="s">
        <v>32181</v>
      </c>
      <c r="G5445" s="49" t="s">
        <v>30739</v>
      </c>
      <c r="I5445" s="49" t="s">
        <v>32182</v>
      </c>
      <c r="J5445" s="49" t="s">
        <v>32183</v>
      </c>
      <c r="K5445" s="49" t="s">
        <v>32073</v>
      </c>
      <c r="L5445" s="54" t="s">
        <v>32184</v>
      </c>
      <c r="M5445" s="56" t="s">
        <v>32185</v>
      </c>
    </row>
    <row r="5446" spans="1:13">
      <c r="A5446" s="49" t="s">
        <v>32186</v>
      </c>
      <c r="B5446" s="49" t="s">
        <v>1250</v>
      </c>
      <c r="C5446" s="49" t="s">
        <v>35016</v>
      </c>
      <c r="D5446" s="49" t="s">
        <v>30916</v>
      </c>
      <c r="E5446" s="49" t="s">
        <v>32187</v>
      </c>
      <c r="F5446" s="49" t="s">
        <v>32188</v>
      </c>
      <c r="G5446" s="49" t="s">
        <v>32189</v>
      </c>
      <c r="I5446" s="49" t="s">
        <v>32190</v>
      </c>
      <c r="J5446" s="49" t="s">
        <v>32191</v>
      </c>
      <c r="L5446" s="54" t="s">
        <v>32192</v>
      </c>
      <c r="M5446" s="56" t="s">
        <v>32193</v>
      </c>
    </row>
    <row r="5447" spans="1:13">
      <c r="A5447" s="49" t="s">
        <v>32194</v>
      </c>
      <c r="B5447" s="49" t="s">
        <v>1250</v>
      </c>
      <c r="C5447" s="49" t="s">
        <v>35017</v>
      </c>
      <c r="D5447" s="49" t="s">
        <v>30916</v>
      </c>
      <c r="E5447" s="49" t="s">
        <v>32187</v>
      </c>
      <c r="F5447" s="49" t="s">
        <v>32188</v>
      </c>
      <c r="G5447" s="49" t="s">
        <v>32189</v>
      </c>
      <c r="I5447" s="49" t="s">
        <v>32190</v>
      </c>
      <c r="J5447" s="49" t="s">
        <v>32191</v>
      </c>
      <c r="L5447" s="54" t="s">
        <v>32192</v>
      </c>
      <c r="M5447" s="56" t="s">
        <v>32193</v>
      </c>
    </row>
    <row r="5448" spans="1:13">
      <c r="A5448" s="49" t="s">
        <v>32195</v>
      </c>
      <c r="B5448" s="49" t="s">
        <v>1250</v>
      </c>
      <c r="C5448" s="49" t="s">
        <v>35018</v>
      </c>
      <c r="D5448" s="49" t="s">
        <v>30916</v>
      </c>
      <c r="E5448" s="49" t="s">
        <v>32196</v>
      </c>
      <c r="F5448" s="49" t="s">
        <v>32197</v>
      </c>
      <c r="G5448" s="49" t="s">
        <v>30919</v>
      </c>
      <c r="I5448" s="49" t="s">
        <v>32198</v>
      </c>
      <c r="J5448" s="49" t="s">
        <v>32199</v>
      </c>
      <c r="L5448" s="54" t="s">
        <v>32200</v>
      </c>
      <c r="M5448" s="56" t="s">
        <v>32201</v>
      </c>
    </row>
    <row r="5449" spans="1:13">
      <c r="A5449" s="49" t="s">
        <v>32202</v>
      </c>
      <c r="B5449" s="49" t="s">
        <v>1250</v>
      </c>
      <c r="C5449" s="49" t="s">
        <v>35019</v>
      </c>
      <c r="D5449" s="49" t="s">
        <v>30916</v>
      </c>
      <c r="E5449" s="49" t="s">
        <v>32196</v>
      </c>
      <c r="F5449" s="49" t="s">
        <v>32197</v>
      </c>
      <c r="G5449" s="49" t="s">
        <v>30919</v>
      </c>
      <c r="I5449" s="49" t="s">
        <v>32198</v>
      </c>
      <c r="J5449" s="49" t="s">
        <v>32199</v>
      </c>
      <c r="L5449" s="54" t="s">
        <v>32200</v>
      </c>
      <c r="M5449" s="56" t="s">
        <v>32201</v>
      </c>
    </row>
    <row r="5450" spans="1:13">
      <c r="A5450" s="49" t="s">
        <v>32203</v>
      </c>
      <c r="B5450" s="49" t="s">
        <v>1250</v>
      </c>
      <c r="C5450" s="49" t="s">
        <v>35020</v>
      </c>
      <c r="D5450" s="49" t="s">
        <v>30736</v>
      </c>
      <c r="E5450" s="49" t="s">
        <v>32204</v>
      </c>
      <c r="F5450" s="49" t="s">
        <v>32205</v>
      </c>
      <c r="G5450" s="49" t="s">
        <v>30835</v>
      </c>
      <c r="I5450" s="49" t="s">
        <v>32206</v>
      </c>
      <c r="J5450" s="49" t="s">
        <v>32207</v>
      </c>
      <c r="K5450" s="49" t="s">
        <v>32100</v>
      </c>
      <c r="L5450" s="54" t="s">
        <v>32208</v>
      </c>
      <c r="M5450" s="56" t="s">
        <v>32209</v>
      </c>
    </row>
    <row r="5451" spans="1:13">
      <c r="A5451" s="49" t="s">
        <v>32210</v>
      </c>
      <c r="B5451" s="49" t="s">
        <v>1250</v>
      </c>
      <c r="C5451" s="49" t="s">
        <v>35021</v>
      </c>
      <c r="D5451" s="49" t="s">
        <v>30812</v>
      </c>
      <c r="E5451" s="49" t="s">
        <v>32211</v>
      </c>
      <c r="F5451" s="49" t="s">
        <v>32212</v>
      </c>
      <c r="G5451" s="49" t="s">
        <v>30848</v>
      </c>
      <c r="I5451" s="49" t="s">
        <v>32213</v>
      </c>
      <c r="J5451" s="49" t="s">
        <v>32214</v>
      </c>
      <c r="K5451" s="49" t="s">
        <v>32215</v>
      </c>
      <c r="L5451" s="54" t="s">
        <v>32216</v>
      </c>
      <c r="M5451" s="56" t="s">
        <v>32217</v>
      </c>
    </row>
    <row r="5452" spans="1:13">
      <c r="A5452" s="49" t="s">
        <v>32218</v>
      </c>
      <c r="B5452" s="49" t="s">
        <v>1250</v>
      </c>
      <c r="C5452" s="49" t="s">
        <v>35022</v>
      </c>
      <c r="D5452" s="49" t="s">
        <v>30812</v>
      </c>
      <c r="E5452" s="49" t="s">
        <v>32211</v>
      </c>
      <c r="F5452" s="49" t="s">
        <v>32212</v>
      </c>
      <c r="G5452" s="49" t="s">
        <v>30848</v>
      </c>
      <c r="I5452" s="49" t="s">
        <v>32213</v>
      </c>
      <c r="J5452" s="49" t="s">
        <v>32214</v>
      </c>
      <c r="K5452" s="49" t="s">
        <v>32215</v>
      </c>
      <c r="L5452" s="54" t="s">
        <v>32216</v>
      </c>
      <c r="M5452" s="56" t="s">
        <v>32217</v>
      </c>
    </row>
    <row r="5453" spans="1:13">
      <c r="A5453" s="49" t="s">
        <v>32219</v>
      </c>
      <c r="B5453" s="49" t="s">
        <v>1250</v>
      </c>
      <c r="C5453" s="49" t="s">
        <v>35023</v>
      </c>
      <c r="D5453" s="49" t="s">
        <v>30812</v>
      </c>
      <c r="E5453" s="49" t="s">
        <v>32220</v>
      </c>
      <c r="F5453" s="49" t="s">
        <v>32221</v>
      </c>
      <c r="G5453" s="49" t="s">
        <v>30848</v>
      </c>
      <c r="I5453" s="49" t="s">
        <v>32222</v>
      </c>
      <c r="J5453" s="49" t="s">
        <v>32223</v>
      </c>
      <c r="K5453" s="49" t="s">
        <v>32224</v>
      </c>
      <c r="L5453" s="54" t="s">
        <v>32225</v>
      </c>
      <c r="M5453" s="56" t="s">
        <v>32226</v>
      </c>
    </row>
    <row r="5454" spans="1:13">
      <c r="A5454" s="49" t="s">
        <v>32227</v>
      </c>
      <c r="B5454" s="49" t="s">
        <v>1250</v>
      </c>
      <c r="C5454" s="49" t="s">
        <v>35024</v>
      </c>
      <c r="D5454" s="49" t="s">
        <v>30812</v>
      </c>
      <c r="E5454" s="49" t="s">
        <v>32220</v>
      </c>
      <c r="F5454" s="49" t="s">
        <v>32221</v>
      </c>
      <c r="G5454" s="49" t="s">
        <v>30848</v>
      </c>
      <c r="I5454" s="49" t="s">
        <v>32222</v>
      </c>
      <c r="J5454" s="49" t="s">
        <v>32223</v>
      </c>
      <c r="K5454" s="49" t="s">
        <v>32224</v>
      </c>
      <c r="L5454" s="54" t="s">
        <v>32225</v>
      </c>
      <c r="M5454" s="56" t="s">
        <v>32226</v>
      </c>
    </row>
    <row r="5455" spans="1:13">
      <c r="A5455" s="49" t="s">
        <v>32228</v>
      </c>
      <c r="B5455" s="49" t="s">
        <v>1250</v>
      </c>
      <c r="C5455" s="49" t="s">
        <v>35025</v>
      </c>
      <c r="D5455" s="49" t="s">
        <v>30812</v>
      </c>
      <c r="E5455" s="49" t="s">
        <v>32229</v>
      </c>
      <c r="F5455" s="49" t="s">
        <v>30862</v>
      </c>
      <c r="G5455" s="49" t="s">
        <v>30848</v>
      </c>
      <c r="I5455" s="49" t="s">
        <v>32230</v>
      </c>
      <c r="J5455" s="49" t="s">
        <v>32231</v>
      </c>
      <c r="K5455" s="49" t="s">
        <v>32215</v>
      </c>
      <c r="L5455" s="54" t="s">
        <v>32232</v>
      </c>
      <c r="M5455" s="56" t="s">
        <v>32233</v>
      </c>
    </row>
    <row r="5456" spans="1:13">
      <c r="A5456" s="49" t="s">
        <v>32234</v>
      </c>
      <c r="B5456" s="49" t="s">
        <v>1250</v>
      </c>
      <c r="C5456" s="49" t="s">
        <v>35026</v>
      </c>
      <c r="D5456" s="49" t="s">
        <v>30812</v>
      </c>
      <c r="E5456" s="49" t="s">
        <v>32235</v>
      </c>
      <c r="F5456" s="49" t="s">
        <v>32236</v>
      </c>
      <c r="G5456" s="49" t="s">
        <v>30848</v>
      </c>
      <c r="I5456" s="49" t="s">
        <v>32237</v>
      </c>
      <c r="J5456" s="49" t="s">
        <v>32238</v>
      </c>
      <c r="K5456" s="49" t="s">
        <v>32215</v>
      </c>
      <c r="L5456" s="54" t="s">
        <v>32239</v>
      </c>
      <c r="M5456" s="56" t="s">
        <v>32240</v>
      </c>
    </row>
    <row r="5457" spans="1:13">
      <c r="A5457" s="49" t="s">
        <v>32241</v>
      </c>
      <c r="B5457" s="49" t="s">
        <v>1250</v>
      </c>
      <c r="C5457" s="49" t="s">
        <v>35027</v>
      </c>
      <c r="D5457" s="49" t="s">
        <v>30812</v>
      </c>
      <c r="E5457" s="49" t="s">
        <v>32235</v>
      </c>
      <c r="F5457" s="49" t="s">
        <v>32236</v>
      </c>
      <c r="G5457" s="49" t="s">
        <v>30848</v>
      </c>
      <c r="I5457" s="49" t="s">
        <v>32237</v>
      </c>
      <c r="J5457" s="49" t="s">
        <v>32238</v>
      </c>
      <c r="K5457" s="49" t="s">
        <v>32215</v>
      </c>
      <c r="L5457" s="54" t="s">
        <v>32239</v>
      </c>
      <c r="M5457" s="56" t="s">
        <v>32240</v>
      </c>
    </row>
    <row r="5458" spans="1:13">
      <c r="A5458" s="49" t="s">
        <v>32242</v>
      </c>
      <c r="B5458" s="49" t="s">
        <v>1250</v>
      </c>
      <c r="C5458" s="49" t="s">
        <v>35028</v>
      </c>
      <c r="D5458" s="49" t="s">
        <v>30759</v>
      </c>
      <c r="E5458" s="49" t="s">
        <v>32243</v>
      </c>
      <c r="F5458" s="49" t="s">
        <v>32244</v>
      </c>
      <c r="G5458" s="49" t="s">
        <v>31945</v>
      </c>
      <c r="I5458" s="49" t="s">
        <v>32245</v>
      </c>
      <c r="J5458" s="49" t="s">
        <v>32246</v>
      </c>
      <c r="K5458" s="49" t="s">
        <v>32083</v>
      </c>
      <c r="L5458" s="54" t="s">
        <v>32247</v>
      </c>
      <c r="M5458" s="56" t="s">
        <v>32248</v>
      </c>
    </row>
    <row r="5459" spans="1:13">
      <c r="A5459" s="49" t="s">
        <v>32249</v>
      </c>
      <c r="B5459" s="49" t="s">
        <v>1250</v>
      </c>
      <c r="C5459" s="49" t="s">
        <v>35029</v>
      </c>
      <c r="D5459" s="49" t="s">
        <v>30759</v>
      </c>
      <c r="E5459" s="49" t="s">
        <v>32243</v>
      </c>
      <c r="F5459" s="49" t="s">
        <v>32244</v>
      </c>
      <c r="G5459" s="49" t="s">
        <v>31945</v>
      </c>
      <c r="I5459" s="49" t="s">
        <v>32245</v>
      </c>
      <c r="J5459" s="49" t="s">
        <v>32246</v>
      </c>
      <c r="K5459" s="49" t="s">
        <v>32083</v>
      </c>
      <c r="L5459" s="54" t="s">
        <v>32247</v>
      </c>
      <c r="M5459" s="56" t="s">
        <v>32248</v>
      </c>
    </row>
    <row r="5460" spans="1:13">
      <c r="A5460" s="49" t="s">
        <v>32250</v>
      </c>
      <c r="B5460" s="49" t="s">
        <v>1250</v>
      </c>
      <c r="C5460" s="49" t="s">
        <v>35030</v>
      </c>
      <c r="D5460" s="49" t="s">
        <v>30759</v>
      </c>
      <c r="E5460" s="49" t="s">
        <v>32243</v>
      </c>
      <c r="F5460" s="49" t="s">
        <v>32244</v>
      </c>
      <c r="G5460" s="49" t="s">
        <v>31945</v>
      </c>
      <c r="I5460" s="49" t="s">
        <v>32245</v>
      </c>
      <c r="J5460" s="49" t="s">
        <v>32246</v>
      </c>
      <c r="K5460" s="49" t="s">
        <v>32083</v>
      </c>
      <c r="L5460" s="54" t="s">
        <v>32247</v>
      </c>
      <c r="M5460" s="56" t="s">
        <v>32248</v>
      </c>
    </row>
    <row r="5461" spans="1:13">
      <c r="A5461" s="49" t="s">
        <v>32251</v>
      </c>
      <c r="B5461" s="49" t="s">
        <v>1250</v>
      </c>
      <c r="C5461" s="49" t="s">
        <v>35031</v>
      </c>
      <c r="D5461" s="49" t="s">
        <v>30812</v>
      </c>
      <c r="E5461" s="49" t="s">
        <v>32252</v>
      </c>
      <c r="F5461" s="49" t="s">
        <v>31985</v>
      </c>
      <c r="G5461" s="49" t="s">
        <v>30848</v>
      </c>
      <c r="I5461" s="49" t="s">
        <v>32253</v>
      </c>
      <c r="J5461" s="49" t="s">
        <v>32254</v>
      </c>
      <c r="K5461" s="49" t="s">
        <v>32215</v>
      </c>
      <c r="L5461" s="54" t="s">
        <v>32255</v>
      </c>
      <c r="M5461" s="56" t="s">
        <v>32256</v>
      </c>
    </row>
    <row r="5462" spans="1:13">
      <c r="A5462" s="49" t="s">
        <v>32257</v>
      </c>
      <c r="B5462" s="49" t="s">
        <v>1250</v>
      </c>
      <c r="C5462" s="49" t="s">
        <v>35032</v>
      </c>
      <c r="D5462" s="49" t="s">
        <v>30812</v>
      </c>
      <c r="E5462" s="49" t="s">
        <v>32252</v>
      </c>
      <c r="F5462" s="49" t="s">
        <v>31985</v>
      </c>
      <c r="G5462" s="49" t="s">
        <v>30848</v>
      </c>
      <c r="I5462" s="49" t="s">
        <v>32253</v>
      </c>
      <c r="J5462" s="49" t="s">
        <v>32254</v>
      </c>
      <c r="K5462" s="49" t="s">
        <v>32215</v>
      </c>
      <c r="L5462" s="54" t="s">
        <v>32255</v>
      </c>
      <c r="M5462" s="56" t="s">
        <v>32256</v>
      </c>
    </row>
    <row r="5463" spans="1:13">
      <c r="A5463" s="49" t="s">
        <v>32258</v>
      </c>
      <c r="B5463" s="49" t="s">
        <v>1250</v>
      </c>
      <c r="C5463" s="49" t="s">
        <v>35033</v>
      </c>
      <c r="D5463" s="49" t="s">
        <v>30812</v>
      </c>
      <c r="E5463" s="49" t="s">
        <v>32259</v>
      </c>
      <c r="F5463" s="49" t="s">
        <v>32221</v>
      </c>
      <c r="G5463" s="49" t="s">
        <v>30848</v>
      </c>
      <c r="I5463" s="49" t="s">
        <v>32260</v>
      </c>
      <c r="J5463" s="49" t="s">
        <v>32261</v>
      </c>
      <c r="K5463" s="49" t="s">
        <v>32262</v>
      </c>
      <c r="L5463" s="54" t="s">
        <v>32263</v>
      </c>
      <c r="M5463" s="56" t="s">
        <v>32264</v>
      </c>
    </row>
    <row r="5464" spans="1:13">
      <c r="A5464" s="49" t="s">
        <v>32265</v>
      </c>
      <c r="B5464" s="49" t="s">
        <v>1250</v>
      </c>
      <c r="C5464" s="49" t="s">
        <v>35034</v>
      </c>
      <c r="D5464" s="49" t="s">
        <v>30812</v>
      </c>
      <c r="E5464" s="49" t="s">
        <v>32259</v>
      </c>
      <c r="F5464" s="49" t="s">
        <v>32221</v>
      </c>
      <c r="G5464" s="49" t="s">
        <v>30848</v>
      </c>
      <c r="I5464" s="49" t="s">
        <v>32260</v>
      </c>
      <c r="J5464" s="49" t="s">
        <v>32261</v>
      </c>
      <c r="K5464" s="49" t="s">
        <v>32262</v>
      </c>
      <c r="L5464" s="54" t="s">
        <v>32263</v>
      </c>
      <c r="M5464" s="56" t="s">
        <v>32264</v>
      </c>
    </row>
    <row r="5465" spans="1:13">
      <c r="A5465" s="49" t="s">
        <v>32266</v>
      </c>
      <c r="B5465" s="49" t="s">
        <v>1250</v>
      </c>
      <c r="C5465" s="49" t="s">
        <v>35035</v>
      </c>
      <c r="D5465" s="49" t="s">
        <v>30812</v>
      </c>
      <c r="E5465" s="49" t="s">
        <v>32267</v>
      </c>
      <c r="F5465" s="49" t="s">
        <v>32268</v>
      </c>
      <c r="G5465" s="49" t="s">
        <v>30848</v>
      </c>
      <c r="I5465" s="49" t="s">
        <v>32269</v>
      </c>
      <c r="J5465" s="49" t="s">
        <v>32270</v>
      </c>
      <c r="K5465" s="49" t="s">
        <v>32215</v>
      </c>
      <c r="L5465" s="54" t="s">
        <v>32271</v>
      </c>
      <c r="M5465" s="56" t="s">
        <v>32272</v>
      </c>
    </row>
    <row r="5466" spans="1:13">
      <c r="A5466" s="49" t="s">
        <v>32273</v>
      </c>
      <c r="B5466" s="49" t="s">
        <v>1250</v>
      </c>
      <c r="C5466" s="49" t="s">
        <v>35036</v>
      </c>
      <c r="D5466" s="49" t="s">
        <v>30812</v>
      </c>
      <c r="E5466" s="49" t="s">
        <v>32267</v>
      </c>
      <c r="F5466" s="49" t="s">
        <v>32268</v>
      </c>
      <c r="G5466" s="49" t="s">
        <v>30848</v>
      </c>
      <c r="I5466" s="49" t="s">
        <v>32269</v>
      </c>
      <c r="J5466" s="49" t="s">
        <v>32270</v>
      </c>
      <c r="K5466" s="49" t="s">
        <v>32215</v>
      </c>
      <c r="L5466" s="54" t="s">
        <v>32271</v>
      </c>
      <c r="M5466" s="56" t="s">
        <v>32272</v>
      </c>
    </row>
    <row r="5467" spans="1:13">
      <c r="A5467" s="49" t="s">
        <v>32274</v>
      </c>
      <c r="B5467" s="49" t="s">
        <v>1250</v>
      </c>
      <c r="C5467" s="49" t="s">
        <v>35037</v>
      </c>
      <c r="D5467" s="49" t="s">
        <v>30736</v>
      </c>
      <c r="E5467" s="49" t="s">
        <v>32275</v>
      </c>
      <c r="F5467" s="49" t="s">
        <v>32276</v>
      </c>
      <c r="G5467" s="49" t="s">
        <v>32137</v>
      </c>
      <c r="I5467" s="49" t="s">
        <v>32277</v>
      </c>
      <c r="J5467" s="49" t="s">
        <v>32278</v>
      </c>
      <c r="K5467" s="49" t="s">
        <v>32073</v>
      </c>
      <c r="L5467" s="54" t="s">
        <v>32279</v>
      </c>
      <c r="M5467" s="56" t="s">
        <v>32280</v>
      </c>
    </row>
    <row r="5468" spans="1:13">
      <c r="A5468" s="49" t="s">
        <v>32281</v>
      </c>
      <c r="B5468" s="49" t="s">
        <v>1250</v>
      </c>
      <c r="C5468" s="49" t="s">
        <v>35038</v>
      </c>
      <c r="D5468" s="49" t="s">
        <v>30736</v>
      </c>
      <c r="E5468" s="49" t="s">
        <v>32275</v>
      </c>
      <c r="F5468" s="49" t="s">
        <v>32276</v>
      </c>
      <c r="G5468" s="49" t="s">
        <v>32137</v>
      </c>
      <c r="I5468" s="49" t="s">
        <v>32277</v>
      </c>
      <c r="J5468" s="49" t="s">
        <v>32278</v>
      </c>
      <c r="K5468" s="49" t="s">
        <v>32073</v>
      </c>
      <c r="L5468" s="54" t="s">
        <v>32279</v>
      </c>
      <c r="M5468" s="56" t="s">
        <v>32280</v>
      </c>
    </row>
    <row r="5469" spans="1:13">
      <c r="A5469" s="49" t="s">
        <v>32282</v>
      </c>
      <c r="B5469" s="49" t="s">
        <v>1250</v>
      </c>
      <c r="C5469" s="49" t="s">
        <v>35039</v>
      </c>
      <c r="D5469" s="49" t="s">
        <v>30736</v>
      </c>
      <c r="E5469" s="49" t="s">
        <v>32283</v>
      </c>
      <c r="F5469" s="49" t="s">
        <v>32284</v>
      </c>
      <c r="G5469" s="49" t="s">
        <v>30835</v>
      </c>
      <c r="I5469" s="49" t="s">
        <v>32285</v>
      </c>
      <c r="J5469" s="49" t="s">
        <v>32286</v>
      </c>
      <c r="K5469" s="49" t="s">
        <v>32055</v>
      </c>
      <c r="L5469" s="54" t="s">
        <v>32287</v>
      </c>
      <c r="M5469" s="56" t="s">
        <v>32288</v>
      </c>
    </row>
    <row r="5470" spans="1:13">
      <c r="A5470" s="49" t="s">
        <v>32289</v>
      </c>
      <c r="B5470" s="49" t="s">
        <v>1250</v>
      </c>
      <c r="C5470" s="49" t="s">
        <v>35040</v>
      </c>
      <c r="D5470" s="49" t="s">
        <v>30736</v>
      </c>
      <c r="E5470" s="49" t="s">
        <v>32283</v>
      </c>
      <c r="F5470" s="49" t="s">
        <v>32284</v>
      </c>
      <c r="G5470" s="49" t="s">
        <v>30835</v>
      </c>
      <c r="I5470" s="49" t="s">
        <v>32285</v>
      </c>
      <c r="J5470" s="49" t="s">
        <v>32286</v>
      </c>
      <c r="K5470" s="49" t="s">
        <v>32055</v>
      </c>
      <c r="L5470" s="54" t="s">
        <v>32287</v>
      </c>
      <c r="M5470" s="56" t="s">
        <v>32288</v>
      </c>
    </row>
    <row r="5471" spans="1:13">
      <c r="A5471" s="49" t="s">
        <v>32290</v>
      </c>
      <c r="B5471" s="49" t="s">
        <v>1250</v>
      </c>
      <c r="C5471" s="49" t="s">
        <v>35041</v>
      </c>
      <c r="D5471" s="49" t="s">
        <v>30736</v>
      </c>
      <c r="E5471" s="49" t="s">
        <v>4141</v>
      </c>
      <c r="F5471" s="49" t="s">
        <v>32291</v>
      </c>
      <c r="G5471" s="49" t="s">
        <v>30835</v>
      </c>
      <c r="I5471" s="49" t="s">
        <v>32292</v>
      </c>
      <c r="J5471" s="49" t="s">
        <v>32293</v>
      </c>
      <c r="K5471" s="49" t="s">
        <v>32100</v>
      </c>
      <c r="L5471" s="54" t="s">
        <v>32294</v>
      </c>
      <c r="M5471" s="56" t="s">
        <v>32295</v>
      </c>
    </row>
    <row r="5472" spans="1:13">
      <c r="A5472" s="49" t="s">
        <v>32296</v>
      </c>
      <c r="B5472" s="49" t="s">
        <v>1250</v>
      </c>
      <c r="C5472" s="49" t="s">
        <v>35042</v>
      </c>
      <c r="D5472" s="49" t="s">
        <v>30736</v>
      </c>
      <c r="E5472" s="49" t="s">
        <v>32297</v>
      </c>
      <c r="F5472" s="49" t="s">
        <v>32298</v>
      </c>
      <c r="G5472" s="49" t="s">
        <v>30835</v>
      </c>
      <c r="I5472" s="49" t="s">
        <v>32299</v>
      </c>
      <c r="J5472" s="49" t="s">
        <v>32099</v>
      </c>
      <c r="K5472" s="49" t="s">
        <v>32100</v>
      </c>
      <c r="L5472" s="54" t="s">
        <v>32300</v>
      </c>
      <c r="M5472" s="56" t="s">
        <v>32301</v>
      </c>
    </row>
    <row r="5473" spans="1:13">
      <c r="A5473" s="49" t="s">
        <v>32302</v>
      </c>
      <c r="B5473" s="49" t="s">
        <v>1250</v>
      </c>
      <c r="C5473" s="49" t="s">
        <v>35043</v>
      </c>
      <c r="D5473" s="49" t="s">
        <v>30794</v>
      </c>
      <c r="E5473" s="49" t="s">
        <v>32303</v>
      </c>
      <c r="F5473" s="49" t="s">
        <v>32304</v>
      </c>
      <c r="G5473" s="49" t="s">
        <v>30945</v>
      </c>
      <c r="I5473" s="49" t="s">
        <v>32305</v>
      </c>
      <c r="J5473" s="49" t="s">
        <v>32306</v>
      </c>
      <c r="K5473" s="49" t="s">
        <v>32055</v>
      </c>
      <c r="L5473" s="54" t="s">
        <v>32307</v>
      </c>
      <c r="M5473" s="56" t="s">
        <v>32308</v>
      </c>
    </row>
    <row r="5474" spans="1:13">
      <c r="A5474" s="49" t="s">
        <v>32309</v>
      </c>
      <c r="B5474" s="49" t="s">
        <v>1250</v>
      </c>
      <c r="C5474" s="49" t="s">
        <v>35044</v>
      </c>
      <c r="D5474" s="49" t="s">
        <v>30794</v>
      </c>
      <c r="E5474" s="49" t="s">
        <v>32303</v>
      </c>
      <c r="F5474" s="49" t="s">
        <v>32304</v>
      </c>
      <c r="G5474" s="49" t="s">
        <v>30945</v>
      </c>
      <c r="I5474" s="49" t="s">
        <v>32305</v>
      </c>
      <c r="J5474" s="49" t="s">
        <v>32306</v>
      </c>
      <c r="K5474" s="49" t="s">
        <v>32055</v>
      </c>
      <c r="L5474" s="54" t="s">
        <v>32307</v>
      </c>
      <c r="M5474" s="56" t="s">
        <v>32308</v>
      </c>
    </row>
    <row r="5475" spans="1:13">
      <c r="A5475" s="49" t="s">
        <v>32310</v>
      </c>
      <c r="B5475" s="49" t="s">
        <v>1250</v>
      </c>
      <c r="C5475" s="49" t="s">
        <v>35045</v>
      </c>
      <c r="D5475" s="49" t="s">
        <v>30794</v>
      </c>
      <c r="E5475" s="49" t="s">
        <v>3315</v>
      </c>
      <c r="F5475" s="49" t="s">
        <v>30795</v>
      </c>
      <c r="G5475" s="49" t="s">
        <v>30782</v>
      </c>
      <c r="I5475" s="49" t="s">
        <v>32311</v>
      </c>
      <c r="J5475" s="49" t="s">
        <v>32108</v>
      </c>
      <c r="K5475" s="49" t="s">
        <v>32109</v>
      </c>
      <c r="L5475" s="54" t="s">
        <v>32312</v>
      </c>
      <c r="M5475" s="56" t="s">
        <v>32313</v>
      </c>
    </row>
    <row r="5476" spans="1:13">
      <c r="A5476" s="49" t="s">
        <v>32314</v>
      </c>
      <c r="B5476" s="49" t="s">
        <v>1250</v>
      </c>
      <c r="C5476" s="49" t="s">
        <v>35046</v>
      </c>
      <c r="D5476" s="49" t="s">
        <v>30794</v>
      </c>
      <c r="E5476" s="49" t="s">
        <v>21532</v>
      </c>
      <c r="F5476" s="49" t="s">
        <v>32315</v>
      </c>
      <c r="G5476" s="49" t="s">
        <v>30782</v>
      </c>
      <c r="I5476" s="49" t="s">
        <v>32316</v>
      </c>
      <c r="J5476" s="49" t="s">
        <v>32108</v>
      </c>
      <c r="K5476" s="49" t="s">
        <v>32109</v>
      </c>
      <c r="L5476" s="54" t="s">
        <v>32317</v>
      </c>
      <c r="M5476" s="56" t="s">
        <v>32318</v>
      </c>
    </row>
    <row r="5477" spans="1:13">
      <c r="A5477" s="49" t="s">
        <v>32319</v>
      </c>
      <c r="B5477" s="49" t="s">
        <v>1250</v>
      </c>
      <c r="C5477" s="49" t="s">
        <v>35047</v>
      </c>
      <c r="D5477" s="49" t="s">
        <v>30794</v>
      </c>
      <c r="E5477" s="49" t="s">
        <v>21532</v>
      </c>
      <c r="F5477" s="49" t="s">
        <v>32315</v>
      </c>
      <c r="G5477" s="49" t="s">
        <v>30782</v>
      </c>
      <c r="I5477" s="49" t="s">
        <v>32316</v>
      </c>
      <c r="J5477" s="49" t="s">
        <v>32108</v>
      </c>
      <c r="K5477" s="49" t="s">
        <v>32109</v>
      </c>
      <c r="L5477" s="54" t="s">
        <v>32317</v>
      </c>
      <c r="M5477" s="56" t="s">
        <v>32318</v>
      </c>
    </row>
    <row r="5478" spans="1:13">
      <c r="A5478" s="49" t="s">
        <v>32320</v>
      </c>
      <c r="B5478" s="49" t="s">
        <v>1250</v>
      </c>
      <c r="C5478" s="49" t="s">
        <v>35048</v>
      </c>
      <c r="D5478" s="49" t="s">
        <v>30794</v>
      </c>
      <c r="E5478" s="49" t="s">
        <v>32321</v>
      </c>
      <c r="F5478" s="49" t="s">
        <v>32322</v>
      </c>
      <c r="G5478" s="49" t="s">
        <v>30782</v>
      </c>
      <c r="I5478" s="49" t="s">
        <v>32323</v>
      </c>
      <c r="J5478" s="49" t="s">
        <v>32108</v>
      </c>
      <c r="K5478" s="49" t="s">
        <v>32109</v>
      </c>
      <c r="L5478" s="54" t="s">
        <v>32324</v>
      </c>
      <c r="M5478" s="56" t="s">
        <v>32325</v>
      </c>
    </row>
    <row r="5479" spans="1:13">
      <c r="A5479" s="49" t="s">
        <v>32326</v>
      </c>
      <c r="B5479" s="49" t="s">
        <v>1250</v>
      </c>
      <c r="C5479" s="49" t="s">
        <v>35049</v>
      </c>
      <c r="D5479" s="49" t="s">
        <v>30794</v>
      </c>
      <c r="E5479" s="49" t="s">
        <v>32321</v>
      </c>
      <c r="F5479" s="49" t="s">
        <v>32322</v>
      </c>
      <c r="G5479" s="49" t="s">
        <v>30782</v>
      </c>
      <c r="I5479" s="49" t="s">
        <v>32323</v>
      </c>
      <c r="J5479" s="49" t="s">
        <v>32108</v>
      </c>
      <c r="K5479" s="49" t="s">
        <v>32109</v>
      </c>
      <c r="L5479" s="54" t="s">
        <v>32324</v>
      </c>
      <c r="M5479" s="56" t="s">
        <v>32325</v>
      </c>
    </row>
    <row r="5480" spans="1:13">
      <c r="A5480" s="49" t="s">
        <v>32327</v>
      </c>
      <c r="B5480" s="49" t="s">
        <v>1250</v>
      </c>
      <c r="C5480" s="49" t="s">
        <v>35050</v>
      </c>
      <c r="D5480" s="49" t="s">
        <v>30794</v>
      </c>
      <c r="E5480" s="49" t="s">
        <v>32328</v>
      </c>
      <c r="F5480" s="49" t="s">
        <v>32329</v>
      </c>
      <c r="G5480" s="49" t="s">
        <v>32042</v>
      </c>
      <c r="I5480" s="49" t="s">
        <v>32330</v>
      </c>
      <c r="J5480" s="49" t="s">
        <v>32331</v>
      </c>
      <c r="K5480" s="49" t="s">
        <v>32045</v>
      </c>
      <c r="L5480" s="54" t="s">
        <v>32332</v>
      </c>
      <c r="M5480" s="56" t="s">
        <v>32333</v>
      </c>
    </row>
    <row r="5481" spans="1:13">
      <c r="A5481" s="49" t="s">
        <v>32334</v>
      </c>
      <c r="B5481" s="49" t="s">
        <v>1250</v>
      </c>
      <c r="C5481" s="49" t="s">
        <v>35051</v>
      </c>
      <c r="D5481" s="49" t="s">
        <v>30794</v>
      </c>
      <c r="E5481" s="49" t="s">
        <v>32328</v>
      </c>
      <c r="F5481" s="49" t="s">
        <v>32329</v>
      </c>
      <c r="G5481" s="49" t="s">
        <v>32042</v>
      </c>
      <c r="I5481" s="49" t="s">
        <v>32330</v>
      </c>
      <c r="J5481" s="49" t="s">
        <v>32331</v>
      </c>
      <c r="K5481" s="49" t="s">
        <v>32045</v>
      </c>
      <c r="L5481" s="54" t="s">
        <v>32332</v>
      </c>
      <c r="M5481" s="56" t="s">
        <v>32333</v>
      </c>
    </row>
    <row r="5482" spans="1:13">
      <c r="A5482" s="49" t="s">
        <v>32335</v>
      </c>
      <c r="B5482" s="49" t="s">
        <v>1250</v>
      </c>
      <c r="C5482" s="49" t="s">
        <v>35052</v>
      </c>
      <c r="D5482" s="49" t="s">
        <v>30794</v>
      </c>
      <c r="E5482" s="49" t="s">
        <v>32328</v>
      </c>
      <c r="F5482" s="49" t="s">
        <v>32329</v>
      </c>
      <c r="G5482" s="49" t="s">
        <v>32042</v>
      </c>
      <c r="I5482" s="49" t="s">
        <v>32330</v>
      </c>
      <c r="J5482" s="49" t="s">
        <v>32331</v>
      </c>
      <c r="K5482" s="49" t="s">
        <v>32045</v>
      </c>
      <c r="L5482" s="54" t="s">
        <v>32332</v>
      </c>
      <c r="M5482" s="56" t="s">
        <v>32333</v>
      </c>
    </row>
    <row r="5483" spans="1:13">
      <c r="A5483" s="49" t="s">
        <v>32336</v>
      </c>
      <c r="B5483" s="49" t="s">
        <v>1250</v>
      </c>
      <c r="C5483" s="49" t="s">
        <v>35053</v>
      </c>
      <c r="D5483" s="49" t="s">
        <v>30794</v>
      </c>
      <c r="E5483" s="49" t="s">
        <v>32337</v>
      </c>
      <c r="F5483" s="49" t="s">
        <v>32338</v>
      </c>
      <c r="G5483" s="49" t="s">
        <v>30945</v>
      </c>
      <c r="I5483" s="49" t="s">
        <v>32339</v>
      </c>
      <c r="J5483" s="49" t="s">
        <v>32340</v>
      </c>
      <c r="K5483" s="49" t="s">
        <v>32055</v>
      </c>
      <c r="L5483" s="54" t="s">
        <v>32341</v>
      </c>
      <c r="M5483" s="56" t="s">
        <v>32342</v>
      </c>
    </row>
    <row r="5484" spans="1:13">
      <c r="A5484" s="49" t="s">
        <v>32343</v>
      </c>
      <c r="B5484" s="49" t="s">
        <v>1250</v>
      </c>
      <c r="C5484" s="49" t="s">
        <v>35054</v>
      </c>
      <c r="D5484" s="49" t="s">
        <v>30794</v>
      </c>
      <c r="E5484" s="49" t="s">
        <v>32344</v>
      </c>
      <c r="F5484" s="49" t="s">
        <v>32345</v>
      </c>
      <c r="G5484" s="49" t="s">
        <v>32042</v>
      </c>
      <c r="I5484" s="49" t="s">
        <v>32346</v>
      </c>
      <c r="J5484" s="49" t="s">
        <v>32331</v>
      </c>
      <c r="K5484" s="49" t="s">
        <v>32045</v>
      </c>
      <c r="L5484" s="54" t="s">
        <v>32347</v>
      </c>
      <c r="M5484" s="56" t="s">
        <v>32348</v>
      </c>
    </row>
    <row r="5485" spans="1:13">
      <c r="A5485" s="49" t="s">
        <v>32349</v>
      </c>
      <c r="B5485" s="49" t="s">
        <v>1250</v>
      </c>
      <c r="C5485" s="49" t="s">
        <v>35055</v>
      </c>
      <c r="D5485" s="49" t="s">
        <v>30759</v>
      </c>
      <c r="E5485" s="49" t="s">
        <v>32350</v>
      </c>
      <c r="F5485" s="49" t="s">
        <v>32351</v>
      </c>
      <c r="G5485" s="49" t="s">
        <v>31852</v>
      </c>
      <c r="I5485" s="49" t="s">
        <v>32352</v>
      </c>
      <c r="J5485" s="49" t="s">
        <v>32353</v>
      </c>
      <c r="K5485" s="49" t="s">
        <v>32055</v>
      </c>
      <c r="L5485" s="54" t="s">
        <v>32354</v>
      </c>
      <c r="M5485" s="56" t="s">
        <v>32355</v>
      </c>
    </row>
    <row r="5486" spans="1:13">
      <c r="A5486" s="49" t="s">
        <v>32356</v>
      </c>
      <c r="B5486" s="49" t="s">
        <v>1250</v>
      </c>
      <c r="C5486" s="49" t="s">
        <v>35056</v>
      </c>
      <c r="D5486" s="49" t="s">
        <v>30759</v>
      </c>
      <c r="E5486" s="49" t="s">
        <v>32357</v>
      </c>
      <c r="F5486" s="49" t="s">
        <v>32358</v>
      </c>
      <c r="G5486" s="49" t="s">
        <v>32359</v>
      </c>
      <c r="I5486" s="49" t="s">
        <v>32360</v>
      </c>
      <c r="J5486" s="49" t="s">
        <v>32108</v>
      </c>
      <c r="K5486" s="49" t="s">
        <v>32109</v>
      </c>
      <c r="L5486" s="54" t="s">
        <v>32361</v>
      </c>
      <c r="M5486" s="56" t="s">
        <v>32362</v>
      </c>
    </row>
    <row r="5487" spans="1:13">
      <c r="A5487" s="49" t="s">
        <v>32363</v>
      </c>
      <c r="B5487" s="49" t="s">
        <v>1250</v>
      </c>
      <c r="C5487" s="49" t="s">
        <v>35057</v>
      </c>
      <c r="D5487" s="49" t="s">
        <v>30759</v>
      </c>
      <c r="E5487" s="49" t="s">
        <v>32357</v>
      </c>
      <c r="F5487" s="49" t="s">
        <v>32358</v>
      </c>
      <c r="G5487" s="49" t="s">
        <v>32359</v>
      </c>
      <c r="I5487" s="49" t="s">
        <v>32360</v>
      </c>
      <c r="J5487" s="49" t="s">
        <v>32108</v>
      </c>
      <c r="K5487" s="49" t="s">
        <v>32109</v>
      </c>
      <c r="L5487" s="54" t="s">
        <v>32361</v>
      </c>
      <c r="M5487" s="56" t="s">
        <v>32362</v>
      </c>
    </row>
    <row r="5488" spans="1:13">
      <c r="A5488" s="49" t="s">
        <v>32364</v>
      </c>
      <c r="B5488" s="49" t="s">
        <v>1250</v>
      </c>
      <c r="C5488" s="49" t="s">
        <v>35058</v>
      </c>
      <c r="D5488" s="49" t="s">
        <v>30812</v>
      </c>
      <c r="E5488" s="49" t="s">
        <v>32365</v>
      </c>
      <c r="F5488" s="49" t="s">
        <v>32366</v>
      </c>
      <c r="G5488" s="49" t="s">
        <v>32367</v>
      </c>
      <c r="I5488" s="49" t="s">
        <v>32368</v>
      </c>
      <c r="J5488" s="49" t="s">
        <v>32369</v>
      </c>
      <c r="K5488" s="49" t="s">
        <v>32083</v>
      </c>
      <c r="L5488" s="54" t="s">
        <v>32370</v>
      </c>
      <c r="M5488" s="56" t="s">
        <v>32371</v>
      </c>
    </row>
    <row r="5489" spans="1:13">
      <c r="A5489" s="49" t="s">
        <v>32372</v>
      </c>
      <c r="B5489" s="49" t="s">
        <v>1250</v>
      </c>
      <c r="C5489" s="49" t="s">
        <v>35059</v>
      </c>
      <c r="D5489" s="49" t="s">
        <v>30759</v>
      </c>
      <c r="E5489" s="49" t="s">
        <v>4086</v>
      </c>
      <c r="F5489" s="49" t="s">
        <v>32373</v>
      </c>
      <c r="G5489" s="49" t="s">
        <v>31895</v>
      </c>
      <c r="I5489" s="49" t="s">
        <v>32374</v>
      </c>
      <c r="J5489" s="49" t="s">
        <v>32375</v>
      </c>
      <c r="L5489" s="54" t="s">
        <v>32376</v>
      </c>
      <c r="M5489" s="56" t="s">
        <v>32377</v>
      </c>
    </row>
    <row r="5490" spans="1:13">
      <c r="A5490" s="49" t="s">
        <v>32378</v>
      </c>
      <c r="B5490" s="49" t="s">
        <v>1250</v>
      </c>
      <c r="C5490" s="49" t="s">
        <v>35060</v>
      </c>
      <c r="D5490" s="49" t="s">
        <v>30812</v>
      </c>
      <c r="E5490" s="49" t="s">
        <v>32379</v>
      </c>
      <c r="F5490" s="49" t="s">
        <v>32380</v>
      </c>
      <c r="G5490" s="49" t="s">
        <v>30848</v>
      </c>
      <c r="I5490" s="49" t="s">
        <v>32381</v>
      </c>
      <c r="J5490" s="49" t="s">
        <v>32382</v>
      </c>
      <c r="K5490" s="49" t="s">
        <v>32224</v>
      </c>
      <c r="L5490" s="54" t="s">
        <v>32383</v>
      </c>
      <c r="M5490" s="56" t="s">
        <v>32384</v>
      </c>
    </row>
    <row r="5491" spans="1:13">
      <c r="A5491" s="49" t="s">
        <v>32385</v>
      </c>
      <c r="B5491" s="49" t="s">
        <v>1250</v>
      </c>
      <c r="C5491" s="49" t="s">
        <v>35061</v>
      </c>
      <c r="D5491" s="49" t="s">
        <v>30812</v>
      </c>
      <c r="E5491" s="49" t="s">
        <v>32379</v>
      </c>
      <c r="F5491" s="49" t="s">
        <v>32380</v>
      </c>
      <c r="G5491" s="49" t="s">
        <v>30848</v>
      </c>
      <c r="I5491" s="49" t="s">
        <v>32381</v>
      </c>
      <c r="J5491" s="49" t="s">
        <v>32382</v>
      </c>
      <c r="K5491" s="49" t="s">
        <v>32224</v>
      </c>
      <c r="L5491" s="54" t="s">
        <v>32383</v>
      </c>
      <c r="M5491" s="56" t="s">
        <v>32384</v>
      </c>
    </row>
    <row r="5492" spans="1:13">
      <c r="A5492" s="49" t="s">
        <v>32386</v>
      </c>
      <c r="B5492" s="49" t="s">
        <v>1250</v>
      </c>
      <c r="C5492" s="49" t="s">
        <v>35062</v>
      </c>
      <c r="D5492" s="49" t="s">
        <v>30812</v>
      </c>
      <c r="E5492" s="49" t="s">
        <v>32387</v>
      </c>
      <c r="F5492" s="49" t="s">
        <v>32388</v>
      </c>
      <c r="G5492" s="49" t="s">
        <v>30848</v>
      </c>
      <c r="I5492" s="49" t="s">
        <v>32389</v>
      </c>
      <c r="J5492" s="49" t="s">
        <v>32390</v>
      </c>
      <c r="K5492" s="49" t="s">
        <v>32391</v>
      </c>
      <c r="L5492" s="54" t="s">
        <v>32392</v>
      </c>
      <c r="M5492" s="56" t="s">
        <v>32393</v>
      </c>
    </row>
    <row r="5493" spans="1:13">
      <c r="A5493" s="49" t="s">
        <v>32394</v>
      </c>
      <c r="B5493" s="49" t="s">
        <v>1250</v>
      </c>
      <c r="C5493" s="49" t="s">
        <v>35063</v>
      </c>
      <c r="D5493" s="49" t="s">
        <v>30759</v>
      </c>
      <c r="E5493" s="49" t="s">
        <v>32395</v>
      </c>
      <c r="F5493" s="49" t="s">
        <v>31383</v>
      </c>
      <c r="G5493" s="49" t="s">
        <v>30762</v>
      </c>
      <c r="I5493" s="49" t="s">
        <v>32396</v>
      </c>
      <c r="J5493" s="49" t="s">
        <v>32397</v>
      </c>
      <c r="K5493" s="49" t="s">
        <v>32398</v>
      </c>
      <c r="L5493" s="54" t="s">
        <v>32399</v>
      </c>
      <c r="M5493" s="56" t="s">
        <v>32400</v>
      </c>
    </row>
    <row r="5494" spans="1:13">
      <c r="A5494" s="49" t="s">
        <v>32401</v>
      </c>
      <c r="B5494" s="49" t="s">
        <v>1250</v>
      </c>
      <c r="C5494" s="49" t="s">
        <v>35064</v>
      </c>
      <c r="D5494" s="49" t="s">
        <v>30794</v>
      </c>
      <c r="E5494" s="49" t="s">
        <v>782</v>
      </c>
      <c r="F5494" s="49" t="s">
        <v>32402</v>
      </c>
      <c r="G5494" s="49" t="s">
        <v>30945</v>
      </c>
      <c r="I5494" s="49" t="s">
        <v>32403</v>
      </c>
      <c r="J5494" s="49" t="s">
        <v>32404</v>
      </c>
      <c r="K5494" s="49" t="s">
        <v>32055</v>
      </c>
      <c r="L5494" s="54" t="s">
        <v>32405</v>
      </c>
      <c r="M5494" s="56" t="s">
        <v>32406</v>
      </c>
    </row>
    <row r="5495" spans="1:13">
      <c r="A5495" s="49" t="s">
        <v>32407</v>
      </c>
      <c r="B5495" s="49" t="s">
        <v>1250</v>
      </c>
      <c r="C5495" s="49" t="s">
        <v>35065</v>
      </c>
      <c r="D5495" s="49" t="s">
        <v>30794</v>
      </c>
      <c r="E5495" s="49" t="s">
        <v>782</v>
      </c>
      <c r="F5495" s="49" t="s">
        <v>32402</v>
      </c>
      <c r="G5495" s="49" t="s">
        <v>30945</v>
      </c>
      <c r="I5495" s="49" t="s">
        <v>32403</v>
      </c>
      <c r="J5495" s="49" t="s">
        <v>32404</v>
      </c>
      <c r="K5495" s="49" t="s">
        <v>32055</v>
      </c>
      <c r="L5495" s="54" t="s">
        <v>32405</v>
      </c>
      <c r="M5495" s="56" t="s">
        <v>32406</v>
      </c>
    </row>
    <row r="5496" spans="1:13">
      <c r="A5496" s="49" t="s">
        <v>32408</v>
      </c>
      <c r="B5496" s="49" t="s">
        <v>1250</v>
      </c>
      <c r="C5496" s="49" t="s">
        <v>35066</v>
      </c>
      <c r="D5496" s="49" t="s">
        <v>30812</v>
      </c>
      <c r="E5496" s="49" t="s">
        <v>32409</v>
      </c>
      <c r="F5496" s="49" t="s">
        <v>32151</v>
      </c>
      <c r="G5496" s="49" t="s">
        <v>30882</v>
      </c>
      <c r="I5496" s="49" t="s">
        <v>32410</v>
      </c>
      <c r="J5496" s="49" t="s">
        <v>32411</v>
      </c>
      <c r="K5496" s="49" t="s">
        <v>32412</v>
      </c>
      <c r="L5496" s="54" t="s">
        <v>32413</v>
      </c>
      <c r="M5496" s="56" t="s">
        <v>32414</v>
      </c>
    </row>
    <row r="5497" spans="1:13">
      <c r="A5497" s="49" t="s">
        <v>32415</v>
      </c>
      <c r="B5497" s="49" t="s">
        <v>1250</v>
      </c>
      <c r="C5497" s="49" t="s">
        <v>35067</v>
      </c>
      <c r="D5497" s="49" t="s">
        <v>30812</v>
      </c>
      <c r="E5497" s="49" t="s">
        <v>32416</v>
      </c>
      <c r="F5497" s="49" t="s">
        <v>32417</v>
      </c>
      <c r="G5497" s="49" t="s">
        <v>30848</v>
      </c>
      <c r="I5497" s="49" t="s">
        <v>32418</v>
      </c>
      <c r="J5497" s="49" t="s">
        <v>32419</v>
      </c>
      <c r="K5497" s="49" t="s">
        <v>32420</v>
      </c>
      <c r="L5497" s="54" t="s">
        <v>32421</v>
      </c>
      <c r="M5497" s="56" t="s">
        <v>32422</v>
      </c>
    </row>
    <row r="5498" spans="1:13">
      <c r="A5498" s="49" t="s">
        <v>32423</v>
      </c>
      <c r="B5498" s="49" t="s">
        <v>1250</v>
      </c>
      <c r="C5498" s="49" t="s">
        <v>35068</v>
      </c>
      <c r="D5498" s="49" t="s">
        <v>30759</v>
      </c>
      <c r="E5498" s="49" t="s">
        <v>32424</v>
      </c>
      <c r="F5498" s="49" t="s">
        <v>32425</v>
      </c>
      <c r="G5498" s="49" t="s">
        <v>32426</v>
      </c>
      <c r="I5498" s="49" t="s">
        <v>32427</v>
      </c>
      <c r="J5498" s="49" t="s">
        <v>32428</v>
      </c>
      <c r="K5498" s="49" t="s">
        <v>32055</v>
      </c>
      <c r="L5498" s="54" t="s">
        <v>32429</v>
      </c>
      <c r="M5498" s="56" t="s">
        <v>32430</v>
      </c>
    </row>
    <row r="5499" spans="1:13">
      <c r="A5499" s="49" t="s">
        <v>32431</v>
      </c>
      <c r="B5499" s="49" t="s">
        <v>1250</v>
      </c>
      <c r="C5499" s="49" t="s">
        <v>35069</v>
      </c>
      <c r="D5499" s="49" t="s">
        <v>30759</v>
      </c>
      <c r="E5499" s="49" t="s">
        <v>32424</v>
      </c>
      <c r="F5499" s="49" t="s">
        <v>32425</v>
      </c>
      <c r="G5499" s="49" t="s">
        <v>32426</v>
      </c>
      <c r="I5499" s="49" t="s">
        <v>32427</v>
      </c>
      <c r="J5499" s="49" t="s">
        <v>32428</v>
      </c>
      <c r="K5499" s="49" t="s">
        <v>32055</v>
      </c>
      <c r="L5499" s="54" t="s">
        <v>32429</v>
      </c>
      <c r="M5499" s="56" t="s">
        <v>32430</v>
      </c>
    </row>
    <row r="5500" spans="1:13">
      <c r="A5500" s="49" t="s">
        <v>32432</v>
      </c>
      <c r="B5500" s="49" t="s">
        <v>1250</v>
      </c>
      <c r="C5500" s="49" t="s">
        <v>35070</v>
      </c>
      <c r="D5500" s="49" t="s">
        <v>30916</v>
      </c>
      <c r="E5500" s="49" t="s">
        <v>32433</v>
      </c>
      <c r="F5500" s="49" t="s">
        <v>32434</v>
      </c>
      <c r="G5500" s="49" t="s">
        <v>32189</v>
      </c>
      <c r="I5500" s="49" t="s">
        <v>32435</v>
      </c>
      <c r="J5500" s="49" t="s">
        <v>32436</v>
      </c>
      <c r="K5500" s="49" t="s">
        <v>32437</v>
      </c>
      <c r="L5500" s="54" t="s">
        <v>32438</v>
      </c>
      <c r="M5500" s="56" t="s">
        <v>32439</v>
      </c>
    </row>
    <row r="5501" spans="1:13">
      <c r="A5501" s="49" t="s">
        <v>32440</v>
      </c>
      <c r="B5501" s="49" t="s">
        <v>1250</v>
      </c>
      <c r="C5501" s="49" t="s">
        <v>35071</v>
      </c>
      <c r="D5501" s="49" t="s">
        <v>30916</v>
      </c>
      <c r="E5501" s="49" t="s">
        <v>32433</v>
      </c>
      <c r="F5501" s="49" t="s">
        <v>32434</v>
      </c>
      <c r="G5501" s="49" t="s">
        <v>32189</v>
      </c>
      <c r="I5501" s="49" t="s">
        <v>32435</v>
      </c>
      <c r="J5501" s="49" t="s">
        <v>32436</v>
      </c>
      <c r="K5501" s="49" t="s">
        <v>32437</v>
      </c>
      <c r="L5501" s="54" t="s">
        <v>32438</v>
      </c>
      <c r="M5501" s="56" t="s">
        <v>32439</v>
      </c>
    </row>
    <row r="5502" spans="1:13">
      <c r="A5502" s="49" t="s">
        <v>32441</v>
      </c>
      <c r="B5502" s="49" t="s">
        <v>1250</v>
      </c>
      <c r="C5502" s="49" t="s">
        <v>35072</v>
      </c>
      <c r="D5502" s="49" t="s">
        <v>30736</v>
      </c>
      <c r="E5502" s="49" t="s">
        <v>32442</v>
      </c>
      <c r="F5502" s="49" t="s">
        <v>32443</v>
      </c>
      <c r="G5502" s="49" t="s">
        <v>30835</v>
      </c>
      <c r="H5502" s="49" t="s">
        <v>32444</v>
      </c>
      <c r="I5502" s="49" t="s">
        <v>32445</v>
      </c>
      <c r="L5502" s="54" t="s">
        <v>32446</v>
      </c>
      <c r="M5502" s="56" t="s">
        <v>32447</v>
      </c>
    </row>
    <row r="5503" spans="1:13">
      <c r="A5503" s="49" t="s">
        <v>32448</v>
      </c>
      <c r="B5503" s="49" t="s">
        <v>1250</v>
      </c>
      <c r="C5503" s="49" t="s">
        <v>35073</v>
      </c>
      <c r="D5503" s="49" t="s">
        <v>30794</v>
      </c>
      <c r="E5503" s="49" t="s">
        <v>32449</v>
      </c>
      <c r="F5503" s="49" t="s">
        <v>32450</v>
      </c>
      <c r="G5503" s="49" t="s">
        <v>30945</v>
      </c>
      <c r="H5503" s="49" t="s">
        <v>32451</v>
      </c>
      <c r="I5503" s="49" t="s">
        <v>32452</v>
      </c>
      <c r="J5503" s="49" t="s">
        <v>32453</v>
      </c>
      <c r="K5503" s="49" t="s">
        <v>32454</v>
      </c>
      <c r="L5503" s="54" t="s">
        <v>32455</v>
      </c>
      <c r="M5503" s="56" t="s">
        <v>32456</v>
      </c>
    </row>
    <row r="5504" spans="1:13">
      <c r="A5504" s="49" t="s">
        <v>32457</v>
      </c>
      <c r="B5504" s="49" t="s">
        <v>1250</v>
      </c>
      <c r="C5504" s="49" t="s">
        <v>35074</v>
      </c>
      <c r="D5504" s="49" t="s">
        <v>30736</v>
      </c>
      <c r="E5504" s="49" t="s">
        <v>32458</v>
      </c>
      <c r="F5504" s="49" t="s">
        <v>32459</v>
      </c>
      <c r="G5504" s="49" t="s">
        <v>32137</v>
      </c>
      <c r="H5504" s="49" t="s">
        <v>32460</v>
      </c>
      <c r="I5504" s="49" t="s">
        <v>32461</v>
      </c>
      <c r="J5504" s="49" t="s">
        <v>32462</v>
      </c>
      <c r="K5504" s="49" t="s">
        <v>32463</v>
      </c>
      <c r="L5504" s="54" t="s">
        <v>32464</v>
      </c>
      <c r="M5504" s="56" t="s">
        <v>32465</v>
      </c>
    </row>
    <row r="5505" spans="1:13">
      <c r="A5505" s="49" t="s">
        <v>32466</v>
      </c>
      <c r="B5505" s="49" t="s">
        <v>1250</v>
      </c>
      <c r="C5505" s="49" t="s">
        <v>35075</v>
      </c>
      <c r="D5505" s="49" t="s">
        <v>30736</v>
      </c>
      <c r="E5505" s="49" t="s">
        <v>32467</v>
      </c>
      <c r="F5505" s="49" t="s">
        <v>32468</v>
      </c>
      <c r="G5505" s="49" t="s">
        <v>32137</v>
      </c>
      <c r="H5505" s="49" t="s">
        <v>32469</v>
      </c>
      <c r="I5505" s="49" t="s">
        <v>32470</v>
      </c>
      <c r="J5505" s="49" t="s">
        <v>32471</v>
      </c>
      <c r="K5505" s="49" t="s">
        <v>32472</v>
      </c>
      <c r="L5505" s="54" t="s">
        <v>32473</v>
      </c>
      <c r="M5505" s="56" t="s">
        <v>32474</v>
      </c>
    </row>
    <row r="5506" spans="1:13">
      <c r="A5506" s="49" t="s">
        <v>32475</v>
      </c>
      <c r="B5506" s="49" t="s">
        <v>1250</v>
      </c>
      <c r="C5506" s="49" t="s">
        <v>35076</v>
      </c>
      <c r="D5506" s="49" t="s">
        <v>30794</v>
      </c>
      <c r="E5506" s="49" t="s">
        <v>32476</v>
      </c>
      <c r="F5506" s="49" t="s">
        <v>32477</v>
      </c>
      <c r="G5506" s="49" t="s">
        <v>30945</v>
      </c>
      <c r="H5506" s="49" t="s">
        <v>32478</v>
      </c>
      <c r="I5506" s="49" t="s">
        <v>32479</v>
      </c>
      <c r="J5506" s="49" t="s">
        <v>32480</v>
      </c>
      <c r="K5506" s="49" t="s">
        <v>32481</v>
      </c>
      <c r="L5506" s="54" t="s">
        <v>32482</v>
      </c>
      <c r="M5506" s="56" t="s">
        <v>32483</v>
      </c>
    </row>
    <row r="5507" spans="1:13">
      <c r="A5507" s="49" t="s">
        <v>32484</v>
      </c>
      <c r="B5507" s="49" t="s">
        <v>1250</v>
      </c>
      <c r="C5507" s="49" t="s">
        <v>35077</v>
      </c>
      <c r="D5507" s="49" t="s">
        <v>30916</v>
      </c>
      <c r="E5507" s="49" t="s">
        <v>32485</v>
      </c>
      <c r="F5507" s="49" t="s">
        <v>32486</v>
      </c>
      <c r="G5507" s="49" t="s">
        <v>30919</v>
      </c>
      <c r="I5507" s="49" t="s">
        <v>32487</v>
      </c>
      <c r="J5507" s="49" t="s">
        <v>32488</v>
      </c>
      <c r="K5507" s="49" t="s">
        <v>32489</v>
      </c>
      <c r="L5507" s="54" t="s">
        <v>32490</v>
      </c>
      <c r="M5507" s="56" t="s">
        <v>32491</v>
      </c>
    </row>
    <row r="5508" spans="1:13">
      <c r="A5508" s="49" t="s">
        <v>32492</v>
      </c>
      <c r="B5508" s="49" t="s">
        <v>1250</v>
      </c>
      <c r="C5508" s="49" t="s">
        <v>35078</v>
      </c>
      <c r="D5508" s="49" t="s">
        <v>30736</v>
      </c>
      <c r="E5508" s="49" t="s">
        <v>32493</v>
      </c>
      <c r="F5508" s="49" t="s">
        <v>32494</v>
      </c>
      <c r="G5508" s="49" t="s">
        <v>32137</v>
      </c>
      <c r="I5508" s="49" t="s">
        <v>32495</v>
      </c>
      <c r="J5508" s="49" t="s">
        <v>32496</v>
      </c>
      <c r="K5508" s="49" t="s">
        <v>32497</v>
      </c>
      <c r="L5508" s="54" t="s">
        <v>32498</v>
      </c>
      <c r="M5508" s="56" t="s">
        <v>32499</v>
      </c>
    </row>
    <row r="5509" spans="1:13">
      <c r="A5509" s="49" t="s">
        <v>32500</v>
      </c>
      <c r="B5509" s="49" t="s">
        <v>1250</v>
      </c>
      <c r="C5509" s="49" t="s">
        <v>35079</v>
      </c>
      <c r="D5509" s="49" t="s">
        <v>30812</v>
      </c>
      <c r="E5509" s="49" t="s">
        <v>32501</v>
      </c>
      <c r="F5509" s="49" t="s">
        <v>32502</v>
      </c>
      <c r="G5509" s="49" t="s">
        <v>30848</v>
      </c>
      <c r="H5509" s="49" t="s">
        <v>32503</v>
      </c>
      <c r="I5509" s="49" t="s">
        <v>32504</v>
      </c>
      <c r="K5509" s="49" t="s">
        <v>32505</v>
      </c>
      <c r="L5509" s="54" t="s">
        <v>32506</v>
      </c>
      <c r="M5509" s="56" t="s">
        <v>32507</v>
      </c>
    </row>
    <row r="5510" spans="1:13">
      <c r="A5510" s="49" t="s">
        <v>32508</v>
      </c>
      <c r="B5510" s="49" t="s">
        <v>1250</v>
      </c>
      <c r="C5510" s="49" t="s">
        <v>35080</v>
      </c>
      <c r="D5510" s="49" t="s">
        <v>30736</v>
      </c>
      <c r="E5510" s="49" t="s">
        <v>32509</v>
      </c>
      <c r="F5510" s="49" t="s">
        <v>32510</v>
      </c>
      <c r="G5510" s="49" t="s">
        <v>30739</v>
      </c>
      <c r="H5510" s="49" t="s">
        <v>32511</v>
      </c>
      <c r="I5510" s="49" t="s">
        <v>32512</v>
      </c>
      <c r="J5510" s="49" t="s">
        <v>32513</v>
      </c>
      <c r="K5510" s="49" t="s">
        <v>32514</v>
      </c>
      <c r="L5510" s="54" t="s">
        <v>32515</v>
      </c>
      <c r="M5510" s="56" t="s">
        <v>32516</v>
      </c>
    </row>
    <row r="5511" spans="1:13">
      <c r="A5511" s="49" t="s">
        <v>32517</v>
      </c>
      <c r="B5511" s="49" t="s">
        <v>1250</v>
      </c>
      <c r="C5511" s="49" t="s">
        <v>35081</v>
      </c>
      <c r="D5511" s="49" t="s">
        <v>30916</v>
      </c>
      <c r="E5511" s="49" t="s">
        <v>32518</v>
      </c>
      <c r="F5511" s="49" t="s">
        <v>32519</v>
      </c>
      <c r="G5511" s="49" t="s">
        <v>30919</v>
      </c>
      <c r="I5511" s="49" t="s">
        <v>32520</v>
      </c>
      <c r="J5511" s="49" t="s">
        <v>32521</v>
      </c>
      <c r="K5511" s="49" t="s">
        <v>32522</v>
      </c>
      <c r="L5511" s="54" t="s">
        <v>32523</v>
      </c>
      <c r="M5511" s="56" t="s">
        <v>32524</v>
      </c>
    </row>
    <row r="5512" spans="1:13">
      <c r="A5512" s="49" t="s">
        <v>32525</v>
      </c>
      <c r="B5512" s="49" t="s">
        <v>1250</v>
      </c>
      <c r="C5512" s="49" t="s">
        <v>35082</v>
      </c>
      <c r="D5512" s="49" t="s">
        <v>30736</v>
      </c>
      <c r="E5512" s="49" t="s">
        <v>32526</v>
      </c>
      <c r="F5512" s="49" t="s">
        <v>32527</v>
      </c>
      <c r="G5512" s="49" t="s">
        <v>30835</v>
      </c>
      <c r="H5512" s="49" t="s">
        <v>32528</v>
      </c>
      <c r="I5512" s="49" t="s">
        <v>32529</v>
      </c>
      <c r="J5512" s="49" t="s">
        <v>32530</v>
      </c>
      <c r="L5512" s="54" t="s">
        <v>32531</v>
      </c>
      <c r="M5512" s="56" t="s">
        <v>32532</v>
      </c>
    </row>
    <row r="5513" spans="1:13">
      <c r="A5513" s="49" t="s">
        <v>32533</v>
      </c>
      <c r="B5513" s="49" t="s">
        <v>1250</v>
      </c>
      <c r="C5513" s="49" t="s">
        <v>35083</v>
      </c>
      <c r="D5513" s="49" t="s">
        <v>30794</v>
      </c>
      <c r="E5513" s="49" t="s">
        <v>32534</v>
      </c>
      <c r="F5513" s="49" t="s">
        <v>32535</v>
      </c>
      <c r="G5513" s="49" t="s">
        <v>30782</v>
      </c>
      <c r="H5513" s="49" t="s">
        <v>32536</v>
      </c>
      <c r="I5513" s="49" t="s">
        <v>32537</v>
      </c>
      <c r="J5513" s="49" t="s">
        <v>32538</v>
      </c>
      <c r="K5513" s="49" t="s">
        <v>32539</v>
      </c>
      <c r="L5513" s="54" t="s">
        <v>32540</v>
      </c>
      <c r="M5513" s="56" t="s">
        <v>32541</v>
      </c>
    </row>
    <row r="5514" spans="1:13">
      <c r="A5514" s="49" t="s">
        <v>32542</v>
      </c>
      <c r="B5514" s="49" t="s">
        <v>1250</v>
      </c>
      <c r="C5514" s="49" t="s">
        <v>35084</v>
      </c>
      <c r="D5514" s="49" t="s">
        <v>30812</v>
      </c>
      <c r="E5514" s="49" t="s">
        <v>32543</v>
      </c>
      <c r="F5514" s="49" t="s">
        <v>32544</v>
      </c>
      <c r="G5514" s="49" t="s">
        <v>30848</v>
      </c>
      <c r="I5514" s="49" t="s">
        <v>32545</v>
      </c>
      <c r="L5514" s="54" t="s">
        <v>32546</v>
      </c>
      <c r="M5514" s="56" t="s">
        <v>32547</v>
      </c>
    </row>
    <row r="5515" spans="1:13">
      <c r="A5515" s="49" t="s">
        <v>32542</v>
      </c>
      <c r="B5515" s="49" t="s">
        <v>1250</v>
      </c>
      <c r="C5515" s="49" t="s">
        <v>35085</v>
      </c>
      <c r="D5515" s="49" t="s">
        <v>30794</v>
      </c>
      <c r="E5515" s="49" t="s">
        <v>32548</v>
      </c>
      <c r="F5515" s="49" t="s">
        <v>32549</v>
      </c>
      <c r="G5515" s="49" t="s">
        <v>30945</v>
      </c>
      <c r="L5515" s="54" t="s">
        <v>32550</v>
      </c>
      <c r="M5515" s="56" t="s">
        <v>32551</v>
      </c>
    </row>
    <row r="5516" spans="1:13">
      <c r="A5516" s="49" t="s">
        <v>32552</v>
      </c>
      <c r="B5516" s="49" t="s">
        <v>1250</v>
      </c>
      <c r="C5516" s="49" t="s">
        <v>35086</v>
      </c>
      <c r="D5516" s="49" t="s">
        <v>30736</v>
      </c>
      <c r="E5516" s="49" t="s">
        <v>32553</v>
      </c>
      <c r="F5516" s="49" t="s">
        <v>31217</v>
      </c>
      <c r="G5516" s="49" t="s">
        <v>30835</v>
      </c>
      <c r="H5516" s="49" t="s">
        <v>32554</v>
      </c>
      <c r="I5516" s="49" t="s">
        <v>32555</v>
      </c>
      <c r="J5516" s="49" t="s">
        <v>32556</v>
      </c>
      <c r="K5516" s="49" t="s">
        <v>32557</v>
      </c>
      <c r="L5516" s="54" t="s">
        <v>32558</v>
      </c>
      <c r="M5516" s="56" t="s">
        <v>32559</v>
      </c>
    </row>
    <row r="5517" spans="1:13">
      <c r="A5517" s="49" t="s">
        <v>32560</v>
      </c>
      <c r="B5517" s="49" t="s">
        <v>1250</v>
      </c>
      <c r="C5517" s="49" t="s">
        <v>35087</v>
      </c>
      <c r="D5517" s="49" t="s">
        <v>30794</v>
      </c>
      <c r="E5517" s="49" t="s">
        <v>32561</v>
      </c>
      <c r="F5517" s="49" t="s">
        <v>32562</v>
      </c>
      <c r="G5517" s="49" t="s">
        <v>30782</v>
      </c>
      <c r="H5517" s="49" t="s">
        <v>32563</v>
      </c>
      <c r="I5517" s="49" t="s">
        <v>32564</v>
      </c>
      <c r="J5517" s="49" t="s">
        <v>32480</v>
      </c>
      <c r="K5517" s="49" t="s">
        <v>32481</v>
      </c>
      <c r="L5517" s="54" t="s">
        <v>32565</v>
      </c>
      <c r="M5517" s="56" t="s">
        <v>32483</v>
      </c>
    </row>
    <row r="5518" spans="1:13">
      <c r="A5518" s="49" t="s">
        <v>32566</v>
      </c>
      <c r="B5518" s="49" t="s">
        <v>1250</v>
      </c>
      <c r="C5518" s="49" t="s">
        <v>35088</v>
      </c>
      <c r="D5518" s="49" t="s">
        <v>30916</v>
      </c>
      <c r="E5518" s="49" t="s">
        <v>32567</v>
      </c>
      <c r="F5518" s="49" t="s">
        <v>32568</v>
      </c>
      <c r="G5518" s="49" t="s">
        <v>30919</v>
      </c>
      <c r="I5518" s="49" t="s">
        <v>32569</v>
      </c>
      <c r="J5518" s="49" t="s">
        <v>32570</v>
      </c>
      <c r="K5518" s="49" t="s">
        <v>32571</v>
      </c>
      <c r="L5518" s="54" t="s">
        <v>32572</v>
      </c>
      <c r="M5518" s="56" t="s">
        <v>32573</v>
      </c>
    </row>
    <row r="5519" spans="1:13">
      <c r="A5519" s="49" t="s">
        <v>32574</v>
      </c>
      <c r="B5519" s="49" t="s">
        <v>1250</v>
      </c>
      <c r="C5519" s="49" t="s">
        <v>35089</v>
      </c>
      <c r="D5519" s="49" t="s">
        <v>30736</v>
      </c>
      <c r="E5519" s="49" t="s">
        <v>32575</v>
      </c>
      <c r="F5519" s="49" t="s">
        <v>32494</v>
      </c>
      <c r="G5519" s="49" t="s">
        <v>30739</v>
      </c>
      <c r="H5519" s="49" t="s">
        <v>32576</v>
      </c>
      <c r="I5519" s="49" t="s">
        <v>32577</v>
      </c>
      <c r="J5519" s="49" t="s">
        <v>32578</v>
      </c>
      <c r="K5519" s="49" t="s">
        <v>32579</v>
      </c>
      <c r="L5519" s="54" t="s">
        <v>32580</v>
      </c>
      <c r="M5519" s="56" t="s">
        <v>32581</v>
      </c>
    </row>
    <row r="5520" spans="1:13">
      <c r="A5520" s="49" t="s">
        <v>32582</v>
      </c>
      <c r="B5520" s="49" t="s">
        <v>1250</v>
      </c>
      <c r="C5520" s="49" t="s">
        <v>35090</v>
      </c>
      <c r="D5520" s="49" t="s">
        <v>30759</v>
      </c>
      <c r="E5520" s="49" t="s">
        <v>32583</v>
      </c>
      <c r="F5520" s="49" t="s">
        <v>32584</v>
      </c>
      <c r="G5520" s="49" t="s">
        <v>32359</v>
      </c>
      <c r="H5520" s="49" t="s">
        <v>32585</v>
      </c>
      <c r="I5520" s="49" t="s">
        <v>32586</v>
      </c>
      <c r="J5520" s="49" t="s">
        <v>32587</v>
      </c>
      <c r="L5520" s="54" t="s">
        <v>32588</v>
      </c>
      <c r="M5520" s="56" t="s">
        <v>32589</v>
      </c>
    </row>
    <row r="5521" spans="1:13">
      <c r="A5521" s="49" t="s">
        <v>32590</v>
      </c>
      <c r="B5521" s="49" t="s">
        <v>1250</v>
      </c>
      <c r="C5521" s="49" t="s">
        <v>35091</v>
      </c>
      <c r="D5521" s="49" t="s">
        <v>30759</v>
      </c>
      <c r="E5521" s="49" t="s">
        <v>32591</v>
      </c>
      <c r="F5521" s="49" t="s">
        <v>32592</v>
      </c>
      <c r="G5521" s="49" t="s">
        <v>30762</v>
      </c>
      <c r="I5521" s="49" t="s">
        <v>32593</v>
      </c>
      <c r="J5521" s="49" t="s">
        <v>32594</v>
      </c>
      <c r="K5521" s="49" t="s">
        <v>32595</v>
      </c>
      <c r="L5521" s="54" t="s">
        <v>32596</v>
      </c>
      <c r="M5521" s="56" t="s">
        <v>32597</v>
      </c>
    </row>
    <row r="5522" spans="1:13">
      <c r="A5522" s="49" t="s">
        <v>32598</v>
      </c>
      <c r="B5522" s="49" t="s">
        <v>1250</v>
      </c>
      <c r="C5522" s="49" t="s">
        <v>35092</v>
      </c>
      <c r="D5522" s="49" t="s">
        <v>30916</v>
      </c>
      <c r="E5522" s="49" t="s">
        <v>32599</v>
      </c>
      <c r="F5522" s="49" t="s">
        <v>32434</v>
      </c>
      <c r="G5522" s="49" t="s">
        <v>30919</v>
      </c>
      <c r="I5522" s="49" t="s">
        <v>32600</v>
      </c>
      <c r="J5522" s="49" t="s">
        <v>32601</v>
      </c>
      <c r="K5522" s="49" t="s">
        <v>32602</v>
      </c>
      <c r="L5522" s="54" t="s">
        <v>32603</v>
      </c>
      <c r="M5522" s="56" t="s">
        <v>32604</v>
      </c>
    </row>
    <row r="5523" spans="1:13">
      <c r="A5523" s="49" t="s">
        <v>32605</v>
      </c>
      <c r="B5523" s="49" t="s">
        <v>1250</v>
      </c>
      <c r="C5523" s="49" t="s">
        <v>35093</v>
      </c>
      <c r="D5523" s="49" t="s">
        <v>30812</v>
      </c>
      <c r="E5523" s="49" t="s">
        <v>32606</v>
      </c>
      <c r="F5523" s="49" t="s">
        <v>32607</v>
      </c>
      <c r="G5523" s="49" t="s">
        <v>30848</v>
      </c>
      <c r="H5523" s="49" t="s">
        <v>32554</v>
      </c>
      <c r="I5523" s="49" t="s">
        <v>32608</v>
      </c>
      <c r="J5523" s="49" t="s">
        <v>32609</v>
      </c>
      <c r="K5523" s="49" t="s">
        <v>32610</v>
      </c>
      <c r="L5523" s="54" t="s">
        <v>32611</v>
      </c>
      <c r="M5523" s="56" t="s">
        <v>32612</v>
      </c>
    </row>
    <row r="5524" spans="1:13">
      <c r="A5524" s="49" t="s">
        <v>32613</v>
      </c>
      <c r="B5524" s="49" t="s">
        <v>1250</v>
      </c>
      <c r="C5524" s="49" t="s">
        <v>35094</v>
      </c>
      <c r="D5524" s="49" t="s">
        <v>30812</v>
      </c>
      <c r="E5524" s="49" t="s">
        <v>32614</v>
      </c>
      <c r="F5524" s="49" t="s">
        <v>31985</v>
      </c>
      <c r="G5524" s="49" t="s">
        <v>30848</v>
      </c>
      <c r="H5524" s="49" t="s">
        <v>32615</v>
      </c>
      <c r="I5524" s="49" t="s">
        <v>32616</v>
      </c>
      <c r="J5524" s="49" t="s">
        <v>32617</v>
      </c>
      <c r="K5524" s="49" t="s">
        <v>32618</v>
      </c>
      <c r="L5524" s="54" t="s">
        <v>32619</v>
      </c>
      <c r="M5524" s="56" t="s">
        <v>32620</v>
      </c>
    </row>
    <row r="5525" spans="1:13">
      <c r="A5525" s="49" t="s">
        <v>32621</v>
      </c>
      <c r="B5525" s="49" t="s">
        <v>1250</v>
      </c>
      <c r="C5525" s="49" t="s">
        <v>35095</v>
      </c>
      <c r="D5525" s="49" t="s">
        <v>30812</v>
      </c>
      <c r="E5525" s="49" t="s">
        <v>32622</v>
      </c>
      <c r="F5525" s="49" t="s">
        <v>32623</v>
      </c>
      <c r="G5525" s="49" t="s">
        <v>30848</v>
      </c>
      <c r="H5525" s="49" t="s">
        <v>32624</v>
      </c>
      <c r="I5525" s="49" t="s">
        <v>32625</v>
      </c>
      <c r="J5525" s="49" t="s">
        <v>32626</v>
      </c>
      <c r="K5525" s="49" t="s">
        <v>32627</v>
      </c>
      <c r="L5525" s="54" t="s">
        <v>3411</v>
      </c>
      <c r="M5525" s="56" t="s">
        <v>32628</v>
      </c>
    </row>
    <row r="5526" spans="1:13">
      <c r="A5526" s="49" t="s">
        <v>32629</v>
      </c>
      <c r="B5526" s="49" t="s">
        <v>1250</v>
      </c>
      <c r="C5526" s="49" t="s">
        <v>35096</v>
      </c>
      <c r="D5526" s="49" t="s">
        <v>30812</v>
      </c>
      <c r="E5526" s="49" t="s">
        <v>32630</v>
      </c>
      <c r="F5526" s="49" t="s">
        <v>32631</v>
      </c>
      <c r="G5526" s="49" t="s">
        <v>30848</v>
      </c>
      <c r="I5526" s="49" t="s">
        <v>32632</v>
      </c>
      <c r="J5526" s="49" t="s">
        <v>32633</v>
      </c>
      <c r="K5526" s="49" t="s">
        <v>32634</v>
      </c>
      <c r="L5526" s="54" t="s">
        <v>32635</v>
      </c>
      <c r="M5526" s="56" t="s">
        <v>32636</v>
      </c>
    </row>
    <row r="5527" spans="1:13">
      <c r="A5527" s="49" t="s">
        <v>32637</v>
      </c>
      <c r="B5527" s="49" t="s">
        <v>1250</v>
      </c>
      <c r="C5527" s="49" t="s">
        <v>35097</v>
      </c>
      <c r="D5527" s="49" t="s">
        <v>30812</v>
      </c>
      <c r="E5527" s="49" t="s">
        <v>32638</v>
      </c>
      <c r="F5527" s="49" t="s">
        <v>32639</v>
      </c>
      <c r="G5527" s="49" t="s">
        <v>30848</v>
      </c>
      <c r="H5527" s="49" t="s">
        <v>32640</v>
      </c>
      <c r="I5527" s="49" t="s">
        <v>32641</v>
      </c>
      <c r="J5527" s="49" t="s">
        <v>32642</v>
      </c>
      <c r="K5527" s="49" t="s">
        <v>32643</v>
      </c>
      <c r="L5527" s="54" t="s">
        <v>32644</v>
      </c>
      <c r="M5527" s="56" t="s">
        <v>32645</v>
      </c>
    </row>
    <row r="5528" spans="1:13">
      <c r="A5528" s="49" t="s">
        <v>32646</v>
      </c>
      <c r="B5528" s="49" t="s">
        <v>1250</v>
      </c>
      <c r="C5528" s="49" t="s">
        <v>35098</v>
      </c>
      <c r="D5528" s="49" t="s">
        <v>30812</v>
      </c>
      <c r="E5528" s="49" t="s">
        <v>32647</v>
      </c>
      <c r="F5528" s="49" t="s">
        <v>32648</v>
      </c>
      <c r="G5528" s="49" t="s">
        <v>30848</v>
      </c>
      <c r="I5528" s="49" t="s">
        <v>32649</v>
      </c>
      <c r="J5528" s="49" t="s">
        <v>32650</v>
      </c>
      <c r="K5528" s="49" t="s">
        <v>32651</v>
      </c>
      <c r="L5528" s="54" t="s">
        <v>32652</v>
      </c>
      <c r="M5528" s="56" t="s">
        <v>32653</v>
      </c>
    </row>
    <row r="5529" spans="1:13">
      <c r="A5529" s="49" t="s">
        <v>32654</v>
      </c>
      <c r="B5529" s="49" t="s">
        <v>1250</v>
      </c>
      <c r="C5529" s="49" t="s">
        <v>35099</v>
      </c>
      <c r="D5529" s="49" t="s">
        <v>30812</v>
      </c>
      <c r="E5529" s="49" t="s">
        <v>32655</v>
      </c>
      <c r="F5529" s="49" t="s">
        <v>32656</v>
      </c>
      <c r="G5529" s="49" t="s">
        <v>30882</v>
      </c>
      <c r="H5529" s="49" t="s">
        <v>32615</v>
      </c>
      <c r="I5529" s="49" t="s">
        <v>32657</v>
      </c>
      <c r="J5529" s="49" t="s">
        <v>32658</v>
      </c>
      <c r="K5529" s="49" t="s">
        <v>32659</v>
      </c>
      <c r="L5529" s="54" t="s">
        <v>32660</v>
      </c>
      <c r="M5529" s="56" t="s">
        <v>32661</v>
      </c>
    </row>
    <row r="5530" spans="1:13">
      <c r="A5530" s="49" t="s">
        <v>32662</v>
      </c>
      <c r="B5530" s="49" t="s">
        <v>1250</v>
      </c>
      <c r="C5530" s="49" t="s">
        <v>35100</v>
      </c>
      <c r="D5530" s="49" t="s">
        <v>30812</v>
      </c>
      <c r="E5530" s="49" t="s">
        <v>32663</v>
      </c>
      <c r="F5530" s="49" t="s">
        <v>31236</v>
      </c>
      <c r="G5530" s="49" t="s">
        <v>30848</v>
      </c>
      <c r="I5530" s="49" t="s">
        <v>32664</v>
      </c>
      <c r="J5530" s="49" t="s">
        <v>32665</v>
      </c>
      <c r="K5530" s="49" t="s">
        <v>32666</v>
      </c>
      <c r="L5530" s="54" t="s">
        <v>32667</v>
      </c>
      <c r="M5530" s="56" t="s">
        <v>32668</v>
      </c>
    </row>
    <row r="5531" spans="1:13">
      <c r="A5531" s="49" t="s">
        <v>32669</v>
      </c>
      <c r="B5531" s="49" t="s">
        <v>1250</v>
      </c>
      <c r="C5531" s="49" t="s">
        <v>35101</v>
      </c>
      <c r="D5531" s="49" t="s">
        <v>30812</v>
      </c>
      <c r="E5531" s="49" t="s">
        <v>32670</v>
      </c>
      <c r="F5531" s="49" t="s">
        <v>32671</v>
      </c>
      <c r="G5531" s="49" t="s">
        <v>30848</v>
      </c>
      <c r="H5531" s="49" t="s">
        <v>32672</v>
      </c>
      <c r="I5531" s="49" t="s">
        <v>32673</v>
      </c>
      <c r="J5531" s="49" t="s">
        <v>32674</v>
      </c>
      <c r="K5531" s="49" t="s">
        <v>32675</v>
      </c>
      <c r="L5531" s="54" t="s">
        <v>32676</v>
      </c>
      <c r="M5531" s="56" t="s">
        <v>32677</v>
      </c>
    </row>
    <row r="5532" spans="1:13">
      <c r="A5532" s="49" t="s">
        <v>32678</v>
      </c>
      <c r="B5532" s="49" t="s">
        <v>1250</v>
      </c>
      <c r="C5532" s="49" t="s">
        <v>35102</v>
      </c>
      <c r="D5532" s="49" t="s">
        <v>30812</v>
      </c>
      <c r="E5532" s="49" t="s">
        <v>32679</v>
      </c>
      <c r="F5532" s="49" t="s">
        <v>32680</v>
      </c>
      <c r="G5532" s="49" t="s">
        <v>30848</v>
      </c>
      <c r="I5532" s="49" t="s">
        <v>32681</v>
      </c>
      <c r="J5532" s="49" t="s">
        <v>32682</v>
      </c>
      <c r="K5532" s="49" t="s">
        <v>32683</v>
      </c>
      <c r="L5532" s="54" t="s">
        <v>32684</v>
      </c>
      <c r="M5532" s="56" t="s">
        <v>32685</v>
      </c>
    </row>
    <row r="5533" spans="1:13">
      <c r="A5533" s="49" t="s">
        <v>32686</v>
      </c>
      <c r="B5533" s="49" t="s">
        <v>1250</v>
      </c>
      <c r="C5533" s="49" t="s">
        <v>35103</v>
      </c>
      <c r="D5533" s="49" t="s">
        <v>30812</v>
      </c>
      <c r="E5533" s="49" t="s">
        <v>32687</v>
      </c>
      <c r="F5533" s="49" t="s">
        <v>32688</v>
      </c>
      <c r="G5533" s="49" t="s">
        <v>30848</v>
      </c>
      <c r="I5533" s="49" t="s">
        <v>32689</v>
      </c>
      <c r="J5533" s="49" t="s">
        <v>32690</v>
      </c>
      <c r="L5533" s="54" t="s">
        <v>32691</v>
      </c>
      <c r="M5533" s="56" t="s">
        <v>32692</v>
      </c>
    </row>
    <row r="5534" spans="1:13">
      <c r="A5534" s="49" t="s">
        <v>32693</v>
      </c>
      <c r="B5534" s="49" t="s">
        <v>15126</v>
      </c>
      <c r="C5534" s="49" t="s">
        <v>35104</v>
      </c>
      <c r="D5534" s="49" t="s">
        <v>30736</v>
      </c>
      <c r="E5534" s="49" t="s">
        <v>32694</v>
      </c>
      <c r="F5534" s="49" t="s">
        <v>32695</v>
      </c>
      <c r="G5534" s="49" t="s">
        <v>30739</v>
      </c>
      <c r="I5534" s="49" t="s">
        <v>32696</v>
      </c>
      <c r="J5534" s="49" t="s">
        <v>32697</v>
      </c>
      <c r="L5534" s="54" t="s">
        <v>32698</v>
      </c>
      <c r="M5534" s="56" t="s">
        <v>32699</v>
      </c>
    </row>
    <row r="5535" spans="1:13">
      <c r="A5535" s="49" t="s">
        <v>32700</v>
      </c>
      <c r="B5535" s="49" t="s">
        <v>15126</v>
      </c>
      <c r="C5535" s="49" t="s">
        <v>35105</v>
      </c>
      <c r="D5535" s="49" t="s">
        <v>30736</v>
      </c>
      <c r="E5535" s="49" t="s">
        <v>32701</v>
      </c>
      <c r="F5535" s="49" t="s">
        <v>32695</v>
      </c>
      <c r="G5535" s="49" t="s">
        <v>30739</v>
      </c>
      <c r="I5535" s="49">
        <v>214112081</v>
      </c>
      <c r="J5535" s="49" t="s">
        <v>32702</v>
      </c>
      <c r="L5535" s="54" t="s">
        <v>32703</v>
      </c>
      <c r="M5535" s="56" t="s">
        <v>32704</v>
      </c>
    </row>
    <row r="5536" spans="1:13">
      <c r="A5536" s="49" t="s">
        <v>32705</v>
      </c>
      <c r="B5536" s="49" t="s">
        <v>15126</v>
      </c>
      <c r="C5536" s="49" t="s">
        <v>35106</v>
      </c>
      <c r="D5536" s="49" t="s">
        <v>30736</v>
      </c>
      <c r="E5536" s="49" t="s">
        <v>32706</v>
      </c>
      <c r="F5536" s="49" t="s">
        <v>32707</v>
      </c>
      <c r="G5536" s="49" t="s">
        <v>30739</v>
      </c>
      <c r="I5536" s="49">
        <v>214104953</v>
      </c>
      <c r="J5536" s="49" t="s">
        <v>32708</v>
      </c>
      <c r="L5536" s="54" t="s">
        <v>32709</v>
      </c>
      <c r="M5536" s="56" t="s">
        <v>32710</v>
      </c>
    </row>
    <row r="5537" spans="1:13">
      <c r="A5537" s="49" t="s">
        <v>32711</v>
      </c>
      <c r="B5537" s="49" t="s">
        <v>15126</v>
      </c>
      <c r="C5537" s="49" t="s">
        <v>35107</v>
      </c>
      <c r="D5537" s="49" t="s">
        <v>30736</v>
      </c>
      <c r="E5537" s="49" t="s">
        <v>32712</v>
      </c>
      <c r="F5537" s="49" t="s">
        <v>32713</v>
      </c>
      <c r="G5537" s="49" t="s">
        <v>30739</v>
      </c>
      <c r="I5537" s="49" t="s">
        <v>32714</v>
      </c>
      <c r="J5537" s="49" t="s">
        <v>32715</v>
      </c>
      <c r="L5537" s="54" t="s">
        <v>32716</v>
      </c>
      <c r="M5537" s="56" t="s">
        <v>32717</v>
      </c>
    </row>
    <row r="5538" spans="1:13">
      <c r="A5538" s="49" t="s">
        <v>32718</v>
      </c>
      <c r="B5538" s="49" t="s">
        <v>15126</v>
      </c>
      <c r="C5538" s="49" t="s">
        <v>35108</v>
      </c>
      <c r="D5538" s="49" t="s">
        <v>30736</v>
      </c>
      <c r="E5538" s="49" t="s">
        <v>32719</v>
      </c>
      <c r="F5538" s="49" t="s">
        <v>30753</v>
      </c>
      <c r="G5538" s="49" t="s">
        <v>30739</v>
      </c>
      <c r="I5538" s="49">
        <v>214112048</v>
      </c>
      <c r="J5538" s="49" t="s">
        <v>32720</v>
      </c>
      <c r="L5538" s="54" t="s">
        <v>32721</v>
      </c>
      <c r="M5538" s="56" t="s">
        <v>32722</v>
      </c>
    </row>
    <row r="5539" spans="1:13">
      <c r="A5539" s="49" t="s">
        <v>32723</v>
      </c>
      <c r="B5539" s="49" t="s">
        <v>15126</v>
      </c>
      <c r="C5539" s="49" t="s">
        <v>35109</v>
      </c>
      <c r="D5539" s="49" t="s">
        <v>30736</v>
      </c>
      <c r="E5539" s="49" t="s">
        <v>32724</v>
      </c>
      <c r="F5539" s="49" t="s">
        <v>32468</v>
      </c>
      <c r="G5539" s="49" t="s">
        <v>30739</v>
      </c>
      <c r="I5539" s="49" t="s">
        <v>32725</v>
      </c>
      <c r="J5539" s="49" t="s">
        <v>32726</v>
      </c>
      <c r="L5539" s="54" t="s">
        <v>32727</v>
      </c>
      <c r="M5539" s="56" t="s">
        <v>32728</v>
      </c>
    </row>
    <row r="5540" spans="1:13">
      <c r="A5540" s="49" t="s">
        <v>32729</v>
      </c>
      <c r="B5540" s="49" t="s">
        <v>15126</v>
      </c>
      <c r="C5540" s="49" t="s">
        <v>35110</v>
      </c>
      <c r="D5540" s="49" t="s">
        <v>30736</v>
      </c>
      <c r="E5540" s="49" t="s">
        <v>32730</v>
      </c>
      <c r="F5540" s="49" t="s">
        <v>32731</v>
      </c>
      <c r="G5540" s="49" t="s">
        <v>30739</v>
      </c>
      <c r="I5540" s="49" t="s">
        <v>32732</v>
      </c>
      <c r="J5540" s="49" t="s">
        <v>32733</v>
      </c>
      <c r="L5540" s="54" t="s">
        <v>32734</v>
      </c>
      <c r="M5540" s="56" t="s">
        <v>32735</v>
      </c>
    </row>
    <row r="5541" spans="1:13">
      <c r="A5541" s="49" t="s">
        <v>32736</v>
      </c>
      <c r="B5541" s="49" t="s">
        <v>15126</v>
      </c>
      <c r="C5541" s="49" t="s">
        <v>35111</v>
      </c>
      <c r="D5541" s="49" t="s">
        <v>30736</v>
      </c>
      <c r="E5541" s="49" t="s">
        <v>32737</v>
      </c>
      <c r="F5541" s="49" t="s">
        <v>32738</v>
      </c>
      <c r="G5541" s="49" t="s">
        <v>30739</v>
      </c>
      <c r="I5541" s="49" t="s">
        <v>32739</v>
      </c>
      <c r="J5541" s="49" t="s">
        <v>32740</v>
      </c>
      <c r="L5541" s="54" t="s">
        <v>32741</v>
      </c>
      <c r="M5541" s="56" t="s">
        <v>32742</v>
      </c>
    </row>
    <row r="5542" spans="1:13">
      <c r="A5542" s="49" t="s">
        <v>32743</v>
      </c>
      <c r="B5542" s="49" t="s">
        <v>15126</v>
      </c>
      <c r="C5542" s="49" t="s">
        <v>35112</v>
      </c>
      <c r="D5542" s="49" t="s">
        <v>30736</v>
      </c>
      <c r="E5542" s="49" t="s">
        <v>32744</v>
      </c>
      <c r="F5542" s="49" t="s">
        <v>32745</v>
      </c>
      <c r="G5542" s="49" t="s">
        <v>30739</v>
      </c>
      <c r="I5542" s="49">
        <v>214101161</v>
      </c>
      <c r="J5542" s="49" t="s">
        <v>32746</v>
      </c>
      <c r="L5542" s="54" t="s">
        <v>32747</v>
      </c>
      <c r="M5542" s="56" t="s">
        <v>32748</v>
      </c>
    </row>
    <row r="5543" spans="1:13">
      <c r="A5543" s="49" t="s">
        <v>32749</v>
      </c>
      <c r="B5543" s="49" t="s">
        <v>15126</v>
      </c>
      <c r="C5543" s="49" t="s">
        <v>35113</v>
      </c>
      <c r="D5543" s="49" t="s">
        <v>30759</v>
      </c>
      <c r="E5543" s="49" t="s">
        <v>32750</v>
      </c>
      <c r="F5543" s="49" t="s">
        <v>32751</v>
      </c>
      <c r="G5543" s="49" t="s">
        <v>30762</v>
      </c>
      <c r="I5543" s="49" t="s">
        <v>32752</v>
      </c>
      <c r="J5543" s="49" t="s">
        <v>32753</v>
      </c>
      <c r="L5543" s="54" t="s">
        <v>32754</v>
      </c>
      <c r="M5543" s="56" t="s">
        <v>32755</v>
      </c>
    </row>
    <row r="5544" spans="1:13">
      <c r="A5544" s="49" t="s">
        <v>32756</v>
      </c>
      <c r="B5544" s="49" t="s">
        <v>15126</v>
      </c>
      <c r="C5544" s="49" t="s">
        <v>35114</v>
      </c>
      <c r="D5544" s="49" t="s">
        <v>30759</v>
      </c>
      <c r="E5544" s="49" t="s">
        <v>32757</v>
      </c>
      <c r="F5544" s="49" t="s">
        <v>31182</v>
      </c>
      <c r="G5544" s="49" t="s">
        <v>30762</v>
      </c>
      <c r="I5544" s="49">
        <v>214227012</v>
      </c>
      <c r="J5544" s="49" t="s">
        <v>32758</v>
      </c>
      <c r="L5544" s="54" t="s">
        <v>32759</v>
      </c>
      <c r="M5544" s="56" t="s">
        <v>32760</v>
      </c>
    </row>
    <row r="5545" spans="1:13">
      <c r="A5545" s="49" t="s">
        <v>32761</v>
      </c>
      <c r="B5545" s="49" t="s">
        <v>15126</v>
      </c>
      <c r="C5545" s="49" t="s">
        <v>35115</v>
      </c>
      <c r="D5545" s="49" t="s">
        <v>30759</v>
      </c>
      <c r="E5545" s="49" t="s">
        <v>32762</v>
      </c>
      <c r="F5545" s="49" t="s">
        <v>32763</v>
      </c>
      <c r="G5545" s="49" t="s">
        <v>30762</v>
      </c>
      <c r="I5545" s="49">
        <v>214304235</v>
      </c>
      <c r="J5545" s="49" t="s">
        <v>32764</v>
      </c>
      <c r="L5545" s="54" t="s">
        <v>32765</v>
      </c>
      <c r="M5545" s="56" t="s">
        <v>32766</v>
      </c>
    </row>
    <row r="5546" spans="1:13">
      <c r="A5546" s="49" t="s">
        <v>32767</v>
      </c>
      <c r="B5546" s="49" t="s">
        <v>15126</v>
      </c>
      <c r="C5546" s="49" t="s">
        <v>35116</v>
      </c>
      <c r="D5546" s="49" t="s">
        <v>30794</v>
      </c>
      <c r="E5546" s="49" t="s">
        <v>32768</v>
      </c>
      <c r="F5546" s="49" t="s">
        <v>32769</v>
      </c>
      <c r="G5546" s="49" t="s">
        <v>30782</v>
      </c>
      <c r="I5546" s="49" t="s">
        <v>32770</v>
      </c>
      <c r="J5546" s="49" t="s">
        <v>32771</v>
      </c>
      <c r="L5546" s="54" t="s">
        <v>32772</v>
      </c>
      <c r="M5546" s="56" t="s">
        <v>32773</v>
      </c>
    </row>
    <row r="5547" spans="1:13">
      <c r="A5547" s="49" t="s">
        <v>32774</v>
      </c>
      <c r="B5547" s="49" t="s">
        <v>15126</v>
      </c>
      <c r="C5547" s="49" t="s">
        <v>35117</v>
      </c>
      <c r="D5547" s="49" t="s">
        <v>30736</v>
      </c>
      <c r="E5547" s="49" t="s">
        <v>32775</v>
      </c>
      <c r="F5547" s="49" t="s">
        <v>32776</v>
      </c>
      <c r="G5547" s="49" t="s">
        <v>30782</v>
      </c>
      <c r="I5547" s="49">
        <v>214159887</v>
      </c>
      <c r="J5547" s="49" t="s">
        <v>32777</v>
      </c>
      <c r="L5547" s="54" t="s">
        <v>32778</v>
      </c>
      <c r="M5547" s="56" t="s">
        <v>32779</v>
      </c>
    </row>
    <row r="5548" spans="1:13">
      <c r="A5548" s="49" t="s">
        <v>32780</v>
      </c>
      <c r="B5548" s="49" t="s">
        <v>15126</v>
      </c>
      <c r="C5548" s="49" t="s">
        <v>35118</v>
      </c>
      <c r="D5548" s="49" t="s">
        <v>30794</v>
      </c>
      <c r="E5548" s="49" t="s">
        <v>32781</v>
      </c>
      <c r="F5548" s="49" t="s">
        <v>32782</v>
      </c>
      <c r="G5548" s="49" t="s">
        <v>30782</v>
      </c>
      <c r="I5548" s="49" t="s">
        <v>32783</v>
      </c>
      <c r="J5548" s="49" t="s">
        <v>32784</v>
      </c>
      <c r="L5548" s="54" t="s">
        <v>32785</v>
      </c>
      <c r="M5548" s="56" t="s">
        <v>32786</v>
      </c>
    </row>
    <row r="5549" spans="1:13">
      <c r="A5549" s="49" t="s">
        <v>32787</v>
      </c>
      <c r="B5549" s="49" t="s">
        <v>15126</v>
      </c>
      <c r="C5549" s="49" t="s">
        <v>35119</v>
      </c>
      <c r="D5549" s="49" t="s">
        <v>30794</v>
      </c>
      <c r="E5549" s="49" t="s">
        <v>32788</v>
      </c>
      <c r="F5549" s="49" t="s">
        <v>32789</v>
      </c>
      <c r="G5549" s="49" t="s">
        <v>30782</v>
      </c>
      <c r="I5549" s="49">
        <v>213960913</v>
      </c>
      <c r="J5549" s="49" t="s">
        <v>32790</v>
      </c>
      <c r="L5549" s="54" t="s">
        <v>32791</v>
      </c>
      <c r="M5549" s="56" t="s">
        <v>32792</v>
      </c>
    </row>
    <row r="5550" spans="1:13">
      <c r="A5550" s="49" t="s">
        <v>32793</v>
      </c>
      <c r="B5550" s="49" t="s">
        <v>15126</v>
      </c>
      <c r="C5550" s="49" t="s">
        <v>35120</v>
      </c>
      <c r="D5550" s="49" t="s">
        <v>30794</v>
      </c>
      <c r="E5550" s="49" t="s">
        <v>32794</v>
      </c>
      <c r="F5550" s="49" t="s">
        <v>32795</v>
      </c>
      <c r="G5550" s="49" t="s">
        <v>30782</v>
      </c>
      <c r="I5550" s="49">
        <v>214105482</v>
      </c>
      <c r="J5550" s="49" t="s">
        <v>32796</v>
      </c>
      <c r="L5550" s="54" t="s">
        <v>32797</v>
      </c>
      <c r="M5550" s="56" t="s">
        <v>32798</v>
      </c>
    </row>
    <row r="5551" spans="1:13">
      <c r="A5551" s="49" t="s">
        <v>32799</v>
      </c>
      <c r="B5551" s="49" t="s">
        <v>15126</v>
      </c>
      <c r="C5551" s="49" t="s">
        <v>35121</v>
      </c>
      <c r="D5551" s="49" t="s">
        <v>30794</v>
      </c>
      <c r="E5551" s="49" t="s">
        <v>32800</v>
      </c>
      <c r="F5551" s="49" t="s">
        <v>32801</v>
      </c>
      <c r="G5551" s="49" t="s">
        <v>30782</v>
      </c>
      <c r="I5551" s="49">
        <v>214241100</v>
      </c>
      <c r="J5551" s="49" t="s">
        <v>32802</v>
      </c>
      <c r="L5551" s="54" t="s">
        <v>32803</v>
      </c>
      <c r="M5551" s="56" t="s">
        <v>32804</v>
      </c>
    </row>
    <row r="5552" spans="1:13">
      <c r="A5552" s="49" t="s">
        <v>32805</v>
      </c>
      <c r="B5552" s="49" t="s">
        <v>15126</v>
      </c>
      <c r="C5552" s="49" t="s">
        <v>35122</v>
      </c>
      <c r="D5552" s="49" t="s">
        <v>30794</v>
      </c>
      <c r="E5552" s="49" t="s">
        <v>32806</v>
      </c>
      <c r="F5552" s="49" t="s">
        <v>32807</v>
      </c>
      <c r="G5552" s="49" t="s">
        <v>30782</v>
      </c>
      <c r="I5552" s="49" t="s">
        <v>32808</v>
      </c>
      <c r="J5552" s="49" t="s">
        <v>32809</v>
      </c>
      <c r="L5552" s="54" t="s">
        <v>32810</v>
      </c>
      <c r="M5552" s="56" t="s">
        <v>32811</v>
      </c>
    </row>
    <row r="5553" spans="1:13">
      <c r="A5553" s="49" t="s">
        <v>32812</v>
      </c>
      <c r="B5553" s="49" t="s">
        <v>15126</v>
      </c>
      <c r="C5553" s="49" t="s">
        <v>35123</v>
      </c>
      <c r="D5553" s="49" t="s">
        <v>30812</v>
      </c>
      <c r="E5553" s="49" t="s">
        <v>32813</v>
      </c>
      <c r="F5553" s="49" t="s">
        <v>32814</v>
      </c>
      <c r="G5553" s="49" t="s">
        <v>30815</v>
      </c>
      <c r="I5553" s="49" t="s">
        <v>32815</v>
      </c>
      <c r="J5553" s="49" t="s">
        <v>32816</v>
      </c>
      <c r="L5553" s="54" t="s">
        <v>32817</v>
      </c>
      <c r="M5553" s="56" t="s">
        <v>32818</v>
      </c>
    </row>
    <row r="5554" spans="1:13">
      <c r="A5554" s="49" t="s">
        <v>32819</v>
      </c>
      <c r="B5554" s="49" t="s">
        <v>15126</v>
      </c>
      <c r="C5554" s="49" t="s">
        <v>35124</v>
      </c>
      <c r="D5554" s="49" t="s">
        <v>30812</v>
      </c>
      <c r="E5554" s="49" t="s">
        <v>32820</v>
      </c>
      <c r="F5554" s="49" t="s">
        <v>31332</v>
      </c>
      <c r="G5554" s="49" t="s">
        <v>30815</v>
      </c>
      <c r="I5554" s="49">
        <v>214544510</v>
      </c>
      <c r="J5554" s="49" t="s">
        <v>32821</v>
      </c>
      <c r="L5554" s="54" t="s">
        <v>32822</v>
      </c>
      <c r="M5554" s="56" t="s">
        <v>32823</v>
      </c>
    </row>
    <row r="5555" spans="1:13">
      <c r="A5555" s="49" t="s">
        <v>32824</v>
      </c>
      <c r="B5555" s="49" t="s">
        <v>15126</v>
      </c>
      <c r="C5555" s="49" t="s">
        <v>35125</v>
      </c>
      <c r="D5555" s="49" t="s">
        <v>30736</v>
      </c>
      <c r="E5555" s="49" t="s">
        <v>32825</v>
      </c>
      <c r="F5555" s="49" t="s">
        <v>31095</v>
      </c>
      <c r="G5555" s="49" t="s">
        <v>32826</v>
      </c>
      <c r="I5555" s="49">
        <v>214155171</v>
      </c>
      <c r="J5555" s="49" t="s">
        <v>32827</v>
      </c>
      <c r="L5555" s="54" t="s">
        <v>32828</v>
      </c>
      <c r="M5555" s="56" t="s">
        <v>32829</v>
      </c>
    </row>
    <row r="5556" spans="1:13">
      <c r="A5556" s="49" t="s">
        <v>32830</v>
      </c>
      <c r="B5556" s="49" t="s">
        <v>15126</v>
      </c>
      <c r="C5556" s="49" t="s">
        <v>35126</v>
      </c>
      <c r="D5556" s="49" t="s">
        <v>30736</v>
      </c>
      <c r="E5556" s="49" t="s">
        <v>32831</v>
      </c>
      <c r="F5556" s="49" t="s">
        <v>32832</v>
      </c>
      <c r="G5556" s="49" t="s">
        <v>32826</v>
      </c>
      <c r="I5556" s="49">
        <v>213881947</v>
      </c>
      <c r="J5556" s="49" t="s">
        <v>32833</v>
      </c>
      <c r="L5556" s="54" t="s">
        <v>32834</v>
      </c>
      <c r="M5556" s="56" t="s">
        <v>32835</v>
      </c>
    </row>
    <row r="5557" spans="1:13">
      <c r="A5557" s="49" t="s">
        <v>32836</v>
      </c>
      <c r="B5557" s="49" t="s">
        <v>15126</v>
      </c>
      <c r="C5557" s="49" t="s">
        <v>35127</v>
      </c>
      <c r="D5557" s="49" t="s">
        <v>30736</v>
      </c>
      <c r="E5557" s="49" t="s">
        <v>32837</v>
      </c>
      <c r="F5557" s="49" t="s">
        <v>32838</v>
      </c>
      <c r="G5557" s="49" t="s">
        <v>30835</v>
      </c>
      <c r="I5557" s="49" t="s">
        <v>32839</v>
      </c>
      <c r="J5557" s="49" t="s">
        <v>32840</v>
      </c>
      <c r="L5557" s="54" t="s">
        <v>32841</v>
      </c>
      <c r="M5557" s="56" t="s">
        <v>32842</v>
      </c>
    </row>
    <row r="5558" spans="1:13">
      <c r="A5558" s="49" t="s">
        <v>32843</v>
      </c>
      <c r="B5558" s="49" t="s">
        <v>15126</v>
      </c>
      <c r="C5558" s="49" t="s">
        <v>35128</v>
      </c>
      <c r="D5558" s="49" t="s">
        <v>30736</v>
      </c>
      <c r="E5558" s="49" t="s">
        <v>32844</v>
      </c>
      <c r="F5558" s="49" t="s">
        <v>31217</v>
      </c>
      <c r="G5558" s="49" t="s">
        <v>30835</v>
      </c>
      <c r="I5558" s="49">
        <v>214191697</v>
      </c>
      <c r="J5558" s="49" t="s">
        <v>32845</v>
      </c>
      <c r="L5558" s="54" t="s">
        <v>32846</v>
      </c>
      <c r="M5558" s="56" t="s">
        <v>32847</v>
      </c>
    </row>
    <row r="5559" spans="1:13">
      <c r="A5559" s="49" t="s">
        <v>32848</v>
      </c>
      <c r="B5559" s="49" t="s">
        <v>15126</v>
      </c>
      <c r="C5559" s="49" t="s">
        <v>35129</v>
      </c>
      <c r="D5559" s="49" t="s">
        <v>30736</v>
      </c>
      <c r="E5559" s="49" t="s">
        <v>32849</v>
      </c>
      <c r="F5559" s="49" t="s">
        <v>32850</v>
      </c>
      <c r="G5559" s="49" t="s">
        <v>30835</v>
      </c>
      <c r="I5559" s="49">
        <v>214209512</v>
      </c>
      <c r="J5559" s="49" t="s">
        <v>32851</v>
      </c>
      <c r="L5559" s="54" t="s">
        <v>32852</v>
      </c>
      <c r="M5559" s="56" t="s">
        <v>32853</v>
      </c>
    </row>
    <row r="5560" spans="1:13">
      <c r="A5560" s="49" t="s">
        <v>32854</v>
      </c>
      <c r="B5560" s="49" t="s">
        <v>15126</v>
      </c>
      <c r="C5560" s="49" t="s">
        <v>35130</v>
      </c>
      <c r="D5560" s="49" t="s">
        <v>30736</v>
      </c>
      <c r="E5560" s="49" t="s">
        <v>32855</v>
      </c>
      <c r="F5560" s="49" t="s">
        <v>32856</v>
      </c>
      <c r="G5560" s="49" t="s">
        <v>30835</v>
      </c>
      <c r="I5560" s="49">
        <v>214194527</v>
      </c>
      <c r="J5560" s="49" t="s">
        <v>32857</v>
      </c>
      <c r="L5560" s="54" t="s">
        <v>32858</v>
      </c>
      <c r="M5560" s="56" t="s">
        <v>32859</v>
      </c>
    </row>
    <row r="5561" spans="1:13">
      <c r="A5561" s="49" t="s">
        <v>32860</v>
      </c>
      <c r="B5561" s="49" t="s">
        <v>15126</v>
      </c>
      <c r="C5561" s="49" t="s">
        <v>35131</v>
      </c>
      <c r="D5561" s="49" t="s">
        <v>30736</v>
      </c>
      <c r="E5561" s="49" t="s">
        <v>32861</v>
      </c>
      <c r="F5561" s="49" t="s">
        <v>32862</v>
      </c>
      <c r="G5561" s="49" t="s">
        <v>30835</v>
      </c>
      <c r="I5561" s="49">
        <v>214158030</v>
      </c>
      <c r="J5561" s="49" t="s">
        <v>32863</v>
      </c>
      <c r="L5561" s="54" t="s">
        <v>32864</v>
      </c>
      <c r="M5561" s="56" t="s">
        <v>32865</v>
      </c>
    </row>
    <row r="5562" spans="1:13">
      <c r="A5562" s="49" t="s">
        <v>32866</v>
      </c>
      <c r="B5562" s="49" t="s">
        <v>15126</v>
      </c>
      <c r="C5562" s="49" t="s">
        <v>35132</v>
      </c>
      <c r="D5562" s="49" t="s">
        <v>30812</v>
      </c>
      <c r="E5562" s="49" t="s">
        <v>32867</v>
      </c>
      <c r="F5562" s="49" t="s">
        <v>32868</v>
      </c>
      <c r="G5562" s="49" t="s">
        <v>30848</v>
      </c>
      <c r="I5562" s="49">
        <v>214430691</v>
      </c>
      <c r="J5562" s="49" t="s">
        <v>32869</v>
      </c>
      <c r="L5562" s="54" t="s">
        <v>32870</v>
      </c>
      <c r="M5562" s="56" t="s">
        <v>32871</v>
      </c>
    </row>
    <row r="5563" spans="1:13">
      <c r="A5563" s="49" t="s">
        <v>32872</v>
      </c>
      <c r="B5563" s="49" t="s">
        <v>15126</v>
      </c>
      <c r="C5563" s="49" t="s">
        <v>35133</v>
      </c>
      <c r="D5563" s="49" t="s">
        <v>30812</v>
      </c>
      <c r="E5563" s="49" t="s">
        <v>32873</v>
      </c>
      <c r="F5563" s="49" t="s">
        <v>31499</v>
      </c>
      <c r="G5563" s="49" t="s">
        <v>30848</v>
      </c>
      <c r="I5563" s="49">
        <v>214430090</v>
      </c>
      <c r="J5563" s="49" t="s">
        <v>32874</v>
      </c>
      <c r="L5563" s="54" t="s">
        <v>32875</v>
      </c>
      <c r="M5563" s="56" t="s">
        <v>32876</v>
      </c>
    </row>
    <row r="5564" spans="1:13">
      <c r="A5564" s="49" t="s">
        <v>26598</v>
      </c>
      <c r="B5564" s="49" t="s">
        <v>15126</v>
      </c>
      <c r="C5564" s="49" t="s">
        <v>35134</v>
      </c>
      <c r="D5564" s="49" t="s">
        <v>30812</v>
      </c>
      <c r="E5564" s="49" t="s">
        <v>32877</v>
      </c>
      <c r="F5564" s="49" t="s">
        <v>32878</v>
      </c>
      <c r="G5564" s="49" t="s">
        <v>30848</v>
      </c>
      <c r="I5564" s="49">
        <v>214584020</v>
      </c>
      <c r="J5564" s="49" t="s">
        <v>32879</v>
      </c>
      <c r="L5564" s="54" t="s">
        <v>32880</v>
      </c>
      <c r="M5564" s="56" t="s">
        <v>32881</v>
      </c>
    </row>
    <row r="5565" spans="1:13">
      <c r="A5565" s="49" t="s">
        <v>32882</v>
      </c>
      <c r="B5565" s="49" t="s">
        <v>15126</v>
      </c>
      <c r="C5565" s="49" t="s">
        <v>35135</v>
      </c>
      <c r="D5565" s="49" t="s">
        <v>30812</v>
      </c>
      <c r="E5565" s="49" t="s">
        <v>32883</v>
      </c>
      <c r="F5565" s="49" t="s">
        <v>32884</v>
      </c>
      <c r="G5565" s="49" t="s">
        <v>30848</v>
      </c>
      <c r="I5565" s="49">
        <v>214412482</v>
      </c>
      <c r="J5565" s="49" t="s">
        <v>32885</v>
      </c>
      <c r="L5565" s="54" t="s">
        <v>32886</v>
      </c>
      <c r="M5565" s="56" t="s">
        <v>32887</v>
      </c>
    </row>
    <row r="5566" spans="1:13">
      <c r="A5566" s="49" t="s">
        <v>32888</v>
      </c>
      <c r="B5566" s="49" t="s">
        <v>15126</v>
      </c>
      <c r="C5566" s="49" t="s">
        <v>35136</v>
      </c>
      <c r="D5566" s="49" t="s">
        <v>30812</v>
      </c>
      <c r="E5566" s="49" t="s">
        <v>32889</v>
      </c>
      <c r="F5566" s="49" t="s">
        <v>32890</v>
      </c>
      <c r="G5566" s="49" t="s">
        <v>30848</v>
      </c>
      <c r="I5566" s="49">
        <v>214411190</v>
      </c>
      <c r="J5566" s="49" t="s">
        <v>32891</v>
      </c>
      <c r="L5566" s="54" t="s">
        <v>32892</v>
      </c>
      <c r="M5566" s="56" t="s">
        <v>32893</v>
      </c>
    </row>
    <row r="5567" spans="1:13">
      <c r="A5567" s="49" t="s">
        <v>32894</v>
      </c>
      <c r="B5567" s="49" t="s">
        <v>15126</v>
      </c>
      <c r="C5567" s="49" t="s">
        <v>35137</v>
      </c>
      <c r="D5567" s="49" t="s">
        <v>30812</v>
      </c>
      <c r="E5567" s="49" t="s">
        <v>32895</v>
      </c>
      <c r="F5567" s="49" t="s">
        <v>32868</v>
      </c>
      <c r="G5567" s="49" t="s">
        <v>30848</v>
      </c>
      <c r="I5567" s="49">
        <v>214566066</v>
      </c>
      <c r="J5567" s="49" t="s">
        <v>32896</v>
      </c>
      <c r="L5567" s="54" t="s">
        <v>32897</v>
      </c>
      <c r="M5567" s="56" t="s">
        <v>32898</v>
      </c>
    </row>
    <row r="5568" spans="1:13">
      <c r="A5568" s="49" t="s">
        <v>32899</v>
      </c>
      <c r="B5568" s="49" t="s">
        <v>15126</v>
      </c>
      <c r="C5568" s="49" t="s">
        <v>35138</v>
      </c>
      <c r="D5568" s="49" t="s">
        <v>30812</v>
      </c>
      <c r="E5568" s="49" t="s">
        <v>32900</v>
      </c>
      <c r="F5568" s="49" t="s">
        <v>32901</v>
      </c>
      <c r="G5568" s="49" t="s">
        <v>30848</v>
      </c>
      <c r="I5568" s="49">
        <v>214569470</v>
      </c>
      <c r="J5568" s="49" t="s">
        <v>32902</v>
      </c>
      <c r="L5568" s="54" t="s">
        <v>32903</v>
      </c>
      <c r="M5568" s="56" t="s">
        <v>32904</v>
      </c>
    </row>
    <row r="5569" spans="1:13">
      <c r="A5569" s="49" t="s">
        <v>32905</v>
      </c>
      <c r="B5569" s="49" t="s">
        <v>15126</v>
      </c>
      <c r="C5569" s="49" t="s">
        <v>35139</v>
      </c>
      <c r="D5569" s="49" t="s">
        <v>30812</v>
      </c>
      <c r="E5569" s="49" t="s">
        <v>32906</v>
      </c>
      <c r="F5569" s="49" t="s">
        <v>32907</v>
      </c>
      <c r="G5569" s="49" t="s">
        <v>30848</v>
      </c>
      <c r="I5569" s="49">
        <v>214414383</v>
      </c>
      <c r="J5569" s="49" t="s">
        <v>32908</v>
      </c>
      <c r="L5569" s="54" t="s">
        <v>32909</v>
      </c>
      <c r="M5569" s="56" t="s">
        <v>32910</v>
      </c>
    </row>
    <row r="5570" spans="1:13">
      <c r="A5570" s="49" t="s">
        <v>32911</v>
      </c>
      <c r="B5570" s="49" t="s">
        <v>15126</v>
      </c>
      <c r="C5570" s="49" t="s">
        <v>35140</v>
      </c>
      <c r="D5570" s="49" t="s">
        <v>30812</v>
      </c>
      <c r="E5570" s="49" t="s">
        <v>32912</v>
      </c>
      <c r="F5570" s="49" t="s">
        <v>32544</v>
      </c>
      <c r="G5570" s="49" t="s">
        <v>30848</v>
      </c>
      <c r="L5570" s="54" t="s">
        <v>32913</v>
      </c>
      <c r="M5570" s="56" t="s">
        <v>32914</v>
      </c>
    </row>
    <row r="5571" spans="1:13">
      <c r="A5571" s="49" t="s">
        <v>32915</v>
      </c>
      <c r="B5571" s="49" t="s">
        <v>15126</v>
      </c>
      <c r="C5571" s="49" t="s">
        <v>35141</v>
      </c>
      <c r="D5571" s="49" t="s">
        <v>30812</v>
      </c>
      <c r="E5571" s="49" t="s">
        <v>32916</v>
      </c>
      <c r="F5571" s="49" t="s">
        <v>32917</v>
      </c>
      <c r="G5571" s="49" t="s">
        <v>30848</v>
      </c>
      <c r="I5571" s="49">
        <v>214694150</v>
      </c>
      <c r="J5571" s="49" t="s">
        <v>32918</v>
      </c>
      <c r="L5571" s="54" t="s">
        <v>32919</v>
      </c>
      <c r="M5571" s="56" t="s">
        <v>32920</v>
      </c>
    </row>
    <row r="5572" spans="1:13">
      <c r="A5572" s="49" t="s">
        <v>32921</v>
      </c>
      <c r="B5572" s="49" t="s">
        <v>15126</v>
      </c>
      <c r="C5572" s="49" t="s">
        <v>35142</v>
      </c>
      <c r="D5572" s="49" t="s">
        <v>30812</v>
      </c>
      <c r="E5572" s="49" t="s">
        <v>32922</v>
      </c>
      <c r="F5572" s="49" t="s">
        <v>31999</v>
      </c>
      <c r="G5572" s="49" t="s">
        <v>30882</v>
      </c>
      <c r="I5572" s="49">
        <v>214435147</v>
      </c>
      <c r="J5572" s="49" t="s">
        <v>32923</v>
      </c>
      <c r="L5572" s="54" t="s">
        <v>32924</v>
      </c>
      <c r="M5572" s="56" t="s">
        <v>32925</v>
      </c>
    </row>
    <row r="5573" spans="1:13">
      <c r="A5573" s="49" t="s">
        <v>32926</v>
      </c>
      <c r="B5573" s="49" t="s">
        <v>15126</v>
      </c>
      <c r="C5573" s="49" t="s">
        <v>35143</v>
      </c>
      <c r="D5573" s="49" t="s">
        <v>30759</v>
      </c>
      <c r="E5573" s="49" t="s">
        <v>32927</v>
      </c>
      <c r="F5573" s="49" t="s">
        <v>32928</v>
      </c>
      <c r="G5573" s="49" t="s">
        <v>30882</v>
      </c>
      <c r="J5573" s="49" t="s">
        <v>32929</v>
      </c>
      <c r="L5573" s="54" t="s">
        <v>32930</v>
      </c>
      <c r="M5573" s="56" t="s">
        <v>32931</v>
      </c>
    </row>
    <row r="5574" spans="1:13">
      <c r="A5574" s="49" t="s">
        <v>32932</v>
      </c>
      <c r="B5574" s="49" t="s">
        <v>15126</v>
      </c>
      <c r="C5574" s="49" t="s">
        <v>35144</v>
      </c>
      <c r="D5574" s="49" t="s">
        <v>30812</v>
      </c>
      <c r="E5574" s="49" t="s">
        <v>32933</v>
      </c>
      <c r="F5574" s="49" t="s">
        <v>32934</v>
      </c>
      <c r="G5574" s="49" t="s">
        <v>30882</v>
      </c>
      <c r="J5574" s="49" t="s">
        <v>32935</v>
      </c>
      <c r="L5574" s="54" t="s">
        <v>32936</v>
      </c>
      <c r="M5574" s="56" t="s">
        <v>32937</v>
      </c>
    </row>
    <row r="5575" spans="1:13">
      <c r="A5575" s="49" t="s">
        <v>25164</v>
      </c>
      <c r="B5575" s="49" t="s">
        <v>15126</v>
      </c>
      <c r="C5575" s="49" t="s">
        <v>35145</v>
      </c>
      <c r="D5575" s="49" t="s">
        <v>30812</v>
      </c>
      <c r="E5575" s="49" t="s">
        <v>32938</v>
      </c>
      <c r="F5575" s="49" t="s">
        <v>32939</v>
      </c>
      <c r="G5575" s="49" t="s">
        <v>30882</v>
      </c>
      <c r="I5575" s="49">
        <v>214469980</v>
      </c>
      <c r="J5575" s="49" t="s">
        <v>32940</v>
      </c>
      <c r="L5575" s="54" t="s">
        <v>32941</v>
      </c>
      <c r="M5575" s="56" t="s">
        <v>32942</v>
      </c>
    </row>
    <row r="5576" spans="1:13">
      <c r="A5576" s="49" t="s">
        <v>32943</v>
      </c>
      <c r="B5576" s="49" t="s">
        <v>15126</v>
      </c>
      <c r="C5576" s="49" t="s">
        <v>35146</v>
      </c>
      <c r="D5576" s="49" t="s">
        <v>30812</v>
      </c>
      <c r="E5576" s="49" t="s">
        <v>32944</v>
      </c>
      <c r="F5576" s="49" t="s">
        <v>32945</v>
      </c>
      <c r="G5576" s="49" t="s">
        <v>30882</v>
      </c>
      <c r="I5576" s="49">
        <v>214409841</v>
      </c>
      <c r="L5576" s="54" t="s">
        <v>32946</v>
      </c>
      <c r="M5576" s="56" t="s">
        <v>32947</v>
      </c>
    </row>
    <row r="5577" spans="1:13">
      <c r="A5577" s="49" t="s">
        <v>32948</v>
      </c>
      <c r="B5577" s="49" t="s">
        <v>15126</v>
      </c>
      <c r="C5577" s="49" t="s">
        <v>35147</v>
      </c>
      <c r="D5577" s="49" t="s">
        <v>30916</v>
      </c>
      <c r="E5577" s="49" t="s">
        <v>32949</v>
      </c>
      <c r="F5577" s="49" t="s">
        <v>32950</v>
      </c>
      <c r="G5577" s="49" t="s">
        <v>30919</v>
      </c>
      <c r="I5577" s="49">
        <v>214213015</v>
      </c>
      <c r="J5577" s="49" t="s">
        <v>32951</v>
      </c>
      <c r="L5577" s="54" t="s">
        <v>32952</v>
      </c>
      <c r="M5577" s="56" t="s">
        <v>32953</v>
      </c>
    </row>
    <row r="5578" spans="1:13">
      <c r="A5578" s="49" t="s">
        <v>32954</v>
      </c>
      <c r="B5578" s="49" t="s">
        <v>15126</v>
      </c>
      <c r="C5578" s="49" t="s">
        <v>35148</v>
      </c>
      <c r="D5578" s="49" t="s">
        <v>30916</v>
      </c>
      <c r="E5578" s="49" t="s">
        <v>32955</v>
      </c>
      <c r="F5578" s="49" t="s">
        <v>31432</v>
      </c>
      <c r="G5578" s="49" t="s">
        <v>30919</v>
      </c>
      <c r="I5578" s="49" t="s">
        <v>32956</v>
      </c>
      <c r="J5578" s="49" t="s">
        <v>32957</v>
      </c>
      <c r="L5578" s="54" t="s">
        <v>32958</v>
      </c>
      <c r="M5578" s="56" t="s">
        <v>32959</v>
      </c>
    </row>
    <row r="5579" spans="1:13">
      <c r="A5579" s="49" t="s">
        <v>32960</v>
      </c>
      <c r="B5579" s="49" t="s">
        <v>15126</v>
      </c>
      <c r="C5579" s="49" t="s">
        <v>35149</v>
      </c>
      <c r="D5579" s="49" t="s">
        <v>30916</v>
      </c>
      <c r="E5579" s="49" t="s">
        <v>32961</v>
      </c>
      <c r="F5579" s="49" t="s">
        <v>32962</v>
      </c>
      <c r="G5579" s="49" t="s">
        <v>30919</v>
      </c>
      <c r="I5579" s="49">
        <v>218878289</v>
      </c>
      <c r="J5579" s="49" t="s">
        <v>32963</v>
      </c>
      <c r="L5579" s="54" t="s">
        <v>32964</v>
      </c>
      <c r="M5579" s="56" t="s">
        <v>32965</v>
      </c>
    </row>
    <row r="5580" spans="1:13">
      <c r="A5580" s="49" t="s">
        <v>32966</v>
      </c>
      <c r="B5580" s="49" t="s">
        <v>15126</v>
      </c>
      <c r="C5580" s="49" t="s">
        <v>35150</v>
      </c>
      <c r="D5580" s="49" t="s">
        <v>30916</v>
      </c>
      <c r="E5580" s="49" t="s">
        <v>32967</v>
      </c>
      <c r="F5580" s="49" t="s">
        <v>32968</v>
      </c>
      <c r="G5580" s="49" t="s">
        <v>30919</v>
      </c>
      <c r="I5580" s="49">
        <v>214239107</v>
      </c>
      <c r="J5580" s="49" t="s">
        <v>32969</v>
      </c>
      <c r="L5580" s="54" t="s">
        <v>32970</v>
      </c>
      <c r="M5580" s="56" t="s">
        <v>32971</v>
      </c>
    </row>
    <row r="5581" spans="1:13">
      <c r="A5581" s="49" t="s">
        <v>32972</v>
      </c>
      <c r="B5581" s="49" t="s">
        <v>15126</v>
      </c>
      <c r="C5581" s="49" t="s">
        <v>35151</v>
      </c>
      <c r="D5581" s="49" t="s">
        <v>30794</v>
      </c>
      <c r="E5581" s="49" t="s">
        <v>32973</v>
      </c>
      <c r="F5581" s="49" t="s">
        <v>31154</v>
      </c>
      <c r="G5581" s="49" t="s">
        <v>30945</v>
      </c>
      <c r="H5581" s="49" t="s">
        <v>32974</v>
      </c>
      <c r="I5581" s="49">
        <v>214170170</v>
      </c>
      <c r="J5581" s="49" t="s">
        <v>32975</v>
      </c>
      <c r="L5581" s="54" t="s">
        <v>32976</v>
      </c>
      <c r="M5581" s="56" t="s">
        <v>32977</v>
      </c>
    </row>
    <row r="5582" spans="1:13">
      <c r="A5582" s="49" t="s">
        <v>32978</v>
      </c>
      <c r="B5582" s="49" t="s">
        <v>15126</v>
      </c>
      <c r="C5582" s="49" t="s">
        <v>35152</v>
      </c>
      <c r="D5582" s="49" t="s">
        <v>30759</v>
      </c>
      <c r="E5582" s="49" t="s">
        <v>32979</v>
      </c>
      <c r="F5582" s="49" t="s">
        <v>32980</v>
      </c>
      <c r="G5582" s="49" t="s">
        <v>30945</v>
      </c>
      <c r="I5582" s="49">
        <v>214101546</v>
      </c>
      <c r="J5582" s="49" t="s">
        <v>32981</v>
      </c>
      <c r="L5582" s="54" t="s">
        <v>32982</v>
      </c>
      <c r="M5582" s="56" t="s">
        <v>32983</v>
      </c>
    </row>
    <row r="5583" spans="1:13">
      <c r="A5583" s="49" t="s">
        <v>32984</v>
      </c>
      <c r="B5583" s="49" t="s">
        <v>1250</v>
      </c>
      <c r="C5583" s="49" t="s">
        <v>35153</v>
      </c>
      <c r="D5583" s="49" t="s">
        <v>30736</v>
      </c>
      <c r="E5583" s="49" t="s">
        <v>32985</v>
      </c>
      <c r="F5583" s="49" t="s">
        <v>31831</v>
      </c>
      <c r="G5583" s="49" t="s">
        <v>32986</v>
      </c>
      <c r="I5583" s="49" t="s">
        <v>32987</v>
      </c>
      <c r="J5583" s="49" t="s">
        <v>32988</v>
      </c>
      <c r="L5583" s="54" t="s">
        <v>32989</v>
      </c>
      <c r="M5583" s="56" t="s">
        <v>32990</v>
      </c>
    </row>
    <row r="5584" spans="1:13">
      <c r="A5584" s="49" t="s">
        <v>32991</v>
      </c>
      <c r="B5584" s="49" t="s">
        <v>1250</v>
      </c>
      <c r="C5584" s="49" t="s">
        <v>35154</v>
      </c>
      <c r="D5584" s="49" t="s">
        <v>30736</v>
      </c>
      <c r="E5584" s="49" t="s">
        <v>32992</v>
      </c>
      <c r="F5584" s="49" t="s">
        <v>32993</v>
      </c>
      <c r="G5584" s="49" t="s">
        <v>32986</v>
      </c>
      <c r="I5584" s="49">
        <v>214101453</v>
      </c>
      <c r="J5584" s="49" t="s">
        <v>32994</v>
      </c>
      <c r="L5584" s="54" t="s">
        <v>32995</v>
      </c>
      <c r="M5584" s="56" t="s">
        <v>32996</v>
      </c>
    </row>
    <row r="5585" spans="1:13">
      <c r="A5585" s="49" t="s">
        <v>32997</v>
      </c>
      <c r="B5585" s="49" t="s">
        <v>1250</v>
      </c>
      <c r="C5585" s="49" t="s">
        <v>35155</v>
      </c>
      <c r="D5585" s="49" t="s">
        <v>30759</v>
      </c>
      <c r="E5585" s="49" t="s">
        <v>32998</v>
      </c>
      <c r="F5585" s="49" t="s">
        <v>30776</v>
      </c>
      <c r="G5585" s="49" t="s">
        <v>30762</v>
      </c>
      <c r="H5585" s="49" t="s">
        <v>32999</v>
      </c>
      <c r="I5585" s="49">
        <v>214388620</v>
      </c>
      <c r="J5585" s="49" t="s">
        <v>33000</v>
      </c>
      <c r="K5585" s="49" t="s">
        <v>33001</v>
      </c>
      <c r="L5585" s="54" t="s">
        <v>33002</v>
      </c>
      <c r="M5585" s="56" t="s">
        <v>33003</v>
      </c>
    </row>
    <row r="5586" spans="1:13">
      <c r="A5586" s="49" t="s">
        <v>33004</v>
      </c>
      <c r="B5586" s="49" t="s">
        <v>1250</v>
      </c>
      <c r="C5586" s="49" t="s">
        <v>35156</v>
      </c>
      <c r="D5586" s="49" t="s">
        <v>30759</v>
      </c>
      <c r="E5586" s="49" t="s">
        <v>33005</v>
      </c>
      <c r="F5586" s="49" t="s">
        <v>33006</v>
      </c>
      <c r="G5586" s="49" t="s">
        <v>30762</v>
      </c>
      <c r="H5586" s="49" t="s">
        <v>33007</v>
      </c>
      <c r="I5586" s="49">
        <v>214304896</v>
      </c>
      <c r="J5586" s="49" t="s">
        <v>33008</v>
      </c>
      <c r="K5586" s="49" t="s">
        <v>33009</v>
      </c>
      <c r="L5586" s="54" t="s">
        <v>33010</v>
      </c>
      <c r="M5586" s="56" t="s">
        <v>33011</v>
      </c>
    </row>
    <row r="5587" spans="1:13">
      <c r="A5587" s="49" t="s">
        <v>33012</v>
      </c>
      <c r="B5587" s="49" t="s">
        <v>1250</v>
      </c>
      <c r="C5587" s="49" t="s">
        <v>35157</v>
      </c>
      <c r="D5587" s="49" t="s">
        <v>30759</v>
      </c>
      <c r="E5587" s="49" t="s">
        <v>33013</v>
      </c>
      <c r="F5587" s="49" t="s">
        <v>31723</v>
      </c>
      <c r="G5587" s="49" t="s">
        <v>30762</v>
      </c>
      <c r="I5587" s="49">
        <v>214398080</v>
      </c>
      <c r="J5587" s="49" t="s">
        <v>33014</v>
      </c>
      <c r="L5587" s="54" t="s">
        <v>33015</v>
      </c>
      <c r="M5587" s="56" t="s">
        <v>33016</v>
      </c>
    </row>
    <row r="5588" spans="1:13">
      <c r="A5588" s="49" t="s">
        <v>33017</v>
      </c>
      <c r="B5588" s="49" t="s">
        <v>1250</v>
      </c>
      <c r="C5588" s="49" t="s">
        <v>35158</v>
      </c>
      <c r="D5588" s="49" t="s">
        <v>30759</v>
      </c>
      <c r="E5588" s="49" t="s">
        <v>33018</v>
      </c>
      <c r="F5588" s="49" t="s">
        <v>33019</v>
      </c>
      <c r="G5588" s="49" t="s">
        <v>30762</v>
      </c>
      <c r="I5588" s="49">
        <v>214217454</v>
      </c>
      <c r="J5588" s="49" t="s">
        <v>33020</v>
      </c>
      <c r="L5588" s="54" t="s">
        <v>33021</v>
      </c>
      <c r="M5588" s="56" t="s">
        <v>33022</v>
      </c>
    </row>
    <row r="5589" spans="1:13">
      <c r="A5589" s="49" t="s">
        <v>33023</v>
      </c>
      <c r="B5589" s="49" t="s">
        <v>1250</v>
      </c>
      <c r="C5589" s="49" t="s">
        <v>35159</v>
      </c>
      <c r="D5589" s="49" t="s">
        <v>30794</v>
      </c>
      <c r="E5589" s="49" t="s">
        <v>33024</v>
      </c>
      <c r="F5589" s="49" t="s">
        <v>33025</v>
      </c>
      <c r="G5589" s="49" t="s">
        <v>33026</v>
      </c>
      <c r="H5589" s="49" t="s">
        <v>33027</v>
      </c>
      <c r="I5589" s="49" t="s">
        <v>33028</v>
      </c>
      <c r="J5589" s="49" t="s">
        <v>33029</v>
      </c>
      <c r="K5589" s="49" t="s">
        <v>33030</v>
      </c>
      <c r="L5589" s="54" t="s">
        <v>33031</v>
      </c>
      <c r="M5589" s="56" t="s">
        <v>33032</v>
      </c>
    </row>
    <row r="5590" spans="1:13">
      <c r="A5590" s="49" t="s">
        <v>33033</v>
      </c>
      <c r="B5590" s="49" t="s">
        <v>1250</v>
      </c>
      <c r="C5590" s="49" t="s">
        <v>35160</v>
      </c>
      <c r="D5590" s="49" t="s">
        <v>30794</v>
      </c>
      <c r="E5590" s="49" t="s">
        <v>33034</v>
      </c>
      <c r="F5590" s="49" t="s">
        <v>33035</v>
      </c>
      <c r="G5590" s="49" t="s">
        <v>33026</v>
      </c>
      <c r="H5590" s="49" t="s">
        <v>33036</v>
      </c>
      <c r="I5590" s="49" t="s">
        <v>33037</v>
      </c>
      <c r="J5590" s="49" t="s">
        <v>33038</v>
      </c>
      <c r="K5590" s="49" t="s">
        <v>33039</v>
      </c>
      <c r="L5590" s="54" t="s">
        <v>33040</v>
      </c>
      <c r="M5590" s="56" t="s">
        <v>33041</v>
      </c>
    </row>
    <row r="5591" spans="1:13">
      <c r="A5591" s="49" t="s">
        <v>33042</v>
      </c>
      <c r="B5591" s="49" t="s">
        <v>1250</v>
      </c>
      <c r="C5591" s="49" t="s">
        <v>35161</v>
      </c>
      <c r="D5591" s="49" t="s">
        <v>30794</v>
      </c>
      <c r="E5591" s="49" t="s">
        <v>33043</v>
      </c>
      <c r="F5591" s="49" t="s">
        <v>33044</v>
      </c>
      <c r="G5591" s="49" t="s">
        <v>33026</v>
      </c>
      <c r="I5591" s="49">
        <v>214184252</v>
      </c>
      <c r="L5591" s="54" t="s">
        <v>33045</v>
      </c>
      <c r="M5591" s="56" t="s">
        <v>33046</v>
      </c>
    </row>
    <row r="5592" spans="1:13">
      <c r="A5592" s="49" t="s">
        <v>33047</v>
      </c>
      <c r="B5592" s="49" t="s">
        <v>1250</v>
      </c>
      <c r="C5592" s="49" t="s">
        <v>35162</v>
      </c>
      <c r="D5592" s="49" t="s">
        <v>30736</v>
      </c>
      <c r="E5592" s="49" t="s">
        <v>33048</v>
      </c>
      <c r="F5592" s="49" t="s">
        <v>33049</v>
      </c>
      <c r="G5592" s="49" t="s">
        <v>33050</v>
      </c>
      <c r="I5592" s="49" t="s">
        <v>33051</v>
      </c>
      <c r="J5592" s="49" t="s">
        <v>33052</v>
      </c>
      <c r="K5592" s="49" t="s">
        <v>33053</v>
      </c>
      <c r="L5592" s="54" t="s">
        <v>33054</v>
      </c>
      <c r="M5592" s="56" t="s">
        <v>33055</v>
      </c>
    </row>
    <row r="5593" spans="1:13">
      <c r="A5593" s="49" t="s">
        <v>33056</v>
      </c>
      <c r="B5593" s="49" t="s">
        <v>1250</v>
      </c>
      <c r="C5593" s="49" t="s">
        <v>35163</v>
      </c>
      <c r="D5593" s="49" t="s">
        <v>30736</v>
      </c>
      <c r="E5593" s="49" t="s">
        <v>33057</v>
      </c>
      <c r="F5593" s="49" t="s">
        <v>33058</v>
      </c>
      <c r="G5593" s="49" t="s">
        <v>33050</v>
      </c>
      <c r="H5593" s="49" t="s">
        <v>33059</v>
      </c>
      <c r="I5593" s="49" t="s">
        <v>33060</v>
      </c>
      <c r="J5593" s="49" t="s">
        <v>33061</v>
      </c>
      <c r="K5593" s="49" t="s">
        <v>33062</v>
      </c>
      <c r="L5593" s="54" t="s">
        <v>33063</v>
      </c>
      <c r="M5593" s="56" t="s">
        <v>33064</v>
      </c>
    </row>
    <row r="5594" spans="1:13">
      <c r="A5594" s="49" t="s">
        <v>33065</v>
      </c>
      <c r="B5594" s="49" t="s">
        <v>1250</v>
      </c>
      <c r="C5594" s="49" t="s">
        <v>35164</v>
      </c>
      <c r="D5594" s="49" t="s">
        <v>30736</v>
      </c>
      <c r="E5594" s="49" t="s">
        <v>33066</v>
      </c>
      <c r="F5594" s="49" t="s">
        <v>33067</v>
      </c>
      <c r="G5594" s="49" t="s">
        <v>30835</v>
      </c>
      <c r="H5594" s="49" t="s">
        <v>33068</v>
      </c>
      <c r="I5594" s="49" t="s">
        <v>33069</v>
      </c>
      <c r="J5594" s="49" t="s">
        <v>33070</v>
      </c>
      <c r="K5594" s="49" t="s">
        <v>33071</v>
      </c>
      <c r="L5594" s="54" t="s">
        <v>33072</v>
      </c>
      <c r="M5594" s="56" t="s">
        <v>33073</v>
      </c>
    </row>
    <row r="5595" spans="1:13">
      <c r="A5595" s="49" t="s">
        <v>33074</v>
      </c>
      <c r="B5595" s="49" t="s">
        <v>1250</v>
      </c>
      <c r="C5595" s="49" t="s">
        <v>35165</v>
      </c>
      <c r="D5595" s="49" t="s">
        <v>30736</v>
      </c>
      <c r="E5595" s="49" t="s">
        <v>33075</v>
      </c>
      <c r="F5595" s="49" t="s">
        <v>33076</v>
      </c>
      <c r="G5595" s="49" t="s">
        <v>30835</v>
      </c>
      <c r="H5595" s="49" t="s">
        <v>33077</v>
      </c>
      <c r="I5595" s="49">
        <v>214142120</v>
      </c>
      <c r="J5595" s="49" t="s">
        <v>33078</v>
      </c>
      <c r="L5595" s="54" t="s">
        <v>33079</v>
      </c>
      <c r="M5595" s="56" t="s">
        <v>33080</v>
      </c>
    </row>
    <row r="5596" spans="1:13">
      <c r="A5596" s="49" t="s">
        <v>33081</v>
      </c>
      <c r="B5596" s="49" t="s">
        <v>1250</v>
      </c>
      <c r="C5596" s="49" t="s">
        <v>35166</v>
      </c>
      <c r="D5596" s="49" t="s">
        <v>30736</v>
      </c>
      <c r="E5596" s="49" t="s">
        <v>33082</v>
      </c>
      <c r="F5596" s="49" t="s">
        <v>33083</v>
      </c>
      <c r="G5596" s="49" t="s">
        <v>30835</v>
      </c>
      <c r="H5596" s="49" t="s">
        <v>33036</v>
      </c>
      <c r="I5596" s="49">
        <v>214151907</v>
      </c>
      <c r="J5596" s="49" t="s">
        <v>33084</v>
      </c>
      <c r="K5596" s="49" t="s">
        <v>33085</v>
      </c>
      <c r="L5596" s="54" t="s">
        <v>33086</v>
      </c>
      <c r="M5596" s="56" t="s">
        <v>33087</v>
      </c>
    </row>
    <row r="5597" spans="1:13">
      <c r="A5597" s="49" t="s">
        <v>33088</v>
      </c>
      <c r="B5597" s="49" t="s">
        <v>1250</v>
      </c>
      <c r="C5597" s="49" t="s">
        <v>35167</v>
      </c>
      <c r="D5597" s="49" t="s">
        <v>30736</v>
      </c>
      <c r="E5597" s="49" t="s">
        <v>33089</v>
      </c>
      <c r="F5597" s="49" t="s">
        <v>32291</v>
      </c>
      <c r="G5597" s="49" t="s">
        <v>30835</v>
      </c>
      <c r="H5597" s="49" t="s">
        <v>33090</v>
      </c>
      <c r="I5597" s="49" t="s">
        <v>33091</v>
      </c>
      <c r="J5597" s="49" t="s">
        <v>33092</v>
      </c>
      <c r="K5597" s="49" t="s">
        <v>33093</v>
      </c>
      <c r="L5597" s="54" t="s">
        <v>33094</v>
      </c>
      <c r="M5597" s="56" t="s">
        <v>33095</v>
      </c>
    </row>
    <row r="5598" spans="1:13">
      <c r="A5598" s="49" t="s">
        <v>33096</v>
      </c>
      <c r="B5598" s="49" t="s">
        <v>1250</v>
      </c>
      <c r="C5598" s="49" t="s">
        <v>35168</v>
      </c>
      <c r="D5598" s="49" t="s">
        <v>30736</v>
      </c>
      <c r="E5598" s="49" t="s">
        <v>33097</v>
      </c>
      <c r="F5598" s="49" t="s">
        <v>33076</v>
      </c>
      <c r="G5598" s="49" t="s">
        <v>30835</v>
      </c>
      <c r="I5598" s="49">
        <v>214155880</v>
      </c>
      <c r="J5598" s="49" t="s">
        <v>33098</v>
      </c>
      <c r="K5598" s="49" t="s">
        <v>33099</v>
      </c>
      <c r="L5598" s="54" t="s">
        <v>33100</v>
      </c>
      <c r="M5598" s="56" t="s">
        <v>33101</v>
      </c>
    </row>
    <row r="5599" spans="1:13">
      <c r="A5599" s="49" t="s">
        <v>33102</v>
      </c>
      <c r="B5599" s="49" t="s">
        <v>1250</v>
      </c>
      <c r="C5599" s="49" t="s">
        <v>35169</v>
      </c>
      <c r="D5599" s="49" t="s">
        <v>30736</v>
      </c>
      <c r="E5599" s="49" t="s">
        <v>33103</v>
      </c>
      <c r="F5599" s="49" t="s">
        <v>33104</v>
      </c>
      <c r="G5599" s="49" t="s">
        <v>30835</v>
      </c>
      <c r="I5599" s="49">
        <v>214140946</v>
      </c>
      <c r="J5599" s="49" t="s">
        <v>33105</v>
      </c>
      <c r="L5599" s="54" t="s">
        <v>33106</v>
      </c>
      <c r="M5599" s="56" t="s">
        <v>33107</v>
      </c>
    </row>
    <row r="5600" spans="1:13">
      <c r="A5600" s="49" t="s">
        <v>33108</v>
      </c>
      <c r="B5600" s="49" t="s">
        <v>1250</v>
      </c>
      <c r="C5600" s="49" t="s">
        <v>35170</v>
      </c>
      <c r="D5600" s="49" t="s">
        <v>30736</v>
      </c>
      <c r="E5600" s="49" t="s">
        <v>33109</v>
      </c>
      <c r="F5600" s="49" t="s">
        <v>33110</v>
      </c>
      <c r="G5600" s="49" t="s">
        <v>30835</v>
      </c>
      <c r="I5600" s="49">
        <v>214199082</v>
      </c>
      <c r="J5600" s="49" t="s">
        <v>33111</v>
      </c>
      <c r="L5600" s="54" t="s">
        <v>33112</v>
      </c>
      <c r="M5600" s="56" t="s">
        <v>33113</v>
      </c>
    </row>
    <row r="5601" spans="1:13">
      <c r="A5601" s="49" t="s">
        <v>33114</v>
      </c>
      <c r="B5601" s="49" t="s">
        <v>1250</v>
      </c>
      <c r="C5601" s="49" t="s">
        <v>35171</v>
      </c>
      <c r="D5601" s="49" t="s">
        <v>30736</v>
      </c>
      <c r="E5601" s="49" t="s">
        <v>33115</v>
      </c>
      <c r="F5601" s="49" t="s">
        <v>33076</v>
      </c>
      <c r="G5601" s="49" t="s">
        <v>30835</v>
      </c>
      <c r="I5601" s="49">
        <v>214191380</v>
      </c>
      <c r="J5601" s="49" t="s">
        <v>33116</v>
      </c>
      <c r="L5601" s="54" t="s">
        <v>33117</v>
      </c>
      <c r="M5601" s="56" t="s">
        <v>33118</v>
      </c>
    </row>
    <row r="5602" spans="1:13">
      <c r="A5602" s="49" t="s">
        <v>33119</v>
      </c>
      <c r="B5602" s="49" t="s">
        <v>1250</v>
      </c>
      <c r="C5602" s="49" t="s">
        <v>35172</v>
      </c>
      <c r="D5602" s="49" t="s">
        <v>30736</v>
      </c>
      <c r="E5602" s="49" t="s">
        <v>33120</v>
      </c>
      <c r="F5602" s="49" t="s">
        <v>33121</v>
      </c>
      <c r="G5602" s="49" t="s">
        <v>30835</v>
      </c>
      <c r="H5602" s="49" t="s">
        <v>33077</v>
      </c>
      <c r="I5602" s="49">
        <v>214198523</v>
      </c>
      <c r="J5602" s="49" t="s">
        <v>33122</v>
      </c>
      <c r="K5602" s="49" t="s">
        <v>33123</v>
      </c>
      <c r="L5602" s="54" t="s">
        <v>33124</v>
      </c>
      <c r="M5602" s="56" t="s">
        <v>33125</v>
      </c>
    </row>
    <row r="5603" spans="1:13">
      <c r="A5603" s="49" t="s">
        <v>33126</v>
      </c>
      <c r="B5603" s="49" t="s">
        <v>1250</v>
      </c>
      <c r="C5603" s="49" t="s">
        <v>35173</v>
      </c>
      <c r="D5603" s="49" t="s">
        <v>30812</v>
      </c>
      <c r="E5603" s="49" t="s">
        <v>33127</v>
      </c>
      <c r="F5603" s="49" t="s">
        <v>33128</v>
      </c>
      <c r="G5603" s="49" t="s">
        <v>30848</v>
      </c>
      <c r="I5603" s="49">
        <v>214564030</v>
      </c>
      <c r="L5603" s="54" t="s">
        <v>33129</v>
      </c>
      <c r="M5603" s="56" t="s">
        <v>33130</v>
      </c>
    </row>
    <row r="5604" spans="1:13">
      <c r="A5604" s="49" t="s">
        <v>33131</v>
      </c>
      <c r="B5604" s="49" t="s">
        <v>1250</v>
      </c>
      <c r="C5604" s="49" t="s">
        <v>35174</v>
      </c>
      <c r="D5604" s="49" t="s">
        <v>30812</v>
      </c>
      <c r="E5604" s="49" t="s">
        <v>33132</v>
      </c>
      <c r="F5604" s="49" t="s">
        <v>33133</v>
      </c>
      <c r="G5604" s="49" t="s">
        <v>30848</v>
      </c>
      <c r="H5604" s="49" t="s">
        <v>33134</v>
      </c>
      <c r="I5604" s="49">
        <v>214694790</v>
      </c>
      <c r="J5604" s="49" t="s">
        <v>33135</v>
      </c>
      <c r="K5604" s="49" t="s">
        <v>33136</v>
      </c>
      <c r="L5604" s="54" t="s">
        <v>33137</v>
      </c>
      <c r="M5604" s="56" t="s">
        <v>33138</v>
      </c>
    </row>
    <row r="5605" spans="1:13">
      <c r="A5605" s="49" t="s">
        <v>33139</v>
      </c>
      <c r="B5605" s="49" t="s">
        <v>1250</v>
      </c>
      <c r="C5605" s="49" t="s">
        <v>35175</v>
      </c>
      <c r="D5605" s="49" t="s">
        <v>30812</v>
      </c>
      <c r="E5605" s="49" t="s">
        <v>33140</v>
      </c>
      <c r="F5605" s="49" t="s">
        <v>31114</v>
      </c>
      <c r="G5605" s="49" t="s">
        <v>30848</v>
      </c>
      <c r="I5605" s="49">
        <v>214430628</v>
      </c>
      <c r="J5605" s="49" t="s">
        <v>33141</v>
      </c>
      <c r="L5605" s="54" t="s">
        <v>33142</v>
      </c>
      <c r="M5605" s="56" t="s">
        <v>33143</v>
      </c>
    </row>
    <row r="5606" spans="1:13">
      <c r="A5606" s="49" t="s">
        <v>33144</v>
      </c>
      <c r="B5606" s="49" t="s">
        <v>1250</v>
      </c>
      <c r="C5606" s="49" t="s">
        <v>35176</v>
      </c>
      <c r="D5606" s="49" t="s">
        <v>30812</v>
      </c>
      <c r="E5606" s="49" t="s">
        <v>33145</v>
      </c>
      <c r="F5606" s="49" t="s">
        <v>33146</v>
      </c>
      <c r="G5606" s="49" t="s">
        <v>30848</v>
      </c>
      <c r="I5606" s="49">
        <v>214581771</v>
      </c>
      <c r="J5606" s="49" t="s">
        <v>33147</v>
      </c>
      <c r="K5606" s="49" t="s">
        <v>33148</v>
      </c>
      <c r="L5606" s="54" t="s">
        <v>33149</v>
      </c>
      <c r="M5606" s="56" t="s">
        <v>33150</v>
      </c>
    </row>
    <row r="5607" spans="1:13">
      <c r="A5607" s="49" t="s">
        <v>33151</v>
      </c>
      <c r="B5607" s="49" t="s">
        <v>1250</v>
      </c>
      <c r="C5607" s="49" t="s">
        <v>35177</v>
      </c>
      <c r="D5607" s="49" t="s">
        <v>30812</v>
      </c>
      <c r="E5607" s="49" t="s">
        <v>33152</v>
      </c>
      <c r="F5607" s="49" t="s">
        <v>33153</v>
      </c>
      <c r="G5607" s="49" t="s">
        <v>30848</v>
      </c>
      <c r="H5607" s="49" t="s">
        <v>33154</v>
      </c>
      <c r="I5607" s="49">
        <v>214425976</v>
      </c>
      <c r="J5607" s="49" t="s">
        <v>33155</v>
      </c>
      <c r="K5607" s="49" t="s">
        <v>33156</v>
      </c>
      <c r="L5607" s="54" t="s">
        <v>33157</v>
      </c>
      <c r="M5607" s="56" t="s">
        <v>33158</v>
      </c>
    </row>
    <row r="5608" spans="1:13">
      <c r="A5608" s="49" t="s">
        <v>33159</v>
      </c>
      <c r="B5608" s="49" t="s">
        <v>1250</v>
      </c>
      <c r="C5608" s="49" t="s">
        <v>35178</v>
      </c>
      <c r="D5608" s="49" t="s">
        <v>30812</v>
      </c>
      <c r="E5608" s="49" t="s">
        <v>33160</v>
      </c>
      <c r="F5608" s="49" t="s">
        <v>33161</v>
      </c>
      <c r="G5608" s="49" t="s">
        <v>30848</v>
      </c>
      <c r="I5608" s="49">
        <v>214420591</v>
      </c>
      <c r="J5608" s="49" t="s">
        <v>33162</v>
      </c>
      <c r="L5608" s="54" t="s">
        <v>33163</v>
      </c>
      <c r="M5608" s="56" t="s">
        <v>33164</v>
      </c>
    </row>
    <row r="5609" spans="1:13">
      <c r="A5609" s="49" t="s">
        <v>33165</v>
      </c>
      <c r="B5609" s="49" t="s">
        <v>1250</v>
      </c>
      <c r="C5609" s="49" t="s">
        <v>35179</v>
      </c>
      <c r="D5609" s="49" t="s">
        <v>30812</v>
      </c>
      <c r="E5609" s="49" t="s">
        <v>33166</v>
      </c>
      <c r="F5609" s="49" t="s">
        <v>33167</v>
      </c>
      <c r="G5609" s="49" t="s">
        <v>30848</v>
      </c>
      <c r="H5609" s="49" t="s">
        <v>33168</v>
      </c>
      <c r="I5609" s="49">
        <v>214430877</v>
      </c>
      <c r="J5609" s="49" t="s">
        <v>33169</v>
      </c>
      <c r="K5609" s="49" t="s">
        <v>33170</v>
      </c>
      <c r="L5609" s="54" t="s">
        <v>33171</v>
      </c>
      <c r="M5609" s="56" t="s">
        <v>33172</v>
      </c>
    </row>
    <row r="5610" spans="1:13">
      <c r="A5610" s="49" t="s">
        <v>33173</v>
      </c>
      <c r="B5610" s="49" t="s">
        <v>1250</v>
      </c>
      <c r="C5610" s="49" t="s">
        <v>35180</v>
      </c>
      <c r="D5610" s="49" t="s">
        <v>30812</v>
      </c>
      <c r="E5610" s="49" t="s">
        <v>33174</v>
      </c>
      <c r="F5610" s="49" t="s">
        <v>33175</v>
      </c>
      <c r="G5610" s="49" t="s">
        <v>30882</v>
      </c>
      <c r="I5610" s="49">
        <v>214467311</v>
      </c>
      <c r="J5610" s="49" t="s">
        <v>33176</v>
      </c>
      <c r="K5610" s="49" t="s">
        <v>33177</v>
      </c>
      <c r="L5610" s="54" t="s">
        <v>33178</v>
      </c>
      <c r="M5610" s="56" t="s">
        <v>33179</v>
      </c>
    </row>
    <row r="5611" spans="1:13">
      <c r="A5611" s="49" t="s">
        <v>33180</v>
      </c>
      <c r="B5611" s="49" t="s">
        <v>1250</v>
      </c>
      <c r="C5611" s="49" t="s">
        <v>35181</v>
      </c>
      <c r="D5611" s="49" t="s">
        <v>30812</v>
      </c>
      <c r="E5611" s="49" t="s">
        <v>33181</v>
      </c>
      <c r="F5611" s="49" t="s">
        <v>33182</v>
      </c>
      <c r="G5611" s="49" t="s">
        <v>30848</v>
      </c>
      <c r="I5611" s="49">
        <v>214421178</v>
      </c>
      <c r="L5611" s="54" t="s">
        <v>33183</v>
      </c>
      <c r="M5611" s="56" t="s">
        <v>33184</v>
      </c>
    </row>
    <row r="5612" spans="1:13">
      <c r="A5612" s="49" t="s">
        <v>33185</v>
      </c>
      <c r="B5612" s="49" t="s">
        <v>1250</v>
      </c>
      <c r="C5612" s="49" t="s">
        <v>35182</v>
      </c>
      <c r="D5612" s="49" t="s">
        <v>30812</v>
      </c>
      <c r="E5612" s="49" t="s">
        <v>33186</v>
      </c>
      <c r="F5612" s="49" t="s">
        <v>33187</v>
      </c>
      <c r="G5612" s="49" t="s">
        <v>33188</v>
      </c>
      <c r="I5612" s="49">
        <v>214435011</v>
      </c>
      <c r="J5612" s="49" t="s">
        <v>33189</v>
      </c>
      <c r="K5612" s="49" t="s">
        <v>33190</v>
      </c>
      <c r="L5612" s="54" t="s">
        <v>33191</v>
      </c>
      <c r="M5612" s="56" t="s">
        <v>33192</v>
      </c>
    </row>
    <row r="5613" spans="1:13">
      <c r="A5613" s="49" t="s">
        <v>33193</v>
      </c>
      <c r="B5613" s="49" t="s">
        <v>1250</v>
      </c>
      <c r="C5613" s="49" t="s">
        <v>35183</v>
      </c>
      <c r="D5613" s="49" t="s">
        <v>30812</v>
      </c>
      <c r="E5613" s="49" t="s">
        <v>33194</v>
      </c>
      <c r="F5613" s="49" t="s">
        <v>31254</v>
      </c>
      <c r="G5613" s="49" t="s">
        <v>33188</v>
      </c>
      <c r="I5613" s="49" t="s">
        <v>33195</v>
      </c>
      <c r="J5613" s="49" t="s">
        <v>33196</v>
      </c>
      <c r="K5613" s="49" t="s">
        <v>33197</v>
      </c>
      <c r="L5613" s="54" t="s">
        <v>33198</v>
      </c>
      <c r="M5613" s="56" t="s">
        <v>33199</v>
      </c>
    </row>
    <row r="5614" spans="1:13">
      <c r="A5614" s="49" t="s">
        <v>33012</v>
      </c>
      <c r="B5614" s="49" t="s">
        <v>1250</v>
      </c>
      <c r="C5614" s="49" t="s">
        <v>35184</v>
      </c>
      <c r="D5614" s="49" t="s">
        <v>30759</v>
      </c>
      <c r="E5614" s="49" t="s">
        <v>33200</v>
      </c>
      <c r="F5614" s="49" t="s">
        <v>31040</v>
      </c>
      <c r="G5614" s="49" t="s">
        <v>33188</v>
      </c>
      <c r="I5614" s="49">
        <v>214408110</v>
      </c>
      <c r="J5614" s="49" t="s">
        <v>33201</v>
      </c>
      <c r="L5614" s="54" t="s">
        <v>33202</v>
      </c>
      <c r="M5614" s="56" t="s">
        <v>33203</v>
      </c>
    </row>
    <row r="5615" spans="1:13">
      <c r="A5615" s="49" t="s">
        <v>33204</v>
      </c>
      <c r="B5615" s="49" t="s">
        <v>1250</v>
      </c>
      <c r="C5615" s="49" t="s">
        <v>35185</v>
      </c>
      <c r="D5615" s="49" t="s">
        <v>30916</v>
      </c>
      <c r="E5615" s="49" t="s">
        <v>33205</v>
      </c>
      <c r="F5615" s="49" t="s">
        <v>33206</v>
      </c>
      <c r="G5615" s="49" t="s">
        <v>30919</v>
      </c>
      <c r="I5615" s="49">
        <v>917536627</v>
      </c>
      <c r="J5615" s="49" t="s">
        <v>33207</v>
      </c>
      <c r="K5615" s="49" t="s">
        <v>33208</v>
      </c>
      <c r="L5615" s="54" t="s">
        <v>33209</v>
      </c>
      <c r="M5615" s="56" t="s">
        <v>33210</v>
      </c>
    </row>
    <row r="5616" spans="1:13">
      <c r="A5616" s="49" t="s">
        <v>33211</v>
      </c>
      <c r="B5616" s="49" t="s">
        <v>1250</v>
      </c>
      <c r="C5616" s="49" t="s">
        <v>35186</v>
      </c>
      <c r="D5616" s="49" t="s">
        <v>30916</v>
      </c>
      <c r="E5616" s="49" t="s">
        <v>33212</v>
      </c>
      <c r="F5616" s="49" t="s">
        <v>33213</v>
      </c>
      <c r="G5616" s="49" t="s">
        <v>30919</v>
      </c>
      <c r="I5616" s="49">
        <v>214235310</v>
      </c>
      <c r="J5616" s="49" t="s">
        <v>33214</v>
      </c>
      <c r="K5616" s="49" t="s">
        <v>33215</v>
      </c>
      <c r="L5616" s="54" t="s">
        <v>33216</v>
      </c>
      <c r="M5616" s="56" t="s">
        <v>33217</v>
      </c>
    </row>
    <row r="5617" spans="1:13">
      <c r="A5617" s="49" t="s">
        <v>33218</v>
      </c>
      <c r="B5617" s="49" t="s">
        <v>1250</v>
      </c>
      <c r="C5617" s="49" t="s">
        <v>35187</v>
      </c>
      <c r="D5617" s="49" t="s">
        <v>30916</v>
      </c>
      <c r="E5617" s="49" t="s">
        <v>33219</v>
      </c>
      <c r="F5617" s="49" t="s">
        <v>33220</v>
      </c>
      <c r="G5617" s="49" t="s">
        <v>30919</v>
      </c>
      <c r="I5617" s="49" t="s">
        <v>33221</v>
      </c>
      <c r="J5617" s="49" t="s">
        <v>33222</v>
      </c>
      <c r="L5617" s="54" t="s">
        <v>33223</v>
      </c>
      <c r="M5617" s="56" t="s">
        <v>33224</v>
      </c>
    </row>
    <row r="5618" spans="1:13">
      <c r="A5618" s="49" t="s">
        <v>33225</v>
      </c>
      <c r="B5618" s="49" t="s">
        <v>1250</v>
      </c>
      <c r="C5618" s="49" t="s">
        <v>35188</v>
      </c>
      <c r="D5618" s="49" t="s">
        <v>30759</v>
      </c>
      <c r="E5618" s="49" t="s">
        <v>33226</v>
      </c>
      <c r="F5618" s="49" t="s">
        <v>33227</v>
      </c>
      <c r="G5618" s="49" t="s">
        <v>30919</v>
      </c>
      <c r="I5618" s="49">
        <v>214212619</v>
      </c>
      <c r="J5618" s="49" t="s">
        <v>33228</v>
      </c>
      <c r="K5618" s="49" t="s">
        <v>33229</v>
      </c>
      <c r="L5618" s="54" t="s">
        <v>33230</v>
      </c>
      <c r="M5618" s="56" t="s">
        <v>33231</v>
      </c>
    </row>
    <row r="5619" spans="1:13">
      <c r="A5619" s="49" t="s">
        <v>33232</v>
      </c>
      <c r="B5619" s="49" t="s">
        <v>1250</v>
      </c>
      <c r="C5619" s="49" t="s">
        <v>35189</v>
      </c>
      <c r="D5619" s="49" t="s">
        <v>30916</v>
      </c>
      <c r="E5619" s="49" t="s">
        <v>33233</v>
      </c>
      <c r="F5619" s="49" t="s">
        <v>33234</v>
      </c>
      <c r="G5619" s="49" t="s">
        <v>30919</v>
      </c>
      <c r="I5619" s="49">
        <v>210050190</v>
      </c>
      <c r="J5619" s="49" t="s">
        <v>33235</v>
      </c>
      <c r="L5619" s="54" t="s">
        <v>33236</v>
      </c>
      <c r="M5619" s="56" t="s">
        <v>33237</v>
      </c>
    </row>
    <row r="5620" spans="1:13">
      <c r="A5620" s="49" t="s">
        <v>33238</v>
      </c>
      <c r="B5620" s="49" t="s">
        <v>1250</v>
      </c>
      <c r="C5620" s="49" t="s">
        <v>35190</v>
      </c>
      <c r="D5620" s="49" t="s">
        <v>30794</v>
      </c>
      <c r="E5620" s="49" t="s">
        <v>33239</v>
      </c>
      <c r="F5620" s="49" t="s">
        <v>33240</v>
      </c>
      <c r="G5620" s="49" t="s">
        <v>30945</v>
      </c>
      <c r="H5620" s="49" t="s">
        <v>19290</v>
      </c>
      <c r="I5620" s="49">
        <v>214183685</v>
      </c>
      <c r="J5620" s="49" t="s">
        <v>33241</v>
      </c>
      <c r="K5620" s="49" t="s">
        <v>33242</v>
      </c>
      <c r="L5620" s="54" t="s">
        <v>33243</v>
      </c>
      <c r="M5620" s="56" t="s">
        <v>33244</v>
      </c>
    </row>
    <row r="5621" spans="1:13">
      <c r="A5621" s="49" t="s">
        <v>33245</v>
      </c>
      <c r="B5621" s="49" t="s">
        <v>1250</v>
      </c>
      <c r="C5621" s="49" t="s">
        <v>35191</v>
      </c>
      <c r="D5621" s="49" t="s">
        <v>30736</v>
      </c>
      <c r="E5621" s="49" t="s">
        <v>33246</v>
      </c>
      <c r="F5621" s="49" t="s">
        <v>30834</v>
      </c>
      <c r="G5621" s="49" t="s">
        <v>33247</v>
      </c>
      <c r="I5621" s="49" t="s">
        <v>33248</v>
      </c>
      <c r="J5621" s="49" t="s">
        <v>33249</v>
      </c>
      <c r="K5621" s="49" t="s">
        <v>33250</v>
      </c>
      <c r="L5621" s="54" t="s">
        <v>33251</v>
      </c>
      <c r="M5621" s="56" t="s">
        <v>33252</v>
      </c>
    </row>
    <row r="5622" spans="1:13">
      <c r="A5622" s="49" t="s">
        <v>33253</v>
      </c>
      <c r="B5622" s="49" t="s">
        <v>12341</v>
      </c>
      <c r="C5622" s="49" t="s">
        <v>35192</v>
      </c>
      <c r="D5622" s="49" t="s">
        <v>30812</v>
      </c>
      <c r="E5622" s="49" t="s">
        <v>31804</v>
      </c>
      <c r="F5622" s="49" t="s">
        <v>33254</v>
      </c>
      <c r="G5622" s="49" t="s">
        <v>30848</v>
      </c>
      <c r="H5622" s="49" t="s">
        <v>33255</v>
      </c>
      <c r="I5622" s="49" t="s">
        <v>33256</v>
      </c>
      <c r="J5622" s="49" t="s">
        <v>33257</v>
      </c>
      <c r="K5622" s="49" t="s">
        <v>33258</v>
      </c>
      <c r="L5622" s="54" t="s">
        <v>33259</v>
      </c>
      <c r="M5622" s="56" t="s">
        <v>33260</v>
      </c>
    </row>
    <row r="5623" spans="1:13">
      <c r="A5623" s="49" t="s">
        <v>33261</v>
      </c>
      <c r="B5623" s="49" t="s">
        <v>12341</v>
      </c>
      <c r="C5623" s="49" t="s">
        <v>35193</v>
      </c>
      <c r="D5623" s="49" t="s">
        <v>30794</v>
      </c>
      <c r="E5623" s="49" t="s">
        <v>33262</v>
      </c>
      <c r="F5623" s="49" t="s">
        <v>31082</v>
      </c>
      <c r="G5623" s="49" t="s">
        <v>30782</v>
      </c>
      <c r="H5623" s="49" t="s">
        <v>33263</v>
      </c>
      <c r="I5623" s="49" t="s">
        <v>33256</v>
      </c>
      <c r="J5623" s="49" t="s">
        <v>33257</v>
      </c>
      <c r="K5623" s="49" t="s">
        <v>33258</v>
      </c>
      <c r="L5623" s="54" t="s">
        <v>33264</v>
      </c>
      <c r="M5623" s="56" t="s">
        <v>33265</v>
      </c>
    </row>
    <row r="5624" spans="1:13">
      <c r="A5624" s="49" t="s">
        <v>33266</v>
      </c>
      <c r="B5624" s="49" t="s">
        <v>12341</v>
      </c>
      <c r="C5624" s="49" t="s">
        <v>35194</v>
      </c>
      <c r="D5624" s="49" t="s">
        <v>30812</v>
      </c>
      <c r="E5624" s="49" t="s">
        <v>33267</v>
      </c>
      <c r="F5624" s="49" t="s">
        <v>32945</v>
      </c>
      <c r="G5624" s="49" t="s">
        <v>30848</v>
      </c>
      <c r="H5624" s="49" t="s">
        <v>33268</v>
      </c>
      <c r="I5624" s="49" t="s">
        <v>33256</v>
      </c>
      <c r="J5624" s="49" t="s">
        <v>33257</v>
      </c>
      <c r="K5624" s="49" t="s">
        <v>33258</v>
      </c>
      <c r="L5624" s="54" t="s">
        <v>33269</v>
      </c>
      <c r="M5624" s="56" t="s">
        <v>33270</v>
      </c>
    </row>
    <row r="5625" spans="1:13">
      <c r="A5625" s="49" t="s">
        <v>33271</v>
      </c>
      <c r="B5625" s="49" t="s">
        <v>12341</v>
      </c>
      <c r="C5625" s="49" t="s">
        <v>35195</v>
      </c>
      <c r="D5625" s="49" t="s">
        <v>30736</v>
      </c>
      <c r="E5625" s="49" t="s">
        <v>33272</v>
      </c>
      <c r="F5625" s="49" t="s">
        <v>30753</v>
      </c>
      <c r="G5625" s="49" t="s">
        <v>30828</v>
      </c>
      <c r="H5625" s="49" t="s">
        <v>33263</v>
      </c>
      <c r="I5625" s="49" t="s">
        <v>33256</v>
      </c>
      <c r="J5625" s="49" t="s">
        <v>33257</v>
      </c>
      <c r="K5625" s="49" t="s">
        <v>33258</v>
      </c>
      <c r="L5625" s="54" t="s">
        <v>33273</v>
      </c>
      <c r="M5625" s="56" t="s">
        <v>33274</v>
      </c>
    </row>
    <row r="5626" spans="1:13">
      <c r="A5626" s="49" t="s">
        <v>33275</v>
      </c>
      <c r="B5626" s="49" t="s">
        <v>15096</v>
      </c>
      <c r="C5626" s="49" t="s">
        <v>35196</v>
      </c>
      <c r="D5626" s="49" t="s">
        <v>30812</v>
      </c>
      <c r="E5626" s="49" t="s">
        <v>31804</v>
      </c>
      <c r="F5626" s="49" t="s">
        <v>33254</v>
      </c>
      <c r="G5626" s="49" t="s">
        <v>30848</v>
      </c>
      <c r="I5626" s="49" t="s">
        <v>33256</v>
      </c>
      <c r="J5626" s="49" t="s">
        <v>33257</v>
      </c>
      <c r="K5626" s="49" t="s">
        <v>33258</v>
      </c>
      <c r="L5626" s="54" t="s">
        <v>33259</v>
      </c>
      <c r="M5626" s="56" t="s">
        <v>33260</v>
      </c>
    </row>
    <row r="5627" spans="1:13">
      <c r="A5627" s="49" t="s">
        <v>33276</v>
      </c>
      <c r="B5627" s="49" t="s">
        <v>15130</v>
      </c>
      <c r="C5627" s="49" t="s">
        <v>35197</v>
      </c>
      <c r="D5627" s="49" t="s">
        <v>30794</v>
      </c>
      <c r="E5627" s="49" t="s">
        <v>33277</v>
      </c>
      <c r="F5627" s="49" t="s">
        <v>33278</v>
      </c>
      <c r="G5627" s="49" t="s">
        <v>30782</v>
      </c>
      <c r="H5627" s="49" t="s">
        <v>33279</v>
      </c>
      <c r="I5627" s="49">
        <v>210976590</v>
      </c>
      <c r="J5627" s="49" t="s">
        <v>33280</v>
      </c>
      <c r="K5627" s="49" t="s">
        <v>33258</v>
      </c>
      <c r="L5627" s="54" t="s">
        <v>33281</v>
      </c>
      <c r="M5627" s="56" t="s">
        <v>33282</v>
      </c>
    </row>
    <row r="5628" spans="1:13">
      <c r="A5628" s="49" t="s">
        <v>33283</v>
      </c>
      <c r="B5628" s="49" t="s">
        <v>15130</v>
      </c>
      <c r="C5628" s="49" t="s">
        <v>35198</v>
      </c>
      <c r="D5628" s="49" t="s">
        <v>30812</v>
      </c>
      <c r="E5628" s="49" t="s">
        <v>33284</v>
      </c>
      <c r="F5628" s="49" t="s">
        <v>31690</v>
      </c>
      <c r="G5628" s="49" t="s">
        <v>30848</v>
      </c>
      <c r="H5628" s="49" t="s">
        <v>33285</v>
      </c>
      <c r="I5628" s="49" t="s">
        <v>33286</v>
      </c>
      <c r="J5628" s="49" t="s">
        <v>30999</v>
      </c>
      <c r="K5628" s="49" t="s">
        <v>33258</v>
      </c>
      <c r="L5628" s="54" t="s">
        <v>33287</v>
      </c>
      <c r="M5628" s="56" t="s">
        <v>33288</v>
      </c>
    </row>
    <row r="5629" spans="1:13">
      <c r="A5629" s="49" t="s">
        <v>33289</v>
      </c>
      <c r="B5629" s="49" t="s">
        <v>12341</v>
      </c>
      <c r="C5629" s="49" t="s">
        <v>35199</v>
      </c>
      <c r="D5629" s="49" t="s">
        <v>30736</v>
      </c>
      <c r="E5629" s="49" t="s">
        <v>33290</v>
      </c>
      <c r="F5629" s="49" t="s">
        <v>32856</v>
      </c>
      <c r="G5629" s="49" t="s">
        <v>30835</v>
      </c>
      <c r="H5629" s="49" t="s">
        <v>33263</v>
      </c>
      <c r="I5629" s="49" t="s">
        <v>33256</v>
      </c>
      <c r="J5629" s="49" t="s">
        <v>33257</v>
      </c>
      <c r="K5629" s="49" t="s">
        <v>33258</v>
      </c>
      <c r="L5629" s="54" t="s">
        <v>33291</v>
      </c>
      <c r="M5629" s="56" t="s">
        <v>33292</v>
      </c>
    </row>
    <row r="5630" spans="1:13">
      <c r="A5630" s="49" t="s">
        <v>33293</v>
      </c>
      <c r="B5630" s="49" t="s">
        <v>15130</v>
      </c>
      <c r="C5630" s="49" t="s">
        <v>35200</v>
      </c>
      <c r="D5630" s="49" t="s">
        <v>30794</v>
      </c>
      <c r="E5630" s="49" t="s">
        <v>33277</v>
      </c>
      <c r="F5630" s="49" t="s">
        <v>33278</v>
      </c>
      <c r="G5630" s="49" t="s">
        <v>30782</v>
      </c>
      <c r="H5630" s="49" t="s">
        <v>33279</v>
      </c>
      <c r="I5630" s="49">
        <v>210976593</v>
      </c>
      <c r="J5630" s="49" t="s">
        <v>33294</v>
      </c>
      <c r="K5630" s="49" t="s">
        <v>33258</v>
      </c>
      <c r="L5630" s="54" t="s">
        <v>33281</v>
      </c>
      <c r="M5630" s="56" t="s">
        <v>33282</v>
      </c>
    </row>
    <row r="5631" spans="1:13">
      <c r="A5631" s="49" t="s">
        <v>33295</v>
      </c>
      <c r="B5631" s="49" t="s">
        <v>12341</v>
      </c>
      <c r="C5631" s="49" t="s">
        <v>35201</v>
      </c>
      <c r="D5631" s="49" t="s">
        <v>30812</v>
      </c>
      <c r="E5631" s="49" t="s">
        <v>31804</v>
      </c>
      <c r="F5631" s="49" t="s">
        <v>33254</v>
      </c>
      <c r="G5631" s="49" t="s">
        <v>30848</v>
      </c>
      <c r="H5631" s="49" t="s">
        <v>33296</v>
      </c>
      <c r="I5631" s="49">
        <v>800201486</v>
      </c>
      <c r="J5631" s="49" t="s">
        <v>33257</v>
      </c>
      <c r="K5631" s="49" t="s">
        <v>33297</v>
      </c>
      <c r="L5631" s="54" t="s">
        <v>33259</v>
      </c>
      <c r="M5631" s="56" t="s">
        <v>33260</v>
      </c>
    </row>
    <row r="5632" spans="1:13">
      <c r="A5632" s="49" t="s">
        <v>33298</v>
      </c>
      <c r="B5632" s="49" t="s">
        <v>15130</v>
      </c>
      <c r="C5632" s="49" t="s">
        <v>35202</v>
      </c>
      <c r="D5632" s="49" t="s">
        <v>30736</v>
      </c>
      <c r="E5632" s="49" t="s">
        <v>33299</v>
      </c>
      <c r="F5632" s="49" t="s">
        <v>32731</v>
      </c>
      <c r="G5632" s="49" t="s">
        <v>30739</v>
      </c>
      <c r="H5632" s="49" t="s">
        <v>33300</v>
      </c>
      <c r="I5632" s="49" t="s">
        <v>33301</v>
      </c>
      <c r="J5632" s="49" t="s">
        <v>33302</v>
      </c>
      <c r="K5632" s="49" t="s">
        <v>33303</v>
      </c>
      <c r="L5632" s="54" t="s">
        <v>33304</v>
      </c>
      <c r="M5632" s="56" t="s">
        <v>33305</v>
      </c>
    </row>
    <row r="5633" spans="1:13">
      <c r="A5633" s="49" t="s">
        <v>33306</v>
      </c>
      <c r="B5633" s="49" t="s">
        <v>15130</v>
      </c>
      <c r="C5633" s="49" t="s">
        <v>35203</v>
      </c>
      <c r="D5633" s="49" t="s">
        <v>30736</v>
      </c>
      <c r="E5633" s="49" t="s">
        <v>33307</v>
      </c>
      <c r="F5633" s="49" t="s">
        <v>33308</v>
      </c>
      <c r="G5633" s="49" t="s">
        <v>30835</v>
      </c>
      <c r="H5633" s="49" t="s">
        <v>33300</v>
      </c>
      <c r="I5633" s="49" t="s">
        <v>33309</v>
      </c>
      <c r="L5633" s="54" t="s">
        <v>33310</v>
      </c>
      <c r="M5633" s="56" t="s">
        <v>33305</v>
      </c>
    </row>
    <row r="5634" spans="1:13">
      <c r="A5634" s="49" t="s">
        <v>33311</v>
      </c>
      <c r="B5634" s="49" t="s">
        <v>15130</v>
      </c>
      <c r="C5634" s="49" t="s">
        <v>35204</v>
      </c>
      <c r="D5634" s="49" t="s">
        <v>30812</v>
      </c>
      <c r="E5634" s="49" t="s">
        <v>33312</v>
      </c>
      <c r="F5634" s="49" t="s">
        <v>33313</v>
      </c>
      <c r="G5634" s="49" t="s">
        <v>30848</v>
      </c>
      <c r="H5634" s="49" t="s">
        <v>33300</v>
      </c>
      <c r="I5634" s="49" t="s">
        <v>33314</v>
      </c>
      <c r="J5634" s="49" t="s">
        <v>33315</v>
      </c>
      <c r="K5634" s="49" t="s">
        <v>33316</v>
      </c>
      <c r="L5634" s="54" t="s">
        <v>33317</v>
      </c>
      <c r="M5634" s="56" t="s">
        <v>33318</v>
      </c>
    </row>
    <row r="5635" spans="1:13">
      <c r="A5635" s="49" t="s">
        <v>33319</v>
      </c>
      <c r="B5635" s="49" t="s">
        <v>15130</v>
      </c>
      <c r="C5635" s="49" t="s">
        <v>35205</v>
      </c>
      <c r="D5635" s="49" t="s">
        <v>4787</v>
      </c>
      <c r="E5635" s="49" t="s">
        <v>33320</v>
      </c>
      <c r="F5635" s="49" t="s">
        <v>33321</v>
      </c>
      <c r="G5635" s="49" t="s">
        <v>30782</v>
      </c>
      <c r="H5635" s="49" t="s">
        <v>33300</v>
      </c>
      <c r="I5635" s="49" t="s">
        <v>33322</v>
      </c>
      <c r="K5635" s="49" t="s">
        <v>33323</v>
      </c>
      <c r="L5635" s="54" t="s">
        <v>33324</v>
      </c>
      <c r="M5635" s="56" t="s">
        <v>33325</v>
      </c>
    </row>
    <row r="5636" spans="1:13">
      <c r="A5636" s="49" t="s">
        <v>33326</v>
      </c>
      <c r="B5636" s="49" t="s">
        <v>15130</v>
      </c>
      <c r="C5636" s="49" t="s">
        <v>35206</v>
      </c>
      <c r="D5636" s="49" t="s">
        <v>30759</v>
      </c>
      <c r="E5636" s="49" t="s">
        <v>33327</v>
      </c>
      <c r="F5636" s="49" t="s">
        <v>31597</v>
      </c>
      <c r="G5636" s="49" t="s">
        <v>30762</v>
      </c>
      <c r="H5636" s="49" t="s">
        <v>33300</v>
      </c>
      <c r="I5636" s="49" t="s">
        <v>33328</v>
      </c>
      <c r="J5636" s="49" t="s">
        <v>33329</v>
      </c>
      <c r="K5636" s="49" t="s">
        <v>33330</v>
      </c>
      <c r="L5636" s="54" t="s">
        <v>33331</v>
      </c>
      <c r="M5636" s="56" t="s">
        <v>33332</v>
      </c>
    </row>
    <row r="5637" spans="1:13">
      <c r="A5637" s="49" t="s">
        <v>33333</v>
      </c>
      <c r="B5637" s="49" t="s">
        <v>15130</v>
      </c>
      <c r="C5637" s="49" t="s">
        <v>35207</v>
      </c>
      <c r="D5637" s="49" t="s">
        <v>30812</v>
      </c>
      <c r="E5637" s="49" t="s">
        <v>33334</v>
      </c>
      <c r="F5637" s="49" t="s">
        <v>33335</v>
      </c>
      <c r="G5637" s="49" t="s">
        <v>30882</v>
      </c>
      <c r="H5637" s="49" t="s">
        <v>33336</v>
      </c>
      <c r="I5637" s="49" t="s">
        <v>33337</v>
      </c>
      <c r="J5637" s="49" t="s">
        <v>33338</v>
      </c>
      <c r="K5637" s="49" t="s">
        <v>33339</v>
      </c>
      <c r="L5637" s="54" t="s">
        <v>33340</v>
      </c>
      <c r="M5637" s="56" t="s">
        <v>33341</v>
      </c>
    </row>
    <row r="5638" spans="1:13">
      <c r="A5638" s="49" t="s">
        <v>33342</v>
      </c>
      <c r="B5638" s="49" t="s">
        <v>15130</v>
      </c>
      <c r="C5638" s="49" t="s">
        <v>35208</v>
      </c>
      <c r="D5638" s="49" t="s">
        <v>30812</v>
      </c>
      <c r="E5638" s="49" t="s">
        <v>33343</v>
      </c>
      <c r="F5638" s="49" t="s">
        <v>33344</v>
      </c>
      <c r="G5638" s="49" t="s">
        <v>30882</v>
      </c>
      <c r="H5638" s="49" t="s">
        <v>33345</v>
      </c>
      <c r="I5638" s="49" t="s">
        <v>33346</v>
      </c>
      <c r="J5638" s="49" t="s">
        <v>33347</v>
      </c>
      <c r="K5638" s="49" t="s">
        <v>33339</v>
      </c>
      <c r="L5638" s="54" t="s">
        <v>33348</v>
      </c>
      <c r="M5638" s="56" t="s">
        <v>33349</v>
      </c>
    </row>
    <row r="5639" spans="1:13">
      <c r="A5639" s="49" t="s">
        <v>33350</v>
      </c>
      <c r="B5639" s="49" t="s">
        <v>15130</v>
      </c>
      <c r="C5639" s="49" t="s">
        <v>35209</v>
      </c>
      <c r="D5639" s="49" t="s">
        <v>30794</v>
      </c>
      <c r="E5639" s="49" t="s">
        <v>33351</v>
      </c>
      <c r="F5639" s="49" t="s">
        <v>33352</v>
      </c>
      <c r="G5639" s="49" t="s">
        <v>30945</v>
      </c>
      <c r="H5639" s="49" t="s">
        <v>33345</v>
      </c>
      <c r="I5639" s="49" t="s">
        <v>33353</v>
      </c>
      <c r="J5639" s="49" t="s">
        <v>33354</v>
      </c>
      <c r="K5639" s="49" t="s">
        <v>33355</v>
      </c>
      <c r="L5639" s="54" t="s">
        <v>33356</v>
      </c>
      <c r="M5639" s="56" t="s">
        <v>33357</v>
      </c>
    </row>
    <row r="5640" spans="1:13">
      <c r="A5640" s="49" t="s">
        <v>33358</v>
      </c>
      <c r="B5640" s="49" t="s">
        <v>2671</v>
      </c>
      <c r="C5640" s="49" t="s">
        <v>35210</v>
      </c>
      <c r="D5640" s="49" t="s">
        <v>30812</v>
      </c>
      <c r="E5640" s="49" t="s">
        <v>31804</v>
      </c>
      <c r="F5640" s="49" t="s">
        <v>33254</v>
      </c>
      <c r="G5640" s="49" t="s">
        <v>30848</v>
      </c>
      <c r="H5640" s="49" t="s">
        <v>33359</v>
      </c>
      <c r="I5640" s="49" t="s">
        <v>33360</v>
      </c>
      <c r="J5640" s="49" t="s">
        <v>33257</v>
      </c>
      <c r="K5640" s="49" t="s">
        <v>33258</v>
      </c>
      <c r="L5640" s="54" t="s">
        <v>33259</v>
      </c>
      <c r="M5640" s="56" t="s">
        <v>33260</v>
      </c>
    </row>
    <row r="5641" spans="1:13">
      <c r="A5641" s="49" t="s">
        <v>33361</v>
      </c>
      <c r="B5641" s="49" t="s">
        <v>2671</v>
      </c>
      <c r="C5641" s="49" t="s">
        <v>35211</v>
      </c>
      <c r="D5641" s="49" t="s">
        <v>30812</v>
      </c>
      <c r="E5641" s="49" t="s">
        <v>31804</v>
      </c>
      <c r="F5641" s="49" t="s">
        <v>33254</v>
      </c>
      <c r="G5641" s="49" t="s">
        <v>30848</v>
      </c>
      <c r="H5641" s="49" t="s">
        <v>33362</v>
      </c>
      <c r="I5641" s="49" t="s">
        <v>33363</v>
      </c>
      <c r="J5641" s="49" t="s">
        <v>33364</v>
      </c>
      <c r="K5641" s="49" t="s">
        <v>33258</v>
      </c>
      <c r="L5641" s="54" t="s">
        <v>33259</v>
      </c>
      <c r="M5641" s="56" t="s">
        <v>33260</v>
      </c>
    </row>
    <row r="5642" spans="1:13">
      <c r="A5642" s="49" t="s">
        <v>33365</v>
      </c>
      <c r="B5642" s="49" t="s">
        <v>2671</v>
      </c>
      <c r="C5642" s="49" t="s">
        <v>35212</v>
      </c>
      <c r="D5642" s="49" t="s">
        <v>30812</v>
      </c>
      <c r="E5642" s="49" t="s">
        <v>33366</v>
      </c>
      <c r="F5642" s="49" t="s">
        <v>33254</v>
      </c>
      <c r="G5642" s="49" t="s">
        <v>30848</v>
      </c>
      <c r="H5642" s="49" t="s">
        <v>33367</v>
      </c>
      <c r="I5642" s="49" t="s">
        <v>33368</v>
      </c>
      <c r="J5642" s="49" t="s">
        <v>33369</v>
      </c>
      <c r="K5642" s="49" t="s">
        <v>33258</v>
      </c>
      <c r="L5642" s="54" t="s">
        <v>33259</v>
      </c>
      <c r="M5642" s="56" t="s">
        <v>33260</v>
      </c>
    </row>
    <row r="5643" spans="1:13">
      <c r="A5643" s="49" t="s">
        <v>33370</v>
      </c>
      <c r="B5643" s="49" t="s">
        <v>1260</v>
      </c>
      <c r="C5643" s="49" t="s">
        <v>35213</v>
      </c>
      <c r="D5643" s="49" t="s">
        <v>30812</v>
      </c>
      <c r="E5643" s="49" t="s">
        <v>33371</v>
      </c>
      <c r="F5643" s="49" t="s">
        <v>32648</v>
      </c>
      <c r="G5643" s="49" t="s">
        <v>30848</v>
      </c>
      <c r="H5643" s="49" t="s">
        <v>33372</v>
      </c>
      <c r="I5643" s="49" t="s">
        <v>33373</v>
      </c>
      <c r="J5643" s="49" t="s">
        <v>33374</v>
      </c>
      <c r="K5643" s="49" t="s">
        <v>33375</v>
      </c>
      <c r="L5643" s="54" t="s">
        <v>33376</v>
      </c>
      <c r="M5643" s="56" t="s">
        <v>33377</v>
      </c>
    </row>
    <row r="5644" spans="1:13">
      <c r="A5644" s="49" t="s">
        <v>33378</v>
      </c>
      <c r="B5644" s="49" t="s">
        <v>2671</v>
      </c>
      <c r="C5644" s="49" t="s">
        <v>35214</v>
      </c>
      <c r="D5644" s="49" t="s">
        <v>30759</v>
      </c>
      <c r="E5644" s="49" t="s">
        <v>33379</v>
      </c>
      <c r="F5644" s="49" t="s">
        <v>33380</v>
      </c>
      <c r="G5644" s="49" t="s">
        <v>30739</v>
      </c>
      <c r="H5644" s="49" t="s">
        <v>33381</v>
      </c>
      <c r="I5644" s="49" t="s">
        <v>33382</v>
      </c>
      <c r="J5644" s="49" t="s">
        <v>33383</v>
      </c>
      <c r="K5644" s="49" t="s">
        <v>33384</v>
      </c>
      <c r="L5644" s="54" t="s">
        <v>33385</v>
      </c>
      <c r="M5644" s="56" t="s">
        <v>33386</v>
      </c>
    </row>
    <row r="5645" spans="1:13">
      <c r="A5645" s="49" t="s">
        <v>33387</v>
      </c>
      <c r="B5645" s="49" t="s">
        <v>2671</v>
      </c>
      <c r="C5645" s="49" t="s">
        <v>35215</v>
      </c>
      <c r="D5645" s="49" t="s">
        <v>30812</v>
      </c>
      <c r="E5645" s="49" t="s">
        <v>33388</v>
      </c>
      <c r="F5645" s="49" t="s">
        <v>33389</v>
      </c>
      <c r="G5645" s="49" t="s">
        <v>30848</v>
      </c>
      <c r="H5645" s="49" t="s">
        <v>33390</v>
      </c>
      <c r="I5645" s="49" t="s">
        <v>33391</v>
      </c>
      <c r="J5645" s="49" t="s">
        <v>33383</v>
      </c>
      <c r="K5645" s="49" t="s">
        <v>33384</v>
      </c>
      <c r="L5645" s="54" t="s">
        <v>33392</v>
      </c>
      <c r="M5645" s="56" t="s">
        <v>33393</v>
      </c>
    </row>
    <row r="5646" spans="1:13">
      <c r="A5646" s="49" t="s">
        <v>33394</v>
      </c>
      <c r="B5646" s="49" t="s">
        <v>2671</v>
      </c>
      <c r="C5646" s="49" t="s">
        <v>35216</v>
      </c>
      <c r="D5646" s="49" t="s">
        <v>30736</v>
      </c>
      <c r="E5646" s="49" t="s">
        <v>33395</v>
      </c>
      <c r="F5646" s="49" t="s">
        <v>33396</v>
      </c>
      <c r="G5646" s="49" t="s">
        <v>30782</v>
      </c>
      <c r="H5646" s="49" t="s">
        <v>33397</v>
      </c>
      <c r="I5646" s="49" t="s">
        <v>33398</v>
      </c>
      <c r="J5646" s="49" t="s">
        <v>33383</v>
      </c>
      <c r="K5646" s="49" t="s">
        <v>33384</v>
      </c>
      <c r="L5646" s="54" t="s">
        <v>33399</v>
      </c>
      <c r="M5646" s="56" t="s">
        <v>33400</v>
      </c>
    </row>
    <row r="5647" spans="1:13">
      <c r="A5647" s="49" t="s">
        <v>33401</v>
      </c>
      <c r="B5647" s="49" t="s">
        <v>1260</v>
      </c>
      <c r="C5647" s="49" t="s">
        <v>35217</v>
      </c>
      <c r="D5647" s="49" t="s">
        <v>30916</v>
      </c>
      <c r="E5647" s="49" t="s">
        <v>33402</v>
      </c>
      <c r="F5647" s="49" t="s">
        <v>32188</v>
      </c>
      <c r="G5647" s="49" t="s">
        <v>30919</v>
      </c>
      <c r="I5647" s="49" t="s">
        <v>33403</v>
      </c>
      <c r="J5647" s="49" t="s">
        <v>33404</v>
      </c>
      <c r="K5647" s="49" t="s">
        <v>33405</v>
      </c>
      <c r="L5647" s="54" t="s">
        <v>33406</v>
      </c>
      <c r="M5647" s="56" t="s">
        <v>33407</v>
      </c>
    </row>
    <row r="5648" spans="1:13">
      <c r="A5648" s="49" t="s">
        <v>33408</v>
      </c>
      <c r="B5648" s="49" t="s">
        <v>1260</v>
      </c>
      <c r="C5648" s="49" t="s">
        <v>35218</v>
      </c>
      <c r="D5648" s="49" t="s">
        <v>30759</v>
      </c>
      <c r="E5648" s="49" t="s">
        <v>33409</v>
      </c>
      <c r="F5648" s="49" t="s">
        <v>31040</v>
      </c>
      <c r="G5648" s="49" t="s">
        <v>30882</v>
      </c>
      <c r="H5648" s="49" t="s">
        <v>33410</v>
      </c>
      <c r="I5648" s="49" t="s">
        <v>33411</v>
      </c>
      <c r="J5648" s="49" t="s">
        <v>33412</v>
      </c>
      <c r="K5648" s="49" t="s">
        <v>33405</v>
      </c>
      <c r="L5648" s="54" t="s">
        <v>33413</v>
      </c>
      <c r="M5648" s="56" t="s">
        <v>33414</v>
      </c>
    </row>
    <row r="5649" spans="1:13">
      <c r="A5649" s="49" t="s">
        <v>33415</v>
      </c>
      <c r="B5649" s="49" t="s">
        <v>12341</v>
      </c>
      <c r="C5649" s="49" t="s">
        <v>35219</v>
      </c>
      <c r="D5649" s="49" t="s">
        <v>30759</v>
      </c>
      <c r="E5649" s="49" t="s">
        <v>33416</v>
      </c>
      <c r="F5649" s="49" t="s">
        <v>31040</v>
      </c>
      <c r="G5649" s="49" t="s">
        <v>30882</v>
      </c>
      <c r="H5649" s="49" t="s">
        <v>33417</v>
      </c>
      <c r="I5649" s="49" t="s">
        <v>33411</v>
      </c>
      <c r="J5649" s="49" t="s">
        <v>33418</v>
      </c>
      <c r="K5649" s="49" t="s">
        <v>33419</v>
      </c>
      <c r="L5649" s="54" t="s">
        <v>33413</v>
      </c>
      <c r="M5649" s="56" t="s">
        <v>33414</v>
      </c>
    </row>
    <row r="5650" spans="1:13">
      <c r="A5650" s="49" t="s">
        <v>33420</v>
      </c>
      <c r="B5650" s="49" t="s">
        <v>12341</v>
      </c>
      <c r="C5650" s="49" t="s">
        <v>35220</v>
      </c>
      <c r="D5650" s="49" t="s">
        <v>30759</v>
      </c>
      <c r="E5650" s="49" t="s">
        <v>33421</v>
      </c>
      <c r="F5650" s="49" t="s">
        <v>30781</v>
      </c>
      <c r="G5650" s="49" t="s">
        <v>30782</v>
      </c>
      <c r="H5650" s="49" t="s">
        <v>33422</v>
      </c>
      <c r="I5650" s="49" t="s">
        <v>33423</v>
      </c>
      <c r="J5650" s="49" t="s">
        <v>33424</v>
      </c>
      <c r="K5650" s="49" t="s">
        <v>33419</v>
      </c>
      <c r="L5650" s="54" t="s">
        <v>33425</v>
      </c>
      <c r="M5650" s="56" t="s">
        <v>33426</v>
      </c>
    </row>
    <row r="5651" spans="1:13">
      <c r="A5651" s="49" t="s">
        <v>33427</v>
      </c>
      <c r="B5651" s="49" t="s">
        <v>12341</v>
      </c>
      <c r="C5651" s="49" t="s">
        <v>35221</v>
      </c>
      <c r="D5651" s="49" t="s">
        <v>30759</v>
      </c>
      <c r="E5651" s="49" t="s">
        <v>33428</v>
      </c>
      <c r="F5651" s="49" t="s">
        <v>33429</v>
      </c>
      <c r="G5651" s="49" t="s">
        <v>30919</v>
      </c>
      <c r="H5651" s="49" t="s">
        <v>33422</v>
      </c>
      <c r="I5651" s="49" t="s">
        <v>33430</v>
      </c>
      <c r="J5651" s="49" t="s">
        <v>33431</v>
      </c>
      <c r="K5651" s="49" t="s">
        <v>33419</v>
      </c>
      <c r="L5651" s="54" t="s">
        <v>33406</v>
      </c>
      <c r="M5651" s="56" t="s">
        <v>33407</v>
      </c>
    </row>
    <row r="5652" spans="1:13">
      <c r="A5652" s="49" t="s">
        <v>33432</v>
      </c>
      <c r="B5652" s="49" t="s">
        <v>12341</v>
      </c>
      <c r="C5652" s="49" t="s">
        <v>35222</v>
      </c>
      <c r="D5652" s="49" t="s">
        <v>30736</v>
      </c>
      <c r="E5652" s="49" t="s">
        <v>33433</v>
      </c>
      <c r="F5652" s="49" t="s">
        <v>33434</v>
      </c>
      <c r="G5652" s="49" t="s">
        <v>30739</v>
      </c>
      <c r="H5652" s="49" t="s">
        <v>33435</v>
      </c>
      <c r="I5652" s="49" t="s">
        <v>33436</v>
      </c>
      <c r="J5652" s="49" t="s">
        <v>33437</v>
      </c>
      <c r="K5652" s="49" t="s">
        <v>33438</v>
      </c>
      <c r="L5652" s="54" t="s">
        <v>33439</v>
      </c>
      <c r="M5652" s="56" t="s">
        <v>33440</v>
      </c>
    </row>
    <row r="5653" spans="1:13">
      <c r="A5653" s="49" t="s">
        <v>33441</v>
      </c>
      <c r="B5653" s="49" t="s">
        <v>12341</v>
      </c>
      <c r="C5653" s="49" t="s">
        <v>35223</v>
      </c>
      <c r="D5653" s="49" t="s">
        <v>30794</v>
      </c>
      <c r="E5653" s="49" t="s">
        <v>33442</v>
      </c>
      <c r="F5653" s="49" t="s">
        <v>31082</v>
      </c>
      <c r="G5653" s="49" t="s">
        <v>30782</v>
      </c>
      <c r="H5653" s="49" t="s">
        <v>33443</v>
      </c>
      <c r="I5653" s="49" t="s">
        <v>33444</v>
      </c>
      <c r="J5653" s="49" t="s">
        <v>33445</v>
      </c>
      <c r="K5653" s="49" t="s">
        <v>33446</v>
      </c>
      <c r="L5653" s="54" t="s">
        <v>33447</v>
      </c>
      <c r="M5653" s="56" t="s">
        <v>33448</v>
      </c>
    </row>
    <row r="5654" spans="1:13">
      <c r="A5654" s="49" t="s">
        <v>33449</v>
      </c>
      <c r="B5654" s="49" t="s">
        <v>12341</v>
      </c>
      <c r="C5654" s="49" t="s">
        <v>35224</v>
      </c>
      <c r="D5654" s="49" t="s">
        <v>30812</v>
      </c>
      <c r="E5654" s="49" t="s">
        <v>10269</v>
      </c>
      <c r="F5654" s="49" t="s">
        <v>33450</v>
      </c>
      <c r="G5654" s="49" t="s">
        <v>30848</v>
      </c>
      <c r="H5654" s="49" t="s">
        <v>33451</v>
      </c>
      <c r="J5654" s="49" t="s">
        <v>33452</v>
      </c>
      <c r="K5654" s="49" t="s">
        <v>33453</v>
      </c>
      <c r="L5654" s="54" t="s">
        <v>33454</v>
      </c>
      <c r="M5654" s="56" t="s">
        <v>33455</v>
      </c>
    </row>
    <row r="5655" spans="1:13">
      <c r="A5655" s="49" t="s">
        <v>33456</v>
      </c>
      <c r="B5655" s="49" t="s">
        <v>12341</v>
      </c>
      <c r="C5655" s="49" t="s">
        <v>35225</v>
      </c>
      <c r="D5655" s="49" t="s">
        <v>30759</v>
      </c>
      <c r="E5655" s="49" t="s">
        <v>33457</v>
      </c>
      <c r="F5655" s="49" t="s">
        <v>33458</v>
      </c>
      <c r="G5655" s="49" t="s">
        <v>30762</v>
      </c>
      <c r="H5655" s="49" t="s">
        <v>33459</v>
      </c>
      <c r="I5655" s="49" t="s">
        <v>33460</v>
      </c>
      <c r="J5655" s="49" t="s">
        <v>33461</v>
      </c>
      <c r="K5655" s="49" t="s">
        <v>33462</v>
      </c>
      <c r="L5655" s="54" t="s">
        <v>33463</v>
      </c>
      <c r="M5655" s="56" t="s">
        <v>33464</v>
      </c>
    </row>
    <row r="5656" spans="1:13">
      <c r="A5656" s="49" t="s">
        <v>33465</v>
      </c>
      <c r="B5656" s="49" t="s">
        <v>12341</v>
      </c>
      <c r="C5656" s="49" t="s">
        <v>35226</v>
      </c>
      <c r="D5656" s="49" t="s">
        <v>30916</v>
      </c>
      <c r="E5656" s="49" t="s">
        <v>33466</v>
      </c>
      <c r="F5656" s="49" t="s">
        <v>32021</v>
      </c>
      <c r="G5656" s="49" t="s">
        <v>30919</v>
      </c>
      <c r="H5656" s="49" t="s">
        <v>33459</v>
      </c>
      <c r="I5656" s="49" t="s">
        <v>33467</v>
      </c>
      <c r="K5656" s="49" t="s">
        <v>33468</v>
      </c>
      <c r="L5656" s="54" t="s">
        <v>33469</v>
      </c>
      <c r="M5656" s="56" t="s">
        <v>33470</v>
      </c>
    </row>
    <row r="5657" spans="1:13">
      <c r="A5657" s="49" t="s">
        <v>33471</v>
      </c>
      <c r="B5657" s="49" t="s">
        <v>23762</v>
      </c>
      <c r="C5657" s="49" t="s">
        <v>35227</v>
      </c>
      <c r="D5657" s="49" t="s">
        <v>30794</v>
      </c>
      <c r="E5657" s="49" t="s">
        <v>33472</v>
      </c>
      <c r="F5657" s="49" t="s">
        <v>33473</v>
      </c>
      <c r="G5657" s="49" t="s">
        <v>30782</v>
      </c>
      <c r="I5657" s="49" t="s">
        <v>33474</v>
      </c>
      <c r="J5657" s="49" t="s">
        <v>33475</v>
      </c>
      <c r="K5657" s="49" t="s">
        <v>33476</v>
      </c>
      <c r="L5657" s="54" t="s">
        <v>31731</v>
      </c>
      <c r="M5657" s="56" t="s">
        <v>31732</v>
      </c>
    </row>
    <row r="5658" spans="1:13">
      <c r="A5658" s="49" t="s">
        <v>33477</v>
      </c>
      <c r="B5658" s="49" t="s">
        <v>1250</v>
      </c>
      <c r="C5658" s="49" t="s">
        <v>35228</v>
      </c>
      <c r="D5658" s="49" t="s">
        <v>33478</v>
      </c>
      <c r="E5658" s="49" t="s">
        <v>16946</v>
      </c>
      <c r="F5658" s="49" t="s">
        <v>33479</v>
      </c>
      <c r="G5658" s="49" t="s">
        <v>33480</v>
      </c>
      <c r="H5658" s="49" t="s">
        <v>33481</v>
      </c>
      <c r="I5658" s="49" t="s">
        <v>33482</v>
      </c>
      <c r="J5658" s="49" t="s">
        <v>33483</v>
      </c>
      <c r="L5658" s="54" t="s">
        <v>33484</v>
      </c>
      <c r="M5658" s="56" t="s">
        <v>33485</v>
      </c>
    </row>
    <row r="5659" spans="1:13">
      <c r="A5659" s="49" t="s">
        <v>33486</v>
      </c>
      <c r="B5659" s="49" t="s">
        <v>1250</v>
      </c>
      <c r="C5659" s="49" t="s">
        <v>35229</v>
      </c>
      <c r="D5659" s="49" t="s">
        <v>33487</v>
      </c>
      <c r="E5659" s="49" t="s">
        <v>33488</v>
      </c>
      <c r="F5659" s="49" t="s">
        <v>33489</v>
      </c>
      <c r="G5659" s="49" t="s">
        <v>33490</v>
      </c>
      <c r="H5659" s="49" t="s">
        <v>33491</v>
      </c>
      <c r="I5659" s="49" t="s">
        <v>33492</v>
      </c>
      <c r="J5659" s="49" t="s">
        <v>33493</v>
      </c>
      <c r="L5659" s="54" t="s">
        <v>33494</v>
      </c>
      <c r="M5659" s="56" t="s">
        <v>33495</v>
      </c>
    </row>
    <row r="5660" spans="1:13">
      <c r="A5660" s="49" t="s">
        <v>33496</v>
      </c>
      <c r="B5660" s="49" t="s">
        <v>1250</v>
      </c>
      <c r="C5660" s="49" t="s">
        <v>35230</v>
      </c>
      <c r="D5660" s="49" t="s">
        <v>33497</v>
      </c>
      <c r="E5660" s="49" t="s">
        <v>33498</v>
      </c>
      <c r="F5660" s="49" t="s">
        <v>33499</v>
      </c>
      <c r="G5660" s="49" t="s">
        <v>33500</v>
      </c>
      <c r="H5660" s="49" t="s">
        <v>33501</v>
      </c>
      <c r="I5660" s="49" t="s">
        <v>33502</v>
      </c>
      <c r="J5660" s="49" t="s">
        <v>33503</v>
      </c>
      <c r="L5660" s="54" t="s">
        <v>33504</v>
      </c>
      <c r="M5660" s="56" t="s">
        <v>33505</v>
      </c>
    </row>
    <row r="5661" spans="1:13">
      <c r="A5661" s="49" t="s">
        <v>33506</v>
      </c>
      <c r="B5661" s="49" t="s">
        <v>1250</v>
      </c>
      <c r="C5661" s="49" t="s">
        <v>35231</v>
      </c>
      <c r="D5661" s="49" t="s">
        <v>33487</v>
      </c>
      <c r="E5661" s="49" t="s">
        <v>33488</v>
      </c>
      <c r="F5661" s="49" t="s">
        <v>33489</v>
      </c>
      <c r="G5661" s="49" t="s">
        <v>33490</v>
      </c>
      <c r="H5661" s="49" t="s">
        <v>33481</v>
      </c>
      <c r="I5661" s="49" t="s">
        <v>33492</v>
      </c>
      <c r="J5661" s="49" t="s">
        <v>33493</v>
      </c>
      <c r="L5661" s="54" t="s">
        <v>33494</v>
      </c>
      <c r="M5661" s="56" t="s">
        <v>33495</v>
      </c>
    </row>
    <row r="5662" spans="1:13">
      <c r="A5662" s="49" t="s">
        <v>33507</v>
      </c>
      <c r="B5662" s="49" t="s">
        <v>1250</v>
      </c>
      <c r="C5662" s="49" t="s">
        <v>35232</v>
      </c>
      <c r="D5662" s="49" t="s">
        <v>33508</v>
      </c>
      <c r="E5662" s="49" t="s">
        <v>26599</v>
      </c>
      <c r="F5662" s="49" t="s">
        <v>33509</v>
      </c>
      <c r="G5662" s="49" t="s">
        <v>24960</v>
      </c>
      <c r="H5662" s="49" t="s">
        <v>33510</v>
      </c>
      <c r="I5662" s="49" t="s">
        <v>33511</v>
      </c>
      <c r="J5662" s="49" t="s">
        <v>33512</v>
      </c>
      <c r="L5662" s="54" t="s">
        <v>33513</v>
      </c>
      <c r="M5662" s="56" t="s">
        <v>33514</v>
      </c>
    </row>
    <row r="5663" spans="1:13">
      <c r="A5663" s="49" t="s">
        <v>33515</v>
      </c>
      <c r="B5663" s="49" t="s">
        <v>1250</v>
      </c>
      <c r="C5663" s="49" t="s">
        <v>35233</v>
      </c>
      <c r="D5663" s="49" t="s">
        <v>33487</v>
      </c>
      <c r="E5663" s="49" t="s">
        <v>33488</v>
      </c>
      <c r="F5663" s="49" t="s">
        <v>33489</v>
      </c>
      <c r="G5663" s="49" t="s">
        <v>33490</v>
      </c>
      <c r="H5663" s="49" t="s">
        <v>33516</v>
      </c>
      <c r="I5663" s="49" t="s">
        <v>33517</v>
      </c>
      <c r="J5663" s="49" t="s">
        <v>33493</v>
      </c>
      <c r="L5663" s="54" t="s">
        <v>33494</v>
      </c>
      <c r="M5663" s="56" t="s">
        <v>33495</v>
      </c>
    </row>
    <row r="5664" spans="1:13">
      <c r="A5664" s="49" t="s">
        <v>33518</v>
      </c>
      <c r="B5664" s="49" t="s">
        <v>1250</v>
      </c>
      <c r="C5664" s="49" t="s">
        <v>35234</v>
      </c>
      <c r="D5664" s="49" t="s">
        <v>33497</v>
      </c>
      <c r="E5664" s="49" t="s">
        <v>33519</v>
      </c>
      <c r="F5664" s="49" t="s">
        <v>33520</v>
      </c>
      <c r="G5664" s="49" t="s">
        <v>33521</v>
      </c>
      <c r="H5664" s="49" t="s">
        <v>33522</v>
      </c>
      <c r="I5664" s="49" t="s">
        <v>33523</v>
      </c>
      <c r="J5664" s="49" t="s">
        <v>33524</v>
      </c>
      <c r="K5664" s="49" t="s">
        <v>33525</v>
      </c>
      <c r="L5664" s="54" t="s">
        <v>33526</v>
      </c>
      <c r="M5664" s="56" t="s">
        <v>33527</v>
      </c>
    </row>
    <row r="5665" spans="1:13">
      <c r="A5665" s="49" t="s">
        <v>33528</v>
      </c>
      <c r="B5665" s="49" t="s">
        <v>1250</v>
      </c>
      <c r="C5665" s="49" t="s">
        <v>35235</v>
      </c>
      <c r="D5665" s="49" t="s">
        <v>33487</v>
      </c>
      <c r="E5665" s="49" t="s">
        <v>33529</v>
      </c>
      <c r="F5665" s="49" t="s">
        <v>33530</v>
      </c>
      <c r="G5665" s="49" t="s">
        <v>33490</v>
      </c>
      <c r="H5665" s="49" t="s">
        <v>33531</v>
      </c>
      <c r="I5665" s="49" t="s">
        <v>33532</v>
      </c>
      <c r="J5665" s="49" t="s">
        <v>33524</v>
      </c>
      <c r="K5665" s="49" t="s">
        <v>33525</v>
      </c>
      <c r="L5665" s="54" t="s">
        <v>33533</v>
      </c>
      <c r="M5665" s="56" t="s">
        <v>33534</v>
      </c>
    </row>
    <row r="5666" spans="1:13">
      <c r="A5666" s="49" t="s">
        <v>33535</v>
      </c>
      <c r="B5666" s="49" t="s">
        <v>1250</v>
      </c>
      <c r="C5666" s="49" t="s">
        <v>35236</v>
      </c>
      <c r="D5666" s="49" t="s">
        <v>33497</v>
      </c>
      <c r="E5666" s="49" t="s">
        <v>33536</v>
      </c>
      <c r="F5666" s="49" t="s">
        <v>33537</v>
      </c>
      <c r="G5666" s="49" t="s">
        <v>33500</v>
      </c>
      <c r="H5666" s="49" t="s">
        <v>33538</v>
      </c>
      <c r="I5666" s="49" t="s">
        <v>33539</v>
      </c>
      <c r="J5666" s="49" t="s">
        <v>33524</v>
      </c>
      <c r="K5666" s="49" t="s">
        <v>33525</v>
      </c>
      <c r="L5666" s="54" t="s">
        <v>33540</v>
      </c>
      <c r="M5666" s="56" t="s">
        <v>33541</v>
      </c>
    </row>
    <row r="5667" spans="1:13">
      <c r="A5667" s="49" t="s">
        <v>33542</v>
      </c>
      <c r="B5667" s="49" t="s">
        <v>1250</v>
      </c>
      <c r="C5667" s="49" t="s">
        <v>35237</v>
      </c>
      <c r="D5667" s="49" t="s">
        <v>33543</v>
      </c>
      <c r="E5667" s="49" t="s">
        <v>33544</v>
      </c>
      <c r="F5667" s="49" t="s">
        <v>33545</v>
      </c>
      <c r="G5667" s="49" t="s">
        <v>33546</v>
      </c>
      <c r="H5667" s="49" t="s">
        <v>33547</v>
      </c>
      <c r="I5667" s="49" t="s">
        <v>33548</v>
      </c>
      <c r="J5667" s="49" t="s">
        <v>33524</v>
      </c>
      <c r="K5667" s="49" t="s">
        <v>33525</v>
      </c>
      <c r="L5667" s="54" t="s">
        <v>33549</v>
      </c>
      <c r="M5667" s="56" t="s">
        <v>33550</v>
      </c>
    </row>
    <row r="5668" spans="1:13">
      <c r="A5668" s="49" t="s">
        <v>33551</v>
      </c>
      <c r="B5668" s="49" t="s">
        <v>1250</v>
      </c>
      <c r="C5668" s="49" t="s">
        <v>35238</v>
      </c>
      <c r="D5668" s="49" t="s">
        <v>33552</v>
      </c>
      <c r="E5668" s="49" t="s">
        <v>33553</v>
      </c>
      <c r="F5668" s="49" t="s">
        <v>33554</v>
      </c>
      <c r="G5668" s="49" t="s">
        <v>33555</v>
      </c>
      <c r="H5668" s="49" t="s">
        <v>33547</v>
      </c>
      <c r="I5668" s="49" t="s">
        <v>33556</v>
      </c>
      <c r="J5668" s="49" t="s">
        <v>33524</v>
      </c>
      <c r="K5668" s="49" t="s">
        <v>33525</v>
      </c>
      <c r="L5668" s="54" t="s">
        <v>33557</v>
      </c>
      <c r="M5668" s="56" t="s">
        <v>33558</v>
      </c>
    </row>
    <row r="5669" spans="1:13">
      <c r="A5669" s="49" t="s">
        <v>33559</v>
      </c>
      <c r="B5669" s="49" t="s">
        <v>1250</v>
      </c>
      <c r="C5669" s="49" t="s">
        <v>35239</v>
      </c>
      <c r="D5669" s="49" t="s">
        <v>33487</v>
      </c>
      <c r="E5669" s="49" t="s">
        <v>33560</v>
      </c>
      <c r="F5669" s="49" t="s">
        <v>33561</v>
      </c>
      <c r="G5669" s="49" t="s">
        <v>33490</v>
      </c>
      <c r="I5669" s="49" t="s">
        <v>33562</v>
      </c>
      <c r="J5669" s="49" t="s">
        <v>33563</v>
      </c>
      <c r="K5669" s="49" t="s">
        <v>33564</v>
      </c>
      <c r="L5669" s="54" t="s">
        <v>33565</v>
      </c>
      <c r="M5669" s="56" t="s">
        <v>33566</v>
      </c>
    </row>
    <row r="5670" spans="1:13">
      <c r="A5670" s="49" t="s">
        <v>33567</v>
      </c>
      <c r="B5670" s="49" t="s">
        <v>1250</v>
      </c>
      <c r="C5670" s="49" t="s">
        <v>35240</v>
      </c>
      <c r="D5670" s="49" t="s">
        <v>33487</v>
      </c>
      <c r="E5670" s="49" t="s">
        <v>33529</v>
      </c>
      <c r="F5670" s="49" t="s">
        <v>33530</v>
      </c>
      <c r="G5670" s="49" t="s">
        <v>33490</v>
      </c>
      <c r="H5670" s="49" t="s">
        <v>33531</v>
      </c>
      <c r="I5670" s="49" t="s">
        <v>33532</v>
      </c>
      <c r="J5670" s="49" t="s">
        <v>33524</v>
      </c>
      <c r="K5670" s="49" t="s">
        <v>33525</v>
      </c>
      <c r="L5670" s="54" t="s">
        <v>33533</v>
      </c>
      <c r="M5670" s="56" t="s">
        <v>33534</v>
      </c>
    </row>
    <row r="5671" spans="1:13">
      <c r="A5671" s="49" t="s">
        <v>33568</v>
      </c>
      <c r="B5671" s="49" t="s">
        <v>1250</v>
      </c>
      <c r="C5671" s="49" t="s">
        <v>35241</v>
      </c>
      <c r="D5671" s="49" t="s">
        <v>33497</v>
      </c>
      <c r="E5671" s="49" t="s">
        <v>33536</v>
      </c>
      <c r="F5671" s="49" t="s">
        <v>33537</v>
      </c>
      <c r="G5671" s="49" t="s">
        <v>33500</v>
      </c>
      <c r="H5671" s="49" t="s">
        <v>33538</v>
      </c>
      <c r="I5671" s="49" t="s">
        <v>33539</v>
      </c>
      <c r="J5671" s="49" t="s">
        <v>33524</v>
      </c>
      <c r="K5671" s="49" t="s">
        <v>33525</v>
      </c>
      <c r="L5671" s="54" t="s">
        <v>33540</v>
      </c>
      <c r="M5671" s="56" t="s">
        <v>33541</v>
      </c>
    </row>
    <row r="5672" spans="1:13">
      <c r="A5672" s="49" t="s">
        <v>33569</v>
      </c>
      <c r="B5672" s="49" t="s">
        <v>1250</v>
      </c>
      <c r="C5672" s="49" t="s">
        <v>35242</v>
      </c>
      <c r="D5672" s="49" t="s">
        <v>33543</v>
      </c>
      <c r="E5672" s="49" t="s">
        <v>33544</v>
      </c>
      <c r="F5672" s="49" t="s">
        <v>33545</v>
      </c>
      <c r="G5672" s="49" t="s">
        <v>33546</v>
      </c>
      <c r="H5672" s="49" t="s">
        <v>33570</v>
      </c>
      <c r="I5672" s="49" t="s">
        <v>33548</v>
      </c>
      <c r="J5672" s="49" t="s">
        <v>33524</v>
      </c>
      <c r="K5672" s="49" t="s">
        <v>33525</v>
      </c>
      <c r="L5672" s="54" t="s">
        <v>33549</v>
      </c>
      <c r="M5672" s="56" t="s">
        <v>33550</v>
      </c>
    </row>
    <row r="5673" spans="1:13">
      <c r="A5673" s="49" t="s">
        <v>33571</v>
      </c>
      <c r="B5673" s="49" t="s">
        <v>1250</v>
      </c>
      <c r="C5673" s="49" t="s">
        <v>35243</v>
      </c>
      <c r="D5673" s="49" t="s">
        <v>33552</v>
      </c>
      <c r="E5673" s="49" t="s">
        <v>33553</v>
      </c>
      <c r="F5673" s="49" t="s">
        <v>33554</v>
      </c>
      <c r="G5673" s="49" t="s">
        <v>33555</v>
      </c>
      <c r="H5673" s="49" t="s">
        <v>33572</v>
      </c>
      <c r="I5673" s="49" t="s">
        <v>33556</v>
      </c>
      <c r="J5673" s="49" t="s">
        <v>33524</v>
      </c>
      <c r="K5673" s="49" t="s">
        <v>33525</v>
      </c>
      <c r="L5673" s="54" t="s">
        <v>33557</v>
      </c>
      <c r="M5673" s="56" t="s">
        <v>33558</v>
      </c>
    </row>
    <row r="5674" spans="1:13">
      <c r="A5674" s="49" t="s">
        <v>33573</v>
      </c>
      <c r="B5674" s="49" t="s">
        <v>1250</v>
      </c>
      <c r="C5674" s="49" t="s">
        <v>35244</v>
      </c>
      <c r="D5674" s="49" t="s">
        <v>33497</v>
      </c>
      <c r="E5674" s="49" t="s">
        <v>33574</v>
      </c>
      <c r="F5674" s="49" t="s">
        <v>33575</v>
      </c>
      <c r="G5674" s="49" t="s">
        <v>33521</v>
      </c>
      <c r="H5674" s="49" t="s">
        <v>33576</v>
      </c>
      <c r="I5674" s="49" t="s">
        <v>33577</v>
      </c>
      <c r="J5674" s="49" t="s">
        <v>33524</v>
      </c>
      <c r="K5674" s="49" t="s">
        <v>33525</v>
      </c>
      <c r="L5674" s="54" t="s">
        <v>33578</v>
      </c>
      <c r="M5674" s="56" t="s">
        <v>33579</v>
      </c>
    </row>
    <row r="5675" spans="1:13">
      <c r="A5675" s="49" t="s">
        <v>33580</v>
      </c>
      <c r="B5675" s="49" t="s">
        <v>1250</v>
      </c>
      <c r="C5675" s="49" t="s">
        <v>35245</v>
      </c>
      <c r="D5675" s="49" t="s">
        <v>33552</v>
      </c>
      <c r="E5675" s="49" t="s">
        <v>33553</v>
      </c>
      <c r="F5675" s="49" t="s">
        <v>33554</v>
      </c>
      <c r="G5675" s="49" t="s">
        <v>33555</v>
      </c>
      <c r="H5675" s="49" t="s">
        <v>33572</v>
      </c>
      <c r="I5675" s="49" t="s">
        <v>33556</v>
      </c>
      <c r="J5675" s="49" t="s">
        <v>33524</v>
      </c>
      <c r="K5675" s="49" t="s">
        <v>33525</v>
      </c>
      <c r="L5675" s="54" t="s">
        <v>33557</v>
      </c>
      <c r="M5675" s="56" t="s">
        <v>33558</v>
      </c>
    </row>
    <row r="5676" spans="1:13">
      <c r="A5676" s="49" t="s">
        <v>33581</v>
      </c>
      <c r="B5676" s="49" t="s">
        <v>1250</v>
      </c>
      <c r="C5676" s="49" t="s">
        <v>35246</v>
      </c>
      <c r="D5676" s="49" t="s">
        <v>33497</v>
      </c>
      <c r="E5676" s="49" t="s">
        <v>33574</v>
      </c>
      <c r="F5676" s="49" t="s">
        <v>33575</v>
      </c>
      <c r="G5676" s="49" t="s">
        <v>33521</v>
      </c>
      <c r="H5676" s="49" t="s">
        <v>33576</v>
      </c>
      <c r="I5676" s="49" t="s">
        <v>33577</v>
      </c>
      <c r="J5676" s="49" t="s">
        <v>33524</v>
      </c>
      <c r="K5676" s="49" t="s">
        <v>33525</v>
      </c>
      <c r="L5676" s="54" t="s">
        <v>33578</v>
      </c>
      <c r="M5676" s="56" t="s">
        <v>33579</v>
      </c>
    </row>
    <row r="5677" spans="1:13">
      <c r="A5677" s="49" t="s">
        <v>33582</v>
      </c>
      <c r="B5677" s="49" t="s">
        <v>1250</v>
      </c>
      <c r="C5677" s="49" t="s">
        <v>35247</v>
      </c>
      <c r="D5677" s="49" t="s">
        <v>33552</v>
      </c>
      <c r="E5677" s="49" t="s">
        <v>33553</v>
      </c>
      <c r="F5677" s="49" t="s">
        <v>33554</v>
      </c>
      <c r="G5677" s="49" t="s">
        <v>33555</v>
      </c>
      <c r="H5677" s="49" t="s">
        <v>33572</v>
      </c>
      <c r="I5677" s="49" t="s">
        <v>33556</v>
      </c>
      <c r="J5677" s="49" t="s">
        <v>33524</v>
      </c>
      <c r="K5677" s="49" t="s">
        <v>33525</v>
      </c>
      <c r="L5677" s="54" t="s">
        <v>33557</v>
      </c>
      <c r="M5677" s="56" t="s">
        <v>33558</v>
      </c>
    </row>
    <row r="5678" spans="1:13">
      <c r="A5678" s="49" t="s">
        <v>33583</v>
      </c>
      <c r="B5678" s="49" t="s">
        <v>1250</v>
      </c>
      <c r="C5678" s="49" t="s">
        <v>35248</v>
      </c>
      <c r="D5678" s="49" t="s">
        <v>33497</v>
      </c>
      <c r="E5678" s="49" t="s">
        <v>33584</v>
      </c>
      <c r="F5678" s="49" t="s">
        <v>33585</v>
      </c>
      <c r="G5678" s="49" t="s">
        <v>33500</v>
      </c>
      <c r="H5678" s="49" t="s">
        <v>33586</v>
      </c>
      <c r="I5678" s="49" t="s">
        <v>33587</v>
      </c>
      <c r="J5678" s="49" t="s">
        <v>33524</v>
      </c>
      <c r="K5678" s="49" t="s">
        <v>33525</v>
      </c>
      <c r="L5678" s="54" t="s">
        <v>33588</v>
      </c>
      <c r="M5678" s="56" t="s">
        <v>33589</v>
      </c>
    </row>
    <row r="5679" spans="1:13">
      <c r="A5679" s="49" t="s">
        <v>33590</v>
      </c>
      <c r="B5679" s="49" t="s">
        <v>1250</v>
      </c>
      <c r="C5679" s="49" t="s">
        <v>35249</v>
      </c>
      <c r="D5679" s="49" t="s">
        <v>33487</v>
      </c>
      <c r="E5679" s="49" t="s">
        <v>33584</v>
      </c>
      <c r="F5679" s="49" t="s">
        <v>33591</v>
      </c>
      <c r="G5679" s="49" t="s">
        <v>33500</v>
      </c>
      <c r="H5679" s="49" t="s">
        <v>33570</v>
      </c>
      <c r="I5679" s="49" t="s">
        <v>33592</v>
      </c>
      <c r="J5679" s="49" t="s">
        <v>33593</v>
      </c>
      <c r="K5679" s="49" t="s">
        <v>33594</v>
      </c>
      <c r="L5679" s="54" t="s">
        <v>33595</v>
      </c>
      <c r="M5679" s="56" t="s">
        <v>33596</v>
      </c>
    </row>
    <row r="5680" spans="1:13">
      <c r="A5680" s="49" t="s">
        <v>33597</v>
      </c>
      <c r="B5680" s="49" t="s">
        <v>1260</v>
      </c>
      <c r="C5680" s="49" t="s">
        <v>35250</v>
      </c>
      <c r="D5680" s="49" t="s">
        <v>33487</v>
      </c>
      <c r="E5680" s="49" t="s">
        <v>33488</v>
      </c>
      <c r="F5680" s="49" t="s">
        <v>33489</v>
      </c>
      <c r="G5680" s="49" t="s">
        <v>33490</v>
      </c>
      <c r="H5680" s="49" t="s">
        <v>33598</v>
      </c>
      <c r="I5680" s="49" t="s">
        <v>33517</v>
      </c>
      <c r="J5680" s="49" t="s">
        <v>33493</v>
      </c>
      <c r="K5680" s="49" t="s">
        <v>33599</v>
      </c>
      <c r="L5680" s="54" t="s">
        <v>33494</v>
      </c>
      <c r="M5680" s="56" t="s">
        <v>33495</v>
      </c>
    </row>
    <row r="5681" spans="1:13">
      <c r="A5681" s="49" t="s">
        <v>33600</v>
      </c>
      <c r="B5681" s="49" t="s">
        <v>1260</v>
      </c>
      <c r="C5681" s="49" t="s">
        <v>35251</v>
      </c>
      <c r="D5681" s="49" t="s">
        <v>33478</v>
      </c>
      <c r="E5681" s="49" t="s">
        <v>16946</v>
      </c>
      <c r="F5681" s="49" t="s">
        <v>33479</v>
      </c>
      <c r="G5681" s="49" t="s">
        <v>33480</v>
      </c>
      <c r="H5681" s="49" t="s">
        <v>33601</v>
      </c>
      <c r="I5681" s="49" t="s">
        <v>33482</v>
      </c>
      <c r="J5681" s="49" t="s">
        <v>33483</v>
      </c>
      <c r="L5681" s="54" t="s">
        <v>33484</v>
      </c>
      <c r="M5681" s="56" t="s">
        <v>33485</v>
      </c>
    </row>
    <row r="5682" spans="1:13">
      <c r="A5682" s="49" t="s">
        <v>33602</v>
      </c>
      <c r="B5682" s="49" t="s">
        <v>1260</v>
      </c>
      <c r="C5682" s="49" t="s">
        <v>35252</v>
      </c>
      <c r="D5682" s="49" t="s">
        <v>33543</v>
      </c>
      <c r="E5682" s="49" t="s">
        <v>33603</v>
      </c>
      <c r="F5682" s="49" t="s">
        <v>33545</v>
      </c>
      <c r="G5682" s="49" t="s">
        <v>33546</v>
      </c>
      <c r="H5682" s="49" t="s">
        <v>33598</v>
      </c>
      <c r="I5682" s="49" t="s">
        <v>33604</v>
      </c>
      <c r="J5682" s="49" t="s">
        <v>33605</v>
      </c>
      <c r="L5682" s="54" t="s">
        <v>33606</v>
      </c>
      <c r="M5682" s="56" t="s">
        <v>33607</v>
      </c>
    </row>
    <row r="5683" spans="1:13">
      <c r="A5683" s="49" t="s">
        <v>33608</v>
      </c>
      <c r="B5683" s="49" t="s">
        <v>1260</v>
      </c>
      <c r="C5683" s="49" t="s">
        <v>35253</v>
      </c>
      <c r="D5683" s="49" t="s">
        <v>33508</v>
      </c>
      <c r="E5683" s="49" t="s">
        <v>26599</v>
      </c>
      <c r="F5683" s="49" t="s">
        <v>33509</v>
      </c>
      <c r="G5683" s="49" t="s">
        <v>24960</v>
      </c>
      <c r="H5683" s="49" t="s">
        <v>33609</v>
      </c>
      <c r="I5683" s="49" t="s">
        <v>33511</v>
      </c>
      <c r="J5683" s="49" t="s">
        <v>33512</v>
      </c>
      <c r="L5683" s="54" t="s">
        <v>33513</v>
      </c>
      <c r="M5683" s="56" t="s">
        <v>33514</v>
      </c>
    </row>
    <row r="5684" spans="1:13">
      <c r="A5684" s="49" t="s">
        <v>33610</v>
      </c>
      <c r="B5684" s="49" t="s">
        <v>1260</v>
      </c>
      <c r="C5684" s="49" t="s">
        <v>35254</v>
      </c>
      <c r="D5684" s="49" t="s">
        <v>33611</v>
      </c>
      <c r="E5684" s="49" t="s">
        <v>33612</v>
      </c>
      <c r="F5684" s="49" t="s">
        <v>33613</v>
      </c>
      <c r="G5684" s="49" t="s">
        <v>33614</v>
      </c>
      <c r="H5684" s="49" t="s">
        <v>33615</v>
      </c>
      <c r="I5684" s="49" t="s">
        <v>33616</v>
      </c>
      <c r="J5684" s="49" t="s">
        <v>33617</v>
      </c>
      <c r="L5684" s="54" t="s">
        <v>33618</v>
      </c>
      <c r="M5684" s="56" t="s">
        <v>33619</v>
      </c>
    </row>
    <row r="5685" spans="1:13">
      <c r="A5685" s="49" t="s">
        <v>33620</v>
      </c>
      <c r="B5685" s="49" t="s">
        <v>1260</v>
      </c>
      <c r="C5685" s="49" t="s">
        <v>35255</v>
      </c>
      <c r="D5685" s="49" t="s">
        <v>33621</v>
      </c>
      <c r="E5685" s="49" t="s">
        <v>33622</v>
      </c>
      <c r="F5685" s="49" t="s">
        <v>33623</v>
      </c>
      <c r="G5685" s="49" t="s">
        <v>33624</v>
      </c>
      <c r="H5685" s="49" t="s">
        <v>33625</v>
      </c>
      <c r="I5685" s="49" t="s">
        <v>33626</v>
      </c>
      <c r="J5685" s="49" t="s">
        <v>33627</v>
      </c>
      <c r="L5685" s="54" t="s">
        <v>33628</v>
      </c>
      <c r="M5685" s="56" t="s">
        <v>33629</v>
      </c>
    </row>
    <row r="5686" spans="1:13">
      <c r="A5686" s="49" t="s">
        <v>33630</v>
      </c>
      <c r="B5686" s="49" t="s">
        <v>1260</v>
      </c>
      <c r="C5686" s="49" t="s">
        <v>35256</v>
      </c>
      <c r="D5686" s="49" t="s">
        <v>33478</v>
      </c>
      <c r="E5686" s="49" t="s">
        <v>16946</v>
      </c>
      <c r="F5686" s="49" t="s">
        <v>33479</v>
      </c>
      <c r="G5686" s="49" t="s">
        <v>33480</v>
      </c>
      <c r="H5686" s="49" t="s">
        <v>33631</v>
      </c>
      <c r="I5686" s="49" t="s">
        <v>33482</v>
      </c>
      <c r="J5686" s="49" t="s">
        <v>33483</v>
      </c>
      <c r="L5686" s="54" t="s">
        <v>33484</v>
      </c>
      <c r="M5686" s="56" t="s">
        <v>33485</v>
      </c>
    </row>
    <row r="5687" spans="1:13">
      <c r="A5687" s="49" t="s">
        <v>33632</v>
      </c>
      <c r="B5687" s="49" t="s">
        <v>1260</v>
      </c>
      <c r="C5687" s="49" t="s">
        <v>35257</v>
      </c>
      <c r="D5687" s="49" t="s">
        <v>33543</v>
      </c>
      <c r="E5687" s="49" t="s">
        <v>33603</v>
      </c>
      <c r="F5687" s="49" t="s">
        <v>33545</v>
      </c>
      <c r="G5687" s="49" t="s">
        <v>33546</v>
      </c>
      <c r="H5687" s="49" t="s">
        <v>33633</v>
      </c>
      <c r="I5687" s="49" t="s">
        <v>33604</v>
      </c>
      <c r="J5687" s="49" t="s">
        <v>33605</v>
      </c>
      <c r="L5687" s="54" t="s">
        <v>33606</v>
      </c>
      <c r="M5687" s="56" t="s">
        <v>33607</v>
      </c>
    </row>
    <row r="5688" spans="1:13">
      <c r="A5688" s="49" t="s">
        <v>33634</v>
      </c>
      <c r="B5688" s="49" t="s">
        <v>1260</v>
      </c>
      <c r="C5688" s="49" t="s">
        <v>35258</v>
      </c>
      <c r="D5688" s="49" t="s">
        <v>33508</v>
      </c>
      <c r="E5688" s="49" t="s">
        <v>26599</v>
      </c>
      <c r="F5688" s="49" t="s">
        <v>33509</v>
      </c>
      <c r="G5688" s="49" t="s">
        <v>24960</v>
      </c>
      <c r="H5688" s="49" t="s">
        <v>33635</v>
      </c>
      <c r="I5688" s="49" t="s">
        <v>33511</v>
      </c>
      <c r="J5688" s="49" t="s">
        <v>33512</v>
      </c>
      <c r="L5688" s="54" t="s">
        <v>33513</v>
      </c>
      <c r="M5688" s="56" t="s">
        <v>33514</v>
      </c>
    </row>
    <row r="5689" spans="1:13">
      <c r="A5689" s="49" t="s">
        <v>33636</v>
      </c>
      <c r="B5689" s="49" t="s">
        <v>1260</v>
      </c>
      <c r="C5689" s="49" t="s">
        <v>35259</v>
      </c>
      <c r="D5689" s="49" t="s">
        <v>33611</v>
      </c>
      <c r="E5689" s="49" t="s">
        <v>33612</v>
      </c>
      <c r="F5689" s="49" t="s">
        <v>33613</v>
      </c>
      <c r="G5689" s="49" t="s">
        <v>33614</v>
      </c>
      <c r="H5689" s="49" t="s">
        <v>33637</v>
      </c>
      <c r="I5689" s="49" t="s">
        <v>33616</v>
      </c>
      <c r="J5689" s="49" t="s">
        <v>33617</v>
      </c>
      <c r="L5689" s="54" t="s">
        <v>33618</v>
      </c>
      <c r="M5689" s="56" t="s">
        <v>33619</v>
      </c>
    </row>
    <row r="5690" spans="1:13">
      <c r="A5690" s="49" t="s">
        <v>33638</v>
      </c>
      <c r="B5690" s="49" t="s">
        <v>1260</v>
      </c>
      <c r="C5690" s="49" t="s">
        <v>35260</v>
      </c>
      <c r="D5690" s="49" t="s">
        <v>33487</v>
      </c>
      <c r="E5690" s="49" t="s">
        <v>33488</v>
      </c>
      <c r="F5690" s="49" t="s">
        <v>33489</v>
      </c>
      <c r="G5690" s="49" t="s">
        <v>33490</v>
      </c>
      <c r="H5690" s="49" t="s">
        <v>30375</v>
      </c>
      <c r="I5690" s="49" t="s">
        <v>33517</v>
      </c>
      <c r="J5690" s="49" t="s">
        <v>33493</v>
      </c>
      <c r="L5690" s="54" t="s">
        <v>33494</v>
      </c>
      <c r="M5690" s="56" t="s">
        <v>33495</v>
      </c>
    </row>
    <row r="5691" spans="1:13">
      <c r="A5691" s="49" t="s">
        <v>33639</v>
      </c>
      <c r="B5691" s="49" t="s">
        <v>1260</v>
      </c>
      <c r="C5691" s="49" t="s">
        <v>35261</v>
      </c>
      <c r="D5691" s="49" t="s">
        <v>33621</v>
      </c>
      <c r="E5691" s="49" t="s">
        <v>33622</v>
      </c>
      <c r="F5691" s="49" t="s">
        <v>33623</v>
      </c>
      <c r="G5691" s="49" t="s">
        <v>33624</v>
      </c>
      <c r="H5691" s="49" t="s">
        <v>30375</v>
      </c>
      <c r="I5691" s="49" t="s">
        <v>33626</v>
      </c>
      <c r="J5691" s="49" t="s">
        <v>33627</v>
      </c>
      <c r="L5691" s="54" t="s">
        <v>33628</v>
      </c>
      <c r="M5691" s="56" t="s">
        <v>33629</v>
      </c>
    </row>
    <row r="5692" spans="1:13">
      <c r="A5692" s="49" t="s">
        <v>33640</v>
      </c>
      <c r="B5692" s="49" t="s">
        <v>1260</v>
      </c>
      <c r="C5692" s="49" t="s">
        <v>35262</v>
      </c>
      <c r="D5692" s="49" t="s">
        <v>33478</v>
      </c>
      <c r="E5692" s="49" t="s">
        <v>16946</v>
      </c>
      <c r="F5692" s="49" t="s">
        <v>33479</v>
      </c>
      <c r="G5692" s="49" t="s">
        <v>33480</v>
      </c>
      <c r="H5692" s="49" t="s">
        <v>30375</v>
      </c>
      <c r="I5692" s="49" t="s">
        <v>33482</v>
      </c>
      <c r="J5692" s="49" t="s">
        <v>33483</v>
      </c>
      <c r="L5692" s="54" t="s">
        <v>33484</v>
      </c>
      <c r="M5692" s="56" t="s">
        <v>33485</v>
      </c>
    </row>
    <row r="5693" spans="1:13">
      <c r="A5693" s="49" t="s">
        <v>33641</v>
      </c>
      <c r="B5693" s="49" t="s">
        <v>1260</v>
      </c>
      <c r="C5693" s="49" t="s">
        <v>35263</v>
      </c>
      <c r="D5693" s="49" t="s">
        <v>33611</v>
      </c>
      <c r="E5693" s="49" t="s">
        <v>33612</v>
      </c>
      <c r="F5693" s="49" t="s">
        <v>33613</v>
      </c>
      <c r="G5693" s="49" t="s">
        <v>33614</v>
      </c>
      <c r="H5693" s="49" t="s">
        <v>30375</v>
      </c>
      <c r="I5693" s="49" t="s">
        <v>33616</v>
      </c>
      <c r="J5693" s="49" t="s">
        <v>33617</v>
      </c>
      <c r="L5693" s="54" t="s">
        <v>33618</v>
      </c>
      <c r="M5693" s="56" t="s">
        <v>33619</v>
      </c>
    </row>
    <row r="5694" spans="1:13">
      <c r="A5694" s="49" t="s">
        <v>33642</v>
      </c>
      <c r="B5694" s="49" t="s">
        <v>1260</v>
      </c>
      <c r="C5694" s="49" t="s">
        <v>35264</v>
      </c>
      <c r="D5694" s="49" t="s">
        <v>33508</v>
      </c>
      <c r="E5694" s="49" t="s">
        <v>26599</v>
      </c>
      <c r="F5694" s="49" t="s">
        <v>33509</v>
      </c>
      <c r="G5694" s="49" t="s">
        <v>24960</v>
      </c>
      <c r="H5694" s="49" t="s">
        <v>30375</v>
      </c>
      <c r="I5694" s="49" t="s">
        <v>33511</v>
      </c>
      <c r="J5694" s="49" t="s">
        <v>33512</v>
      </c>
      <c r="L5694" s="54" t="s">
        <v>33513</v>
      </c>
      <c r="M5694" s="56" t="s">
        <v>33514</v>
      </c>
    </row>
    <row r="5695" spans="1:13">
      <c r="A5695" s="49" t="s">
        <v>33643</v>
      </c>
      <c r="B5695" s="49" t="s">
        <v>1260</v>
      </c>
      <c r="C5695" s="49" t="s">
        <v>35265</v>
      </c>
      <c r="D5695" s="49" t="s">
        <v>33487</v>
      </c>
      <c r="E5695" s="49" t="s">
        <v>33644</v>
      </c>
      <c r="F5695" s="49" t="s">
        <v>33645</v>
      </c>
      <c r="G5695" s="49" t="s">
        <v>33490</v>
      </c>
      <c r="H5695" s="49" t="s">
        <v>30375</v>
      </c>
      <c r="I5695" s="49" t="s">
        <v>33646</v>
      </c>
      <c r="L5695" s="54" t="s">
        <v>33647</v>
      </c>
      <c r="M5695" s="56" t="s">
        <v>33648</v>
      </c>
    </row>
    <row r="5696" spans="1:13">
      <c r="A5696" s="49" t="s">
        <v>33649</v>
      </c>
      <c r="B5696" s="49" t="s">
        <v>1260</v>
      </c>
      <c r="C5696" s="49" t="s">
        <v>35266</v>
      </c>
      <c r="D5696" s="49" t="s">
        <v>33487</v>
      </c>
      <c r="E5696" s="49" t="s">
        <v>33650</v>
      </c>
      <c r="F5696" s="49" t="s">
        <v>33651</v>
      </c>
      <c r="G5696" s="49" t="s">
        <v>33652</v>
      </c>
      <c r="H5696" s="49" t="s">
        <v>30375</v>
      </c>
      <c r="I5696" s="49" t="s">
        <v>33653</v>
      </c>
      <c r="J5696" s="49" t="s">
        <v>33654</v>
      </c>
      <c r="L5696" s="54" t="s">
        <v>33655</v>
      </c>
      <c r="M5696" s="56" t="s">
        <v>33656</v>
      </c>
    </row>
    <row r="5697" spans="1:13">
      <c r="A5697" s="49" t="s">
        <v>33657</v>
      </c>
      <c r="B5697" s="49" t="s">
        <v>1260</v>
      </c>
      <c r="C5697" s="49" t="s">
        <v>35267</v>
      </c>
      <c r="D5697" s="49" t="s">
        <v>33508</v>
      </c>
      <c r="E5697" s="49" t="s">
        <v>26599</v>
      </c>
      <c r="F5697" s="49" t="s">
        <v>33509</v>
      </c>
      <c r="G5697" s="49" t="s">
        <v>24960</v>
      </c>
      <c r="H5697" s="49" t="s">
        <v>33658</v>
      </c>
      <c r="I5697" s="49" t="s">
        <v>33511</v>
      </c>
      <c r="J5697" s="49" t="s">
        <v>33512</v>
      </c>
      <c r="L5697" s="54" t="s">
        <v>33513</v>
      </c>
      <c r="M5697" s="56" t="s">
        <v>33514</v>
      </c>
    </row>
    <row r="5698" spans="1:13">
      <c r="A5698" s="49" t="s">
        <v>33659</v>
      </c>
      <c r="B5698" s="49" t="s">
        <v>1260</v>
      </c>
      <c r="C5698" s="49" t="s">
        <v>35268</v>
      </c>
      <c r="D5698" s="49" t="s">
        <v>33487</v>
      </c>
      <c r="E5698" s="49" t="s">
        <v>33660</v>
      </c>
      <c r="F5698" s="49" t="s">
        <v>33661</v>
      </c>
      <c r="G5698" s="49" t="s">
        <v>33490</v>
      </c>
      <c r="H5698" s="49" t="s">
        <v>30375</v>
      </c>
      <c r="I5698" s="49" t="s">
        <v>33662</v>
      </c>
      <c r="J5698" s="49" t="s">
        <v>33663</v>
      </c>
      <c r="L5698" s="54" t="s">
        <v>33664</v>
      </c>
      <c r="M5698" s="56" t="s">
        <v>33665</v>
      </c>
    </row>
    <row r="5699" spans="1:13">
      <c r="A5699" s="49" t="s">
        <v>33666</v>
      </c>
      <c r="B5699" s="49" t="s">
        <v>15126</v>
      </c>
      <c r="C5699" s="49" t="s">
        <v>35269</v>
      </c>
      <c r="D5699" s="49" t="s">
        <v>33487</v>
      </c>
      <c r="E5699" s="49" t="s">
        <v>33667</v>
      </c>
      <c r="F5699" s="49" t="s">
        <v>33668</v>
      </c>
      <c r="G5699" s="49" t="s">
        <v>33500</v>
      </c>
      <c r="H5699" s="49" t="s">
        <v>33669</v>
      </c>
      <c r="I5699" s="49" t="s">
        <v>33670</v>
      </c>
      <c r="J5699" s="49" t="s">
        <v>33671</v>
      </c>
      <c r="K5699" s="49" t="s">
        <v>33672</v>
      </c>
      <c r="L5699" s="54" t="s">
        <v>33673</v>
      </c>
      <c r="M5699" s="56" t="s">
        <v>33674</v>
      </c>
    </row>
    <row r="5700" spans="1:13">
      <c r="A5700" s="49" t="s">
        <v>33675</v>
      </c>
      <c r="B5700" s="49" t="s">
        <v>15126</v>
      </c>
      <c r="C5700" s="49" t="s">
        <v>35270</v>
      </c>
      <c r="D5700" s="49" t="s">
        <v>33487</v>
      </c>
      <c r="E5700" s="49" t="s">
        <v>33667</v>
      </c>
      <c r="F5700" s="49" t="s">
        <v>33668</v>
      </c>
      <c r="G5700" s="49" t="s">
        <v>33500</v>
      </c>
      <c r="H5700" s="49" t="s">
        <v>33676</v>
      </c>
      <c r="I5700" s="49" t="s">
        <v>33677</v>
      </c>
      <c r="J5700" s="49" t="s">
        <v>33678</v>
      </c>
      <c r="K5700" s="49" t="s">
        <v>33672</v>
      </c>
      <c r="L5700" s="54" t="s">
        <v>33673</v>
      </c>
      <c r="M5700" s="56" t="s">
        <v>33674</v>
      </c>
    </row>
    <row r="5701" spans="1:13">
      <c r="A5701" s="49" t="s">
        <v>33679</v>
      </c>
      <c r="B5701" s="49" t="s">
        <v>15126</v>
      </c>
      <c r="C5701" s="49" t="s">
        <v>35271</v>
      </c>
      <c r="D5701" s="49" t="s">
        <v>33487</v>
      </c>
      <c r="E5701" s="49" t="s">
        <v>33667</v>
      </c>
      <c r="F5701" s="49" t="s">
        <v>33668</v>
      </c>
      <c r="G5701" s="49" t="s">
        <v>33500</v>
      </c>
      <c r="H5701" s="49" t="s">
        <v>33669</v>
      </c>
      <c r="I5701" s="49" t="s">
        <v>33680</v>
      </c>
      <c r="J5701" s="49" t="s">
        <v>33681</v>
      </c>
      <c r="K5701" s="49" t="s">
        <v>33672</v>
      </c>
      <c r="L5701" s="54" t="s">
        <v>33673</v>
      </c>
      <c r="M5701" s="56" t="s">
        <v>33674</v>
      </c>
    </row>
    <row r="5702" spans="1:13">
      <c r="A5702" s="49" t="s">
        <v>33682</v>
      </c>
      <c r="B5702" s="49" t="s">
        <v>15126</v>
      </c>
      <c r="C5702" s="49" t="s">
        <v>35272</v>
      </c>
      <c r="D5702" s="49" t="s">
        <v>33552</v>
      </c>
      <c r="E5702" s="49" t="s">
        <v>29036</v>
      </c>
      <c r="F5702" s="49" t="s">
        <v>33683</v>
      </c>
      <c r="G5702" s="49" t="s">
        <v>33555</v>
      </c>
      <c r="H5702" s="49" t="s">
        <v>33684</v>
      </c>
      <c r="I5702" s="49" t="s">
        <v>33685</v>
      </c>
      <c r="J5702" s="49" t="s">
        <v>33686</v>
      </c>
      <c r="K5702" s="49" t="s">
        <v>33672</v>
      </c>
      <c r="L5702" s="54" t="s">
        <v>33687</v>
      </c>
      <c r="M5702" s="56" t="s">
        <v>33688</v>
      </c>
    </row>
    <row r="5703" spans="1:13">
      <c r="A5703" s="49" t="s">
        <v>33689</v>
      </c>
      <c r="B5703" s="49" t="s">
        <v>15131</v>
      </c>
      <c r="C5703" s="49" t="s">
        <v>35273</v>
      </c>
      <c r="D5703" s="49" t="s">
        <v>33487</v>
      </c>
      <c r="E5703" s="49" t="s">
        <v>33690</v>
      </c>
      <c r="F5703" s="49" t="s">
        <v>33691</v>
      </c>
      <c r="G5703" s="49" t="s">
        <v>33490</v>
      </c>
      <c r="I5703" s="49" t="s">
        <v>33692</v>
      </c>
      <c r="J5703" s="49" t="s">
        <v>33693</v>
      </c>
      <c r="L5703" s="54" t="s">
        <v>33694</v>
      </c>
      <c r="M5703" s="56" t="s">
        <v>33695</v>
      </c>
    </row>
    <row r="5704" spans="1:13">
      <c r="A5704" s="49" t="s">
        <v>33696</v>
      </c>
      <c r="B5704" s="49" t="s">
        <v>15132</v>
      </c>
      <c r="C5704" s="49" t="s">
        <v>35274</v>
      </c>
      <c r="D5704" s="49" t="s">
        <v>33487</v>
      </c>
      <c r="E5704" s="49" t="s">
        <v>33697</v>
      </c>
      <c r="F5704" s="49" t="s">
        <v>33698</v>
      </c>
      <c r="G5704" s="49" t="s">
        <v>33490</v>
      </c>
      <c r="H5704" s="49" t="s">
        <v>33699</v>
      </c>
      <c r="I5704" s="49" t="s">
        <v>33700</v>
      </c>
      <c r="J5704" s="49" t="s">
        <v>33701</v>
      </c>
      <c r="K5704" s="49" t="s">
        <v>33702</v>
      </c>
      <c r="L5704" s="54" t="s">
        <v>33703</v>
      </c>
      <c r="M5704" s="56" t="s">
        <v>33704</v>
      </c>
    </row>
    <row r="5705" spans="1:13">
      <c r="A5705" s="49" t="s">
        <v>33705</v>
      </c>
      <c r="B5705" s="49" t="s">
        <v>15132</v>
      </c>
      <c r="C5705" s="49" t="s">
        <v>35275</v>
      </c>
      <c r="D5705" s="49" t="s">
        <v>33487</v>
      </c>
      <c r="E5705" s="49" t="s">
        <v>33706</v>
      </c>
      <c r="F5705" s="49" t="s">
        <v>33707</v>
      </c>
      <c r="G5705" s="49" t="s">
        <v>33490</v>
      </c>
      <c r="H5705" s="49" t="s">
        <v>33708</v>
      </c>
      <c r="I5705" s="49" t="s">
        <v>33709</v>
      </c>
      <c r="J5705" s="49" t="s">
        <v>33710</v>
      </c>
      <c r="K5705" s="49" t="s">
        <v>33702</v>
      </c>
      <c r="L5705" s="54" t="s">
        <v>33711</v>
      </c>
      <c r="M5705" s="56" t="s">
        <v>33712</v>
      </c>
    </row>
    <row r="5706" spans="1:13">
      <c r="A5706" s="49" t="s">
        <v>33713</v>
      </c>
      <c r="B5706" s="49" t="s">
        <v>15132</v>
      </c>
      <c r="C5706" s="49" t="s">
        <v>35276</v>
      </c>
      <c r="D5706" s="49" t="s">
        <v>33487</v>
      </c>
      <c r="E5706" s="49" t="s">
        <v>33714</v>
      </c>
      <c r="F5706" s="49" t="s">
        <v>33715</v>
      </c>
      <c r="G5706" s="49" t="s">
        <v>33490</v>
      </c>
      <c r="H5706" s="49" t="s">
        <v>33716</v>
      </c>
      <c r="I5706" s="49" t="s">
        <v>33717</v>
      </c>
      <c r="J5706" s="49" t="s">
        <v>33718</v>
      </c>
      <c r="K5706" s="49" t="s">
        <v>33702</v>
      </c>
      <c r="L5706" s="54" t="s">
        <v>33719</v>
      </c>
      <c r="M5706" s="56" t="s">
        <v>33720</v>
      </c>
    </row>
    <row r="5707" spans="1:13">
      <c r="A5707" s="49" t="s">
        <v>33721</v>
      </c>
      <c r="B5707" s="49" t="s">
        <v>15132</v>
      </c>
      <c r="C5707" s="49" t="s">
        <v>35277</v>
      </c>
      <c r="D5707" s="49" t="s">
        <v>33487</v>
      </c>
      <c r="E5707" s="49" t="s">
        <v>33722</v>
      </c>
      <c r="F5707" s="49" t="s">
        <v>33723</v>
      </c>
      <c r="G5707" s="49" t="s">
        <v>33490</v>
      </c>
      <c r="H5707" s="49" t="s">
        <v>33724</v>
      </c>
      <c r="I5707" s="49" t="s">
        <v>33725</v>
      </c>
      <c r="J5707" s="49" t="s">
        <v>33726</v>
      </c>
      <c r="K5707" s="49" t="s">
        <v>33702</v>
      </c>
      <c r="L5707" s="54" t="s">
        <v>33727</v>
      </c>
      <c r="M5707" s="56" t="s">
        <v>33728</v>
      </c>
    </row>
    <row r="5708" spans="1:13">
      <c r="A5708" s="49" t="s">
        <v>33729</v>
      </c>
      <c r="B5708" s="49" t="s">
        <v>15132</v>
      </c>
      <c r="C5708" s="49" t="s">
        <v>35278</v>
      </c>
      <c r="D5708" s="49" t="s">
        <v>33487</v>
      </c>
      <c r="E5708" s="49" t="s">
        <v>33730</v>
      </c>
      <c r="F5708" s="49" t="s">
        <v>33731</v>
      </c>
      <c r="G5708" s="49" t="s">
        <v>33490</v>
      </c>
      <c r="H5708" s="49" t="s">
        <v>33732</v>
      </c>
      <c r="I5708" s="49" t="s">
        <v>33733</v>
      </c>
      <c r="J5708" s="49" t="s">
        <v>33734</v>
      </c>
      <c r="K5708" s="49" t="s">
        <v>33735</v>
      </c>
      <c r="L5708" s="54" t="s">
        <v>33736</v>
      </c>
      <c r="M5708" s="56" t="s">
        <v>33737</v>
      </c>
    </row>
    <row r="5709" spans="1:13">
      <c r="A5709" s="49" t="s">
        <v>33738</v>
      </c>
      <c r="B5709" s="49" t="s">
        <v>15132</v>
      </c>
      <c r="C5709" s="49" t="s">
        <v>35279</v>
      </c>
      <c r="D5709" s="49" t="s">
        <v>33739</v>
      </c>
      <c r="E5709" s="49" t="s">
        <v>33740</v>
      </c>
      <c r="F5709" s="49" t="s">
        <v>33741</v>
      </c>
      <c r="G5709" s="49" t="s">
        <v>33742</v>
      </c>
      <c r="I5709" s="49" t="s">
        <v>33743</v>
      </c>
      <c r="J5709" s="49" t="s">
        <v>33726</v>
      </c>
      <c r="K5709" s="49" t="s">
        <v>33702</v>
      </c>
      <c r="L5709" s="54" t="s">
        <v>33744</v>
      </c>
      <c r="M5709" s="56" t="s">
        <v>33745</v>
      </c>
    </row>
    <row r="5710" spans="1:13">
      <c r="A5710" s="49" t="s">
        <v>33746</v>
      </c>
      <c r="B5710" s="49" t="s">
        <v>15132</v>
      </c>
      <c r="C5710" s="49" t="s">
        <v>35280</v>
      </c>
      <c r="D5710" s="49" t="s">
        <v>33552</v>
      </c>
      <c r="E5710" s="49" t="s">
        <v>33747</v>
      </c>
      <c r="F5710" s="49" t="s">
        <v>33554</v>
      </c>
      <c r="G5710" s="49" t="s">
        <v>33555</v>
      </c>
      <c r="H5710" s="49" t="s">
        <v>33748</v>
      </c>
      <c r="I5710" s="49" t="s">
        <v>33749</v>
      </c>
      <c r="L5710" s="54" t="s">
        <v>33750</v>
      </c>
      <c r="M5710" s="56" t="s">
        <v>33751</v>
      </c>
    </row>
    <row r="5711" spans="1:13">
      <c r="A5711" s="49" t="s">
        <v>33752</v>
      </c>
      <c r="B5711" s="49" t="s">
        <v>15132</v>
      </c>
      <c r="C5711" s="49" t="s">
        <v>35281</v>
      </c>
      <c r="D5711" s="49" t="s">
        <v>33753</v>
      </c>
      <c r="E5711" s="49" t="s">
        <v>33754</v>
      </c>
      <c r="F5711" s="49" t="s">
        <v>33755</v>
      </c>
      <c r="G5711" s="49" t="s">
        <v>33756</v>
      </c>
      <c r="H5711" s="49" t="s">
        <v>33757</v>
      </c>
      <c r="I5711" s="49" t="s">
        <v>33758</v>
      </c>
      <c r="K5711" s="49" t="s">
        <v>33759</v>
      </c>
      <c r="L5711" s="54" t="s">
        <v>33760</v>
      </c>
      <c r="M5711" s="56" t="s">
        <v>33761</v>
      </c>
    </row>
    <row r="5712" spans="1:13">
      <c r="A5712" s="49" t="s">
        <v>33762</v>
      </c>
      <c r="B5712" s="49" t="s">
        <v>15127</v>
      </c>
      <c r="C5712" s="49" t="s">
        <v>35282</v>
      </c>
      <c r="D5712" s="49" t="s">
        <v>33487</v>
      </c>
      <c r="E5712" s="49" t="s">
        <v>33763</v>
      </c>
      <c r="F5712" s="49" t="s">
        <v>33764</v>
      </c>
      <c r="G5712" s="49" t="s">
        <v>33490</v>
      </c>
      <c r="H5712" s="49" t="s">
        <v>33765</v>
      </c>
      <c r="I5712" s="49" t="s">
        <v>33766</v>
      </c>
      <c r="J5712" s="49" t="s">
        <v>33767</v>
      </c>
      <c r="K5712" s="49" t="s">
        <v>33702</v>
      </c>
      <c r="L5712" s="54" t="s">
        <v>33768</v>
      </c>
      <c r="M5712" s="56" t="s">
        <v>33769</v>
      </c>
    </row>
    <row r="5713" spans="1:13">
      <c r="A5713" s="49" t="s">
        <v>33770</v>
      </c>
      <c r="B5713" s="49" t="s">
        <v>15126</v>
      </c>
      <c r="C5713" s="49" t="s">
        <v>35283</v>
      </c>
      <c r="D5713" s="49" t="s">
        <v>33487</v>
      </c>
      <c r="E5713" s="49" t="s">
        <v>33771</v>
      </c>
      <c r="F5713" s="49" t="s">
        <v>33772</v>
      </c>
      <c r="G5713" s="49" t="s">
        <v>33490</v>
      </c>
      <c r="H5713" s="49" t="s">
        <v>33773</v>
      </c>
      <c r="I5713" s="49" t="s">
        <v>33774</v>
      </c>
      <c r="L5713" s="54" t="s">
        <v>33775</v>
      </c>
      <c r="M5713" s="56" t="s">
        <v>33776</v>
      </c>
    </row>
    <row r="5714" spans="1:13">
      <c r="A5714" s="49" t="s">
        <v>33777</v>
      </c>
      <c r="B5714" s="49" t="s">
        <v>15126</v>
      </c>
      <c r="C5714" s="49" t="s">
        <v>35284</v>
      </c>
      <c r="D5714" s="49" t="s">
        <v>33487</v>
      </c>
      <c r="E5714" s="49" t="s">
        <v>33778</v>
      </c>
      <c r="F5714" s="49" t="s">
        <v>33723</v>
      </c>
      <c r="G5714" s="49" t="s">
        <v>33490</v>
      </c>
      <c r="H5714" s="49" t="s">
        <v>33779</v>
      </c>
      <c r="I5714" s="49" t="s">
        <v>33780</v>
      </c>
      <c r="J5714" s="49" t="s">
        <v>33781</v>
      </c>
      <c r="K5714" s="49" t="s">
        <v>33782</v>
      </c>
      <c r="L5714" s="54" t="s">
        <v>33783</v>
      </c>
      <c r="M5714" s="56" t="s">
        <v>33784</v>
      </c>
    </row>
    <row r="5715" spans="1:13">
      <c r="A5715" s="49" t="s">
        <v>33785</v>
      </c>
      <c r="B5715" s="49" t="s">
        <v>15126</v>
      </c>
      <c r="C5715" s="49" t="s">
        <v>35285</v>
      </c>
      <c r="D5715" s="49" t="s">
        <v>33487</v>
      </c>
      <c r="E5715" s="49" t="s">
        <v>33786</v>
      </c>
      <c r="F5715" s="49" t="s">
        <v>33731</v>
      </c>
      <c r="G5715" s="49" t="s">
        <v>33490</v>
      </c>
      <c r="H5715" s="49" t="s">
        <v>33779</v>
      </c>
      <c r="I5715" s="49" t="s">
        <v>33787</v>
      </c>
      <c r="L5715" s="54" t="s">
        <v>33788</v>
      </c>
      <c r="M5715" s="56" t="s">
        <v>33789</v>
      </c>
    </row>
    <row r="5716" spans="1:13">
      <c r="A5716" s="49" t="s">
        <v>33790</v>
      </c>
      <c r="B5716" s="49" t="s">
        <v>15126</v>
      </c>
      <c r="C5716" s="49" t="s">
        <v>35286</v>
      </c>
      <c r="D5716" s="49" t="s">
        <v>33497</v>
      </c>
      <c r="E5716" s="49" t="s">
        <v>33791</v>
      </c>
      <c r="F5716" s="49" t="s">
        <v>33792</v>
      </c>
      <c r="G5716" s="49" t="s">
        <v>33521</v>
      </c>
      <c r="H5716" s="49" t="s">
        <v>33773</v>
      </c>
      <c r="I5716" s="49" t="s">
        <v>33793</v>
      </c>
      <c r="K5716" s="49" t="s">
        <v>33794</v>
      </c>
      <c r="L5716" s="54" t="s">
        <v>33795</v>
      </c>
      <c r="M5716" s="56" t="s">
        <v>33796</v>
      </c>
    </row>
    <row r="5717" spans="1:13">
      <c r="A5717" s="49" t="s">
        <v>33797</v>
      </c>
      <c r="B5717" s="49" t="s">
        <v>15126</v>
      </c>
      <c r="C5717" s="49" t="s">
        <v>35287</v>
      </c>
      <c r="D5717" s="49" t="s">
        <v>33798</v>
      </c>
      <c r="E5717" s="49" t="s">
        <v>33799</v>
      </c>
      <c r="F5717" s="49" t="s">
        <v>33800</v>
      </c>
      <c r="G5717" s="49" t="s">
        <v>33801</v>
      </c>
      <c r="H5717" s="49" t="s">
        <v>33802</v>
      </c>
      <c r="I5717" s="49" t="s">
        <v>33803</v>
      </c>
      <c r="J5717" s="49" t="s">
        <v>33804</v>
      </c>
      <c r="L5717" s="54" t="s">
        <v>33805</v>
      </c>
      <c r="M5717" s="56" t="s">
        <v>33806</v>
      </c>
    </row>
    <row r="5718" spans="1:13">
      <c r="A5718" s="49" t="s">
        <v>33807</v>
      </c>
      <c r="B5718" s="49" t="s">
        <v>15126</v>
      </c>
      <c r="C5718" s="49" t="s">
        <v>35288</v>
      </c>
      <c r="D5718" s="49" t="s">
        <v>33808</v>
      </c>
      <c r="E5718" s="49" t="s">
        <v>33809</v>
      </c>
      <c r="F5718" s="49" t="s">
        <v>33810</v>
      </c>
      <c r="G5718" s="49" t="s">
        <v>33811</v>
      </c>
      <c r="H5718" s="49" t="s">
        <v>33812</v>
      </c>
      <c r="I5718" s="49" t="s">
        <v>33813</v>
      </c>
      <c r="L5718" s="54" t="s">
        <v>33814</v>
      </c>
      <c r="M5718" s="56" t="s">
        <v>33815</v>
      </c>
    </row>
    <row r="5719" spans="1:13">
      <c r="A5719" s="49" t="s">
        <v>33816</v>
      </c>
      <c r="B5719" s="49" t="s">
        <v>15130</v>
      </c>
      <c r="C5719" s="49" t="s">
        <v>35289</v>
      </c>
      <c r="D5719" s="49" t="s">
        <v>33487</v>
      </c>
      <c r="E5719" s="49" t="s">
        <v>33817</v>
      </c>
      <c r="F5719" s="49" t="s">
        <v>33818</v>
      </c>
      <c r="G5719" s="49" t="s">
        <v>33490</v>
      </c>
      <c r="H5719" s="49" t="s">
        <v>30375</v>
      </c>
      <c r="I5719" s="49" t="s">
        <v>33819</v>
      </c>
      <c r="K5719" s="49" t="s">
        <v>33820</v>
      </c>
      <c r="L5719" s="54" t="s">
        <v>33821</v>
      </c>
      <c r="M5719" s="56" t="s">
        <v>33822</v>
      </c>
    </row>
    <row r="5720" spans="1:13">
      <c r="A5720" s="49" t="s">
        <v>33823</v>
      </c>
      <c r="B5720" s="49" t="s">
        <v>2671</v>
      </c>
      <c r="C5720" s="49" t="s">
        <v>35290</v>
      </c>
      <c r="D5720" s="49" t="s">
        <v>33824</v>
      </c>
      <c r="E5720" s="49" t="s">
        <v>33825</v>
      </c>
      <c r="F5720" s="49" t="s">
        <v>33826</v>
      </c>
      <c r="G5720" s="49" t="s">
        <v>33827</v>
      </c>
      <c r="H5720" s="49" t="s">
        <v>33828</v>
      </c>
      <c r="I5720" s="49" t="s">
        <v>33829</v>
      </c>
      <c r="J5720" s="49" t="s">
        <v>33830</v>
      </c>
      <c r="K5720" s="49" t="s">
        <v>33831</v>
      </c>
      <c r="L5720" s="54" t="s">
        <v>33832</v>
      </c>
      <c r="M5720" s="56" t="s">
        <v>33833</v>
      </c>
    </row>
    <row r="5721" spans="1:13">
      <c r="A5721" s="49" t="s">
        <v>33834</v>
      </c>
      <c r="B5721" s="49" t="s">
        <v>2671</v>
      </c>
      <c r="C5721" s="49" t="s">
        <v>35291</v>
      </c>
      <c r="D5721" s="49" t="s">
        <v>33824</v>
      </c>
      <c r="E5721" s="49" t="s">
        <v>33835</v>
      </c>
      <c r="F5721" s="49" t="s">
        <v>33836</v>
      </c>
      <c r="G5721" s="49" t="s">
        <v>33827</v>
      </c>
      <c r="H5721" s="49" t="s">
        <v>33828</v>
      </c>
      <c r="I5721" s="49" t="s">
        <v>33837</v>
      </c>
      <c r="J5721" s="49" t="s">
        <v>33838</v>
      </c>
      <c r="L5721" s="54" t="s">
        <v>33839</v>
      </c>
      <c r="M5721" s="56" t="s">
        <v>33840</v>
      </c>
    </row>
    <row r="5722" spans="1:13">
      <c r="A5722" s="49" t="s">
        <v>33841</v>
      </c>
      <c r="B5722" s="49" t="s">
        <v>2671</v>
      </c>
      <c r="C5722" s="49" t="s">
        <v>35292</v>
      </c>
      <c r="D5722" s="49" t="s">
        <v>33842</v>
      </c>
      <c r="E5722" s="49" t="s">
        <v>33843</v>
      </c>
      <c r="F5722" s="49" t="s">
        <v>33844</v>
      </c>
      <c r="G5722" s="49" t="s">
        <v>33845</v>
      </c>
      <c r="H5722" s="49" t="s">
        <v>33828</v>
      </c>
      <c r="I5722" s="49" t="s">
        <v>33846</v>
      </c>
      <c r="J5722" s="49" t="s">
        <v>33847</v>
      </c>
      <c r="L5722" s="54" t="s">
        <v>33848</v>
      </c>
      <c r="M5722" s="56" t="s">
        <v>33849</v>
      </c>
    </row>
    <row r="5723" spans="1:13">
      <c r="A5723" s="49" t="s">
        <v>33850</v>
      </c>
      <c r="B5723" s="49" t="s">
        <v>2671</v>
      </c>
      <c r="C5723" s="49" t="s">
        <v>35293</v>
      </c>
      <c r="D5723" s="49" t="s">
        <v>33851</v>
      </c>
      <c r="E5723" s="49" t="s">
        <v>33852</v>
      </c>
      <c r="F5723" s="49" t="s">
        <v>33853</v>
      </c>
      <c r="G5723" s="49" t="s">
        <v>1590</v>
      </c>
      <c r="H5723" s="49" t="s">
        <v>33828</v>
      </c>
      <c r="I5723" s="49" t="s">
        <v>33854</v>
      </c>
      <c r="J5723" s="49" t="s">
        <v>33855</v>
      </c>
      <c r="L5723" s="54" t="s">
        <v>33856</v>
      </c>
      <c r="M5723" s="56" t="s">
        <v>33857</v>
      </c>
    </row>
    <row r="5724" spans="1:13">
      <c r="A5724" s="49" t="s">
        <v>33858</v>
      </c>
      <c r="B5724" s="49" t="s">
        <v>2671</v>
      </c>
      <c r="C5724" s="49" t="s">
        <v>35294</v>
      </c>
      <c r="D5724" s="49" t="s">
        <v>33859</v>
      </c>
      <c r="E5724" s="49" t="s">
        <v>33860</v>
      </c>
      <c r="F5724" s="49" t="s">
        <v>33861</v>
      </c>
      <c r="G5724" s="49" t="s">
        <v>33862</v>
      </c>
      <c r="H5724" s="49" t="s">
        <v>33828</v>
      </c>
      <c r="I5724" s="49" t="s">
        <v>33863</v>
      </c>
      <c r="J5724" s="49" t="s">
        <v>33864</v>
      </c>
      <c r="L5724" s="54" t="s">
        <v>33865</v>
      </c>
      <c r="M5724" s="56" t="s">
        <v>33866</v>
      </c>
    </row>
    <row r="5725" spans="1:13">
      <c r="A5725" s="49" t="s">
        <v>33867</v>
      </c>
      <c r="B5725" s="49" t="s">
        <v>2671</v>
      </c>
      <c r="C5725" s="49" t="s">
        <v>35295</v>
      </c>
      <c r="D5725" s="49" t="s">
        <v>33868</v>
      </c>
      <c r="E5725" s="49" t="s">
        <v>33869</v>
      </c>
      <c r="F5725" s="49" t="s">
        <v>33870</v>
      </c>
      <c r="G5725" s="49" t="s">
        <v>33871</v>
      </c>
      <c r="H5725" s="49" t="s">
        <v>33828</v>
      </c>
      <c r="I5725" s="49" t="s">
        <v>33872</v>
      </c>
      <c r="J5725" s="49" t="s">
        <v>33873</v>
      </c>
      <c r="L5725" s="54" t="s">
        <v>33874</v>
      </c>
      <c r="M5725" s="56" t="s">
        <v>33875</v>
      </c>
    </row>
    <row r="5726" spans="1:13">
      <c r="A5726" s="49" t="s">
        <v>33876</v>
      </c>
      <c r="B5726" s="49" t="s">
        <v>2671</v>
      </c>
      <c r="C5726" s="49" t="s">
        <v>35296</v>
      </c>
      <c r="D5726" s="49" t="s">
        <v>33877</v>
      </c>
      <c r="E5726" s="49" t="s">
        <v>33878</v>
      </c>
      <c r="F5726" s="49" t="s">
        <v>33879</v>
      </c>
      <c r="G5726" s="49" t="s">
        <v>33880</v>
      </c>
      <c r="H5726" s="49" t="s">
        <v>33828</v>
      </c>
      <c r="I5726" s="49" t="s">
        <v>33881</v>
      </c>
      <c r="J5726" s="49" t="s">
        <v>33882</v>
      </c>
      <c r="L5726" s="54" t="s">
        <v>33883</v>
      </c>
      <c r="M5726" s="56" t="s">
        <v>33884</v>
      </c>
    </row>
    <row r="5727" spans="1:13">
      <c r="A5727" s="49" t="s">
        <v>33885</v>
      </c>
      <c r="B5727" s="49" t="s">
        <v>2671</v>
      </c>
      <c r="C5727" s="49" t="s">
        <v>35297</v>
      </c>
      <c r="D5727" s="49" t="s">
        <v>33824</v>
      </c>
      <c r="E5727" s="49" t="s">
        <v>33886</v>
      </c>
      <c r="F5727" s="49" t="s">
        <v>33826</v>
      </c>
      <c r="G5727" s="49" t="s">
        <v>33827</v>
      </c>
      <c r="H5727" s="49" t="s">
        <v>33828</v>
      </c>
      <c r="I5727" s="49" t="s">
        <v>33887</v>
      </c>
      <c r="J5727" s="49" t="s">
        <v>33888</v>
      </c>
      <c r="K5727" s="49" t="s">
        <v>33831</v>
      </c>
      <c r="L5727" s="54" t="s">
        <v>33832</v>
      </c>
      <c r="M5727" s="56" t="s">
        <v>33833</v>
      </c>
    </row>
    <row r="5728" spans="1:13">
      <c r="A5728" s="49" t="s">
        <v>33889</v>
      </c>
      <c r="B5728" s="49" t="s">
        <v>2671</v>
      </c>
      <c r="C5728" s="49" t="s">
        <v>35298</v>
      </c>
      <c r="D5728" s="49" t="s">
        <v>33824</v>
      </c>
      <c r="E5728" s="49" t="s">
        <v>33890</v>
      </c>
      <c r="F5728" s="49" t="s">
        <v>33891</v>
      </c>
      <c r="G5728" s="49" t="s">
        <v>33827</v>
      </c>
      <c r="H5728" s="49" t="s">
        <v>33828</v>
      </c>
      <c r="I5728" s="49" t="s">
        <v>33892</v>
      </c>
      <c r="J5728" s="49" t="s">
        <v>33893</v>
      </c>
      <c r="K5728" s="49" t="s">
        <v>33831</v>
      </c>
      <c r="L5728" s="54" t="s">
        <v>33894</v>
      </c>
      <c r="M5728" s="56" t="s">
        <v>33895</v>
      </c>
    </row>
    <row r="5729" spans="1:13">
      <c r="A5729" s="49" t="s">
        <v>33896</v>
      </c>
      <c r="B5729" s="49" t="s">
        <v>15132</v>
      </c>
      <c r="C5729" s="49" t="s">
        <v>35299</v>
      </c>
      <c r="D5729" s="49" t="s">
        <v>33824</v>
      </c>
      <c r="E5729" s="49" t="s">
        <v>33897</v>
      </c>
      <c r="F5729" s="49" t="s">
        <v>33898</v>
      </c>
      <c r="G5729" s="49" t="s">
        <v>33827</v>
      </c>
      <c r="H5729" s="49" t="s">
        <v>33828</v>
      </c>
      <c r="I5729" s="49" t="s">
        <v>33892</v>
      </c>
      <c r="J5729" s="49" t="s">
        <v>33899</v>
      </c>
      <c r="L5729" s="54" t="s">
        <v>33894</v>
      </c>
      <c r="M5729" s="56" t="s">
        <v>33895</v>
      </c>
    </row>
    <row r="5730" spans="1:13">
      <c r="A5730" s="49" t="s">
        <v>33900</v>
      </c>
      <c r="B5730" s="49" t="s">
        <v>15132</v>
      </c>
      <c r="C5730" s="49" t="s">
        <v>35300</v>
      </c>
      <c r="D5730" s="49" t="s">
        <v>33824</v>
      </c>
      <c r="E5730" s="49" t="s">
        <v>33901</v>
      </c>
      <c r="F5730" s="49" t="s">
        <v>33902</v>
      </c>
      <c r="G5730" s="49" t="s">
        <v>33827</v>
      </c>
      <c r="H5730" s="49" t="s">
        <v>33828</v>
      </c>
      <c r="I5730" s="49" t="s">
        <v>33903</v>
      </c>
      <c r="J5730" s="49" t="s">
        <v>33904</v>
      </c>
      <c r="L5730" s="54" t="s">
        <v>33905</v>
      </c>
      <c r="M5730" s="56" t="s">
        <v>33906</v>
      </c>
    </row>
    <row r="5731" spans="1:13">
      <c r="A5731" s="49" t="s">
        <v>33907</v>
      </c>
      <c r="B5731" s="49" t="s">
        <v>15132</v>
      </c>
      <c r="C5731" s="49" t="s">
        <v>35301</v>
      </c>
      <c r="D5731" s="49" t="s">
        <v>33868</v>
      </c>
      <c r="E5731" s="49" t="s">
        <v>33908</v>
      </c>
      <c r="F5731" s="49" t="s">
        <v>33870</v>
      </c>
      <c r="G5731" s="49" t="s">
        <v>33871</v>
      </c>
      <c r="H5731" s="49" t="s">
        <v>33828</v>
      </c>
      <c r="I5731" s="49" t="s">
        <v>33909</v>
      </c>
      <c r="J5731" s="49" t="s">
        <v>33910</v>
      </c>
      <c r="L5731" s="54" t="s">
        <v>33874</v>
      </c>
      <c r="M5731" s="56" t="s">
        <v>33875</v>
      </c>
    </row>
    <row r="5732" spans="1:13">
      <c r="A5732" s="49" t="s">
        <v>33911</v>
      </c>
      <c r="B5732" s="49" t="s">
        <v>15132</v>
      </c>
      <c r="C5732" s="49" t="s">
        <v>35302</v>
      </c>
      <c r="D5732" s="49" t="s">
        <v>33859</v>
      </c>
      <c r="E5732" s="49" t="s">
        <v>33912</v>
      </c>
      <c r="F5732" s="49" t="s">
        <v>33861</v>
      </c>
      <c r="G5732" s="49" t="s">
        <v>33862</v>
      </c>
      <c r="H5732" s="49" t="s">
        <v>33828</v>
      </c>
      <c r="I5732" s="49" t="s">
        <v>33913</v>
      </c>
      <c r="J5732" s="49" t="s">
        <v>33914</v>
      </c>
      <c r="L5732" s="54" t="s">
        <v>33915</v>
      </c>
      <c r="M5732" s="56" t="s">
        <v>33916</v>
      </c>
    </row>
    <row r="5733" spans="1:13">
      <c r="A5733" s="49" t="s">
        <v>33917</v>
      </c>
      <c r="B5733" s="49" t="s">
        <v>1250</v>
      </c>
      <c r="C5733" s="49" t="s">
        <v>35303</v>
      </c>
      <c r="D5733" s="49" t="s">
        <v>33824</v>
      </c>
      <c r="E5733" s="49" t="s">
        <v>33918</v>
      </c>
      <c r="F5733" s="49" t="s">
        <v>33919</v>
      </c>
      <c r="G5733" s="49" t="s">
        <v>33827</v>
      </c>
      <c r="H5733" s="49" t="s">
        <v>33920</v>
      </c>
      <c r="I5733" s="49" t="s">
        <v>33921</v>
      </c>
      <c r="J5733" s="49" t="s">
        <v>33922</v>
      </c>
      <c r="K5733" s="49" t="s">
        <v>33923</v>
      </c>
      <c r="L5733" s="54" t="s">
        <v>33924</v>
      </c>
      <c r="M5733" s="56" t="s">
        <v>33925</v>
      </c>
    </row>
    <row r="5734" spans="1:13">
      <c r="A5734" s="49" t="s">
        <v>33926</v>
      </c>
      <c r="B5734" s="49" t="s">
        <v>1250</v>
      </c>
      <c r="C5734" s="49" t="s">
        <v>35304</v>
      </c>
      <c r="D5734" s="49" t="s">
        <v>33842</v>
      </c>
      <c r="E5734" s="49" t="s">
        <v>33927</v>
      </c>
      <c r="F5734" s="49" t="s">
        <v>33928</v>
      </c>
      <c r="G5734" s="49" t="s">
        <v>33845</v>
      </c>
      <c r="H5734" s="49" t="s">
        <v>33828</v>
      </c>
      <c r="I5734" s="49" t="s">
        <v>33929</v>
      </c>
      <c r="J5734" s="49" t="s">
        <v>33930</v>
      </c>
      <c r="L5734" s="54" t="s">
        <v>33931</v>
      </c>
      <c r="M5734" s="56" t="s">
        <v>33932</v>
      </c>
    </row>
    <row r="5735" spans="1:13">
      <c r="A5735" s="49" t="s">
        <v>33933</v>
      </c>
      <c r="B5735" s="49" t="s">
        <v>1250</v>
      </c>
      <c r="C5735" s="49" t="s">
        <v>35305</v>
      </c>
      <c r="D5735" s="49" t="s">
        <v>33824</v>
      </c>
      <c r="E5735" s="49" t="s">
        <v>33934</v>
      </c>
      <c r="F5735" s="49" t="s">
        <v>33935</v>
      </c>
      <c r="G5735" s="49" t="s">
        <v>33827</v>
      </c>
      <c r="H5735" s="49" t="s">
        <v>33936</v>
      </c>
      <c r="I5735" s="49" t="s">
        <v>33937</v>
      </c>
      <c r="J5735" s="49" t="s">
        <v>33938</v>
      </c>
      <c r="L5735" s="54" t="s">
        <v>33939</v>
      </c>
      <c r="M5735" s="56" t="s">
        <v>33940</v>
      </c>
    </row>
    <row r="5736" spans="1:13">
      <c r="A5736" s="49" t="s">
        <v>33941</v>
      </c>
      <c r="B5736" s="49" t="s">
        <v>1250</v>
      </c>
      <c r="C5736" s="49" t="s">
        <v>35306</v>
      </c>
      <c r="D5736" s="49" t="s">
        <v>33824</v>
      </c>
      <c r="E5736" s="49" t="s">
        <v>33942</v>
      </c>
      <c r="F5736" s="49" t="s">
        <v>33943</v>
      </c>
      <c r="G5736" s="49" t="s">
        <v>33827</v>
      </c>
      <c r="H5736" s="49" t="s">
        <v>33936</v>
      </c>
      <c r="I5736" s="49" t="s">
        <v>33944</v>
      </c>
      <c r="J5736" s="49" t="s">
        <v>33945</v>
      </c>
      <c r="K5736" s="49" t="s">
        <v>33946</v>
      </c>
      <c r="L5736" s="54" t="s">
        <v>33947</v>
      </c>
      <c r="M5736" s="56" t="s">
        <v>33948</v>
      </c>
    </row>
    <row r="5737" spans="1:13">
      <c r="A5737" s="49" t="s">
        <v>33949</v>
      </c>
      <c r="B5737" s="49" t="s">
        <v>1250</v>
      </c>
      <c r="C5737" s="49" t="s">
        <v>35307</v>
      </c>
      <c r="D5737" s="49" t="s">
        <v>33842</v>
      </c>
      <c r="E5737" s="49" t="s">
        <v>33950</v>
      </c>
      <c r="F5737" s="49" t="s">
        <v>33844</v>
      </c>
      <c r="G5737" s="49" t="s">
        <v>33845</v>
      </c>
      <c r="H5737" s="49" t="s">
        <v>33936</v>
      </c>
      <c r="I5737" s="49" t="s">
        <v>33951</v>
      </c>
      <c r="J5737" s="49" t="s">
        <v>33952</v>
      </c>
      <c r="L5737" s="54" t="s">
        <v>33953</v>
      </c>
      <c r="M5737" s="56" t="s">
        <v>33954</v>
      </c>
    </row>
    <row r="5738" spans="1:13">
      <c r="A5738" s="49" t="s">
        <v>33955</v>
      </c>
      <c r="B5738" s="49" t="s">
        <v>1250</v>
      </c>
      <c r="C5738" s="49" t="s">
        <v>35308</v>
      </c>
      <c r="D5738" s="49" t="s">
        <v>33824</v>
      </c>
      <c r="E5738" s="49" t="s">
        <v>33956</v>
      </c>
      <c r="F5738" s="49" t="s">
        <v>33957</v>
      </c>
      <c r="G5738" s="49" t="s">
        <v>33827</v>
      </c>
      <c r="H5738" s="49" t="s">
        <v>33936</v>
      </c>
      <c r="I5738" s="49" t="s">
        <v>33958</v>
      </c>
      <c r="J5738" s="49" t="s">
        <v>33959</v>
      </c>
      <c r="K5738" s="49" t="s">
        <v>33960</v>
      </c>
      <c r="L5738" s="54" t="s">
        <v>33961</v>
      </c>
      <c r="M5738" s="56" t="s">
        <v>33962</v>
      </c>
    </row>
    <row r="5739" spans="1:13">
      <c r="A5739" s="49" t="s">
        <v>33963</v>
      </c>
      <c r="B5739" s="49" t="s">
        <v>1250</v>
      </c>
      <c r="C5739" s="49" t="s">
        <v>35309</v>
      </c>
      <c r="D5739" s="49" t="s">
        <v>33868</v>
      </c>
      <c r="E5739" s="49" t="s">
        <v>33964</v>
      </c>
      <c r="F5739" s="49" t="s">
        <v>33870</v>
      </c>
      <c r="G5739" s="49" t="s">
        <v>33871</v>
      </c>
      <c r="H5739" s="49" t="s">
        <v>33936</v>
      </c>
      <c r="I5739" s="49" t="s">
        <v>33965</v>
      </c>
      <c r="J5739" s="49" t="s">
        <v>33966</v>
      </c>
      <c r="K5739" s="49" t="s">
        <v>33967</v>
      </c>
      <c r="L5739" s="54" t="s">
        <v>33968</v>
      </c>
      <c r="M5739" s="56" t="s">
        <v>33969</v>
      </c>
    </row>
    <row r="5740" spans="1:13">
      <c r="A5740" s="49" t="s">
        <v>33970</v>
      </c>
      <c r="B5740" s="49" t="s">
        <v>1250</v>
      </c>
      <c r="C5740" s="49" t="s">
        <v>35310</v>
      </c>
      <c r="D5740" s="49" t="s">
        <v>33877</v>
      </c>
      <c r="E5740" s="49" t="s">
        <v>33971</v>
      </c>
      <c r="F5740" s="49" t="s">
        <v>33972</v>
      </c>
      <c r="G5740" s="49" t="s">
        <v>33880</v>
      </c>
      <c r="H5740" s="49" t="s">
        <v>33973</v>
      </c>
      <c r="I5740" s="49" t="s">
        <v>33974</v>
      </c>
      <c r="J5740" s="49" t="s">
        <v>33975</v>
      </c>
      <c r="L5740" s="54" t="s">
        <v>33976</v>
      </c>
      <c r="M5740" s="56" t="s">
        <v>33977</v>
      </c>
    </row>
    <row r="5741" spans="1:13">
      <c r="A5741" s="49" t="s">
        <v>33978</v>
      </c>
      <c r="B5741" s="49" t="s">
        <v>1250</v>
      </c>
      <c r="C5741" s="49" t="s">
        <v>35311</v>
      </c>
      <c r="D5741" s="49" t="s">
        <v>33824</v>
      </c>
      <c r="E5741" s="49" t="s">
        <v>33979</v>
      </c>
      <c r="F5741" s="49" t="s">
        <v>33980</v>
      </c>
      <c r="G5741" s="49" t="s">
        <v>33827</v>
      </c>
      <c r="H5741" s="49" t="s">
        <v>33828</v>
      </c>
      <c r="I5741" s="49" t="s">
        <v>33981</v>
      </c>
      <c r="J5741" s="49" t="s">
        <v>33982</v>
      </c>
      <c r="K5741" s="49" t="s">
        <v>33983</v>
      </c>
      <c r="L5741" s="54" t="s">
        <v>33984</v>
      </c>
      <c r="M5741" s="56" t="s">
        <v>33985</v>
      </c>
    </row>
    <row r="5742" spans="1:13">
      <c r="A5742" s="49" t="s">
        <v>33986</v>
      </c>
      <c r="B5742" s="49" t="s">
        <v>1250</v>
      </c>
      <c r="C5742" s="49" t="s">
        <v>35312</v>
      </c>
      <c r="D5742" s="49" t="s">
        <v>33824</v>
      </c>
      <c r="E5742" s="49" t="s">
        <v>33987</v>
      </c>
      <c r="F5742" s="49" t="s">
        <v>33919</v>
      </c>
      <c r="G5742" s="49" t="s">
        <v>33827</v>
      </c>
      <c r="H5742" s="49" t="s">
        <v>33973</v>
      </c>
      <c r="I5742" s="49" t="s">
        <v>33988</v>
      </c>
      <c r="J5742" s="49" t="s">
        <v>33989</v>
      </c>
      <c r="L5742" s="54" t="s">
        <v>33990</v>
      </c>
      <c r="M5742" s="56" t="s">
        <v>33991</v>
      </c>
    </row>
    <row r="5743" spans="1:13">
      <c r="A5743" s="49" t="s">
        <v>33992</v>
      </c>
      <c r="B5743" s="49" t="s">
        <v>1250</v>
      </c>
      <c r="C5743" s="49" t="s">
        <v>35313</v>
      </c>
      <c r="D5743" s="49" t="s">
        <v>33824</v>
      </c>
      <c r="E5743" s="49" t="s">
        <v>33897</v>
      </c>
      <c r="F5743" s="49" t="s">
        <v>33891</v>
      </c>
      <c r="G5743" s="49" t="s">
        <v>33827</v>
      </c>
      <c r="H5743" s="49" t="s">
        <v>33993</v>
      </c>
      <c r="I5743" s="49" t="s">
        <v>33994</v>
      </c>
      <c r="J5743" s="49" t="s">
        <v>33995</v>
      </c>
      <c r="L5743" s="54" t="s">
        <v>33996</v>
      </c>
      <c r="M5743" s="56" t="s">
        <v>33997</v>
      </c>
    </row>
    <row r="5744" spans="1:13">
      <c r="A5744" s="49" t="s">
        <v>33998</v>
      </c>
      <c r="B5744" s="49" t="s">
        <v>15127</v>
      </c>
      <c r="C5744" s="49" t="s">
        <v>35314</v>
      </c>
      <c r="D5744" s="49" t="s">
        <v>33824</v>
      </c>
      <c r="E5744" s="49" t="s">
        <v>33999</v>
      </c>
      <c r="F5744" s="49" t="s">
        <v>33980</v>
      </c>
      <c r="G5744" s="49" t="s">
        <v>33827</v>
      </c>
      <c r="H5744" s="49" t="s">
        <v>33993</v>
      </c>
      <c r="I5744" s="49" t="s">
        <v>34000</v>
      </c>
      <c r="J5744" s="49" t="s">
        <v>34001</v>
      </c>
      <c r="L5744" s="54" t="s">
        <v>34002</v>
      </c>
      <c r="M5744" s="56" t="s">
        <v>34003</v>
      </c>
    </row>
    <row r="5745" spans="1:13">
      <c r="A5745" s="49" t="s">
        <v>34004</v>
      </c>
      <c r="B5745" s="49" t="s">
        <v>15127</v>
      </c>
      <c r="C5745" s="49" t="s">
        <v>35315</v>
      </c>
      <c r="D5745" s="49" t="s">
        <v>33824</v>
      </c>
      <c r="E5745" s="49" t="s">
        <v>34005</v>
      </c>
      <c r="F5745" s="49" t="s">
        <v>34006</v>
      </c>
      <c r="G5745" s="49" t="s">
        <v>33827</v>
      </c>
      <c r="H5745" s="49" t="s">
        <v>33993</v>
      </c>
      <c r="I5745" s="49" t="s">
        <v>34007</v>
      </c>
      <c r="J5745" s="49" t="s">
        <v>34008</v>
      </c>
      <c r="L5745" s="54" t="s">
        <v>34009</v>
      </c>
      <c r="M5745" s="56" t="s">
        <v>34010</v>
      </c>
    </row>
    <row r="5746" spans="1:13">
      <c r="A5746" s="49" t="s">
        <v>34011</v>
      </c>
      <c r="B5746" s="49" t="s">
        <v>15127</v>
      </c>
      <c r="C5746" s="49" t="s">
        <v>35316</v>
      </c>
      <c r="D5746" s="49" t="s">
        <v>33824</v>
      </c>
      <c r="E5746" s="49" t="s">
        <v>34012</v>
      </c>
      <c r="F5746" s="49" t="s">
        <v>34013</v>
      </c>
      <c r="G5746" s="49" t="s">
        <v>33871</v>
      </c>
      <c r="H5746" s="49" t="s">
        <v>34014</v>
      </c>
      <c r="I5746" s="49" t="s">
        <v>34015</v>
      </c>
      <c r="J5746" s="49" t="s">
        <v>34016</v>
      </c>
      <c r="L5746" s="54" t="s">
        <v>34017</v>
      </c>
      <c r="M5746" s="56" t="s">
        <v>34018</v>
      </c>
    </row>
    <row r="5747" spans="1:13">
      <c r="A5747" s="49" t="s">
        <v>34019</v>
      </c>
      <c r="B5747" s="49" t="s">
        <v>15127</v>
      </c>
      <c r="C5747" s="49" t="s">
        <v>35317</v>
      </c>
      <c r="D5747" s="49" t="s">
        <v>33824</v>
      </c>
      <c r="E5747" s="49" t="s">
        <v>34020</v>
      </c>
      <c r="F5747" s="49" t="s">
        <v>33919</v>
      </c>
      <c r="G5747" s="49" t="s">
        <v>33827</v>
      </c>
      <c r="H5747" s="49" t="s">
        <v>33993</v>
      </c>
      <c r="I5747" s="49" t="s">
        <v>34021</v>
      </c>
      <c r="J5747" s="49" t="s">
        <v>34022</v>
      </c>
      <c r="L5747" s="54" t="s">
        <v>34023</v>
      </c>
      <c r="M5747" s="56" t="s">
        <v>34024</v>
      </c>
    </row>
    <row r="5748" spans="1:13">
      <c r="A5748" s="49" t="s">
        <v>34025</v>
      </c>
      <c r="B5748" s="49" t="s">
        <v>15127</v>
      </c>
      <c r="C5748" s="49" t="s">
        <v>35318</v>
      </c>
      <c r="D5748" s="49" t="s">
        <v>33877</v>
      </c>
      <c r="E5748" s="49" t="s">
        <v>33971</v>
      </c>
      <c r="F5748" s="49" t="s">
        <v>33972</v>
      </c>
      <c r="G5748" s="49" t="s">
        <v>33880</v>
      </c>
      <c r="H5748" s="49" t="s">
        <v>34026</v>
      </c>
      <c r="I5748" s="49" t="s">
        <v>33974</v>
      </c>
      <c r="J5748" s="49" t="s">
        <v>34027</v>
      </c>
      <c r="L5748" s="54" t="s">
        <v>33976</v>
      </c>
      <c r="M5748" s="56" t="s">
        <v>33977</v>
      </c>
    </row>
    <row r="5749" spans="1:13">
      <c r="A5749" s="49" t="s">
        <v>34028</v>
      </c>
      <c r="B5749" s="49" t="s">
        <v>15127</v>
      </c>
      <c r="C5749" s="49" t="s">
        <v>35319</v>
      </c>
      <c r="D5749" s="49" t="s">
        <v>33859</v>
      </c>
      <c r="E5749" s="49" t="s">
        <v>34029</v>
      </c>
      <c r="F5749" s="49" t="s">
        <v>33861</v>
      </c>
      <c r="G5749" s="49" t="s">
        <v>33862</v>
      </c>
      <c r="H5749" s="49" t="s">
        <v>33993</v>
      </c>
      <c r="I5749" s="49" t="s">
        <v>34030</v>
      </c>
      <c r="J5749" s="49" t="s">
        <v>34031</v>
      </c>
      <c r="L5749" s="54" t="s">
        <v>33915</v>
      </c>
      <c r="M5749" s="56" t="s">
        <v>33916</v>
      </c>
    </row>
    <row r="5750" spans="1:13">
      <c r="A5750" s="49" t="s">
        <v>34032</v>
      </c>
      <c r="B5750" s="49" t="s">
        <v>15126</v>
      </c>
      <c r="C5750" s="49" t="s">
        <v>35320</v>
      </c>
      <c r="D5750" s="49" t="s">
        <v>33824</v>
      </c>
      <c r="E5750" s="49" t="s">
        <v>33835</v>
      </c>
      <c r="F5750" s="49" t="s">
        <v>33826</v>
      </c>
      <c r="G5750" s="49" t="s">
        <v>33827</v>
      </c>
      <c r="H5750" s="49" t="s">
        <v>34033</v>
      </c>
      <c r="I5750" s="49" t="s">
        <v>34034</v>
      </c>
      <c r="J5750" s="49" t="s">
        <v>34035</v>
      </c>
      <c r="L5750" s="54" t="s">
        <v>34036</v>
      </c>
      <c r="M5750" s="56" t="s">
        <v>34037</v>
      </c>
    </row>
    <row r="5751" spans="1:13">
      <c r="A5751" s="49" t="s">
        <v>34038</v>
      </c>
      <c r="B5751" s="49" t="s">
        <v>15126</v>
      </c>
      <c r="C5751" s="49" t="s">
        <v>35321</v>
      </c>
      <c r="D5751" s="49" t="s">
        <v>33868</v>
      </c>
      <c r="E5751" s="49" t="s">
        <v>34039</v>
      </c>
      <c r="F5751" s="49" t="s">
        <v>34040</v>
      </c>
      <c r="G5751" s="49" t="s">
        <v>33871</v>
      </c>
      <c r="H5751" s="49" t="s">
        <v>33828</v>
      </c>
      <c r="I5751" s="49" t="s">
        <v>34041</v>
      </c>
      <c r="J5751" s="49" t="s">
        <v>34042</v>
      </c>
      <c r="L5751" s="54" t="s">
        <v>34043</v>
      </c>
      <c r="M5751" s="56" t="s">
        <v>34044</v>
      </c>
    </row>
    <row r="5752" spans="1:13">
      <c r="A5752" s="49" t="s">
        <v>34045</v>
      </c>
      <c r="B5752" s="49" t="s">
        <v>15126</v>
      </c>
      <c r="C5752" s="49" t="s">
        <v>35322</v>
      </c>
      <c r="D5752" s="49" t="s">
        <v>33877</v>
      </c>
      <c r="E5752" s="49" t="s">
        <v>34046</v>
      </c>
      <c r="F5752" s="49" t="s">
        <v>33879</v>
      </c>
      <c r="G5752" s="49" t="s">
        <v>33880</v>
      </c>
      <c r="H5752" s="49" t="s">
        <v>33828</v>
      </c>
      <c r="I5752" s="49" t="s">
        <v>34047</v>
      </c>
      <c r="J5752" s="49" t="s">
        <v>34048</v>
      </c>
      <c r="L5752" s="54" t="s">
        <v>34049</v>
      </c>
      <c r="M5752" s="56" t="s">
        <v>34050</v>
      </c>
    </row>
    <row r="5753" spans="1:13">
      <c r="A5753" s="49" t="s">
        <v>34051</v>
      </c>
      <c r="B5753" s="49" t="s">
        <v>15126</v>
      </c>
      <c r="C5753" s="49" t="s">
        <v>35323</v>
      </c>
      <c r="D5753" s="49" t="s">
        <v>33859</v>
      </c>
      <c r="E5753" s="49" t="s">
        <v>34052</v>
      </c>
      <c r="F5753" s="49" t="s">
        <v>33861</v>
      </c>
      <c r="G5753" s="49" t="s">
        <v>33862</v>
      </c>
      <c r="H5753" s="49" t="s">
        <v>33828</v>
      </c>
      <c r="I5753" s="49" t="s">
        <v>34053</v>
      </c>
      <c r="J5753" s="49" t="s">
        <v>34054</v>
      </c>
      <c r="L5753" s="54" t="s">
        <v>33915</v>
      </c>
      <c r="M5753" s="56" t="s">
        <v>33916</v>
      </c>
    </row>
    <row r="5754" spans="1:13">
      <c r="A5754" s="49" t="s">
        <v>34055</v>
      </c>
      <c r="B5754" s="49" t="s">
        <v>15126</v>
      </c>
      <c r="C5754" s="49" t="s">
        <v>35324</v>
      </c>
      <c r="D5754" s="49" t="s">
        <v>33842</v>
      </c>
      <c r="E5754" s="49" t="s">
        <v>34056</v>
      </c>
      <c r="F5754" s="49" t="s">
        <v>34057</v>
      </c>
      <c r="G5754" s="49" t="s">
        <v>33845</v>
      </c>
      <c r="H5754" s="49" t="s">
        <v>33828</v>
      </c>
      <c r="I5754" s="49" t="s">
        <v>34058</v>
      </c>
      <c r="J5754" s="49" t="s">
        <v>34059</v>
      </c>
      <c r="L5754" s="54" t="s">
        <v>34060</v>
      </c>
      <c r="M5754" s="56" t="s">
        <v>34061</v>
      </c>
    </row>
    <row r="5755" spans="1:13">
      <c r="A5755" s="49" t="s">
        <v>34062</v>
      </c>
      <c r="B5755" s="49" t="s">
        <v>15126</v>
      </c>
      <c r="C5755" s="49" t="s">
        <v>35325</v>
      </c>
      <c r="D5755" s="49" t="s">
        <v>33824</v>
      </c>
      <c r="E5755" s="49" t="s">
        <v>34063</v>
      </c>
      <c r="F5755" s="49" t="s">
        <v>33826</v>
      </c>
      <c r="G5755" s="49" t="s">
        <v>33827</v>
      </c>
      <c r="H5755" s="49" t="s">
        <v>33993</v>
      </c>
      <c r="I5755" s="49" t="s">
        <v>34064</v>
      </c>
      <c r="J5755" s="49" t="s">
        <v>34065</v>
      </c>
      <c r="L5755" s="54" t="s">
        <v>34066</v>
      </c>
      <c r="M5755" s="56" t="s">
        <v>34067</v>
      </c>
    </row>
    <row r="5756" spans="1:13">
      <c r="A5756" s="49" t="s">
        <v>34068</v>
      </c>
      <c r="B5756" s="49" t="s">
        <v>15126</v>
      </c>
      <c r="C5756" s="49" t="s">
        <v>35326</v>
      </c>
      <c r="D5756" s="49" t="s">
        <v>33868</v>
      </c>
      <c r="E5756" s="49" t="s">
        <v>34069</v>
      </c>
      <c r="F5756" s="49" t="s">
        <v>34070</v>
      </c>
      <c r="G5756" s="49" t="s">
        <v>33871</v>
      </c>
      <c r="H5756" s="49" t="s">
        <v>33993</v>
      </c>
      <c r="I5756" s="49" t="s">
        <v>34071</v>
      </c>
      <c r="J5756" s="49" t="s">
        <v>34072</v>
      </c>
      <c r="L5756" s="54" t="s">
        <v>34073</v>
      </c>
      <c r="M5756" s="56" t="s">
        <v>34074</v>
      </c>
    </row>
    <row r="5757" spans="1:13">
      <c r="A5757" s="49" t="s">
        <v>34075</v>
      </c>
      <c r="B5757" s="49" t="s">
        <v>15126</v>
      </c>
      <c r="C5757" s="49" t="s">
        <v>35327</v>
      </c>
      <c r="D5757" s="49" t="s">
        <v>33842</v>
      </c>
      <c r="E5757" s="49" t="s">
        <v>34076</v>
      </c>
      <c r="F5757" s="49" t="s">
        <v>33928</v>
      </c>
      <c r="G5757" s="49" t="s">
        <v>33845</v>
      </c>
      <c r="H5757" s="49" t="s">
        <v>33993</v>
      </c>
      <c r="I5757" s="49" t="s">
        <v>34077</v>
      </c>
      <c r="J5757" s="49" t="s">
        <v>34078</v>
      </c>
      <c r="L5757" s="54" t="s">
        <v>34079</v>
      </c>
      <c r="M5757" s="56" t="s">
        <v>34080</v>
      </c>
    </row>
    <row r="5758" spans="1:13">
      <c r="A5758" s="49" t="s">
        <v>34081</v>
      </c>
      <c r="B5758" s="49" t="s">
        <v>15126</v>
      </c>
      <c r="C5758" s="49" t="s">
        <v>35328</v>
      </c>
      <c r="D5758" s="49" t="s">
        <v>33851</v>
      </c>
      <c r="E5758" s="49" t="s">
        <v>34082</v>
      </c>
      <c r="F5758" s="49" t="s">
        <v>34083</v>
      </c>
      <c r="G5758" s="49" t="s">
        <v>1590</v>
      </c>
      <c r="H5758" s="49" t="s">
        <v>33828</v>
      </c>
      <c r="I5758" s="49" t="s">
        <v>34084</v>
      </c>
      <c r="J5758" s="49" t="s">
        <v>34085</v>
      </c>
      <c r="L5758" s="54" t="s">
        <v>34086</v>
      </c>
      <c r="M5758" s="56" t="s">
        <v>34087</v>
      </c>
    </row>
    <row r="5759" spans="1:13">
      <c r="A5759" s="49" t="s">
        <v>34088</v>
      </c>
      <c r="B5759" s="49" t="s">
        <v>1260</v>
      </c>
      <c r="C5759" s="49" t="s">
        <v>35329</v>
      </c>
      <c r="D5759" s="49" t="s">
        <v>33824</v>
      </c>
      <c r="E5759" s="49" t="s">
        <v>34089</v>
      </c>
      <c r="F5759" s="49" t="s">
        <v>33836</v>
      </c>
      <c r="G5759" s="49" t="s">
        <v>33827</v>
      </c>
      <c r="H5759" s="49" t="s">
        <v>34026</v>
      </c>
      <c r="I5759" s="49" t="s">
        <v>34090</v>
      </c>
      <c r="J5759" s="49" t="s">
        <v>34091</v>
      </c>
      <c r="K5759" s="49" t="s">
        <v>34092</v>
      </c>
      <c r="L5759" s="54" t="s">
        <v>34093</v>
      </c>
      <c r="M5759" s="56" t="s">
        <v>34094</v>
      </c>
    </row>
    <row r="5760" spans="1:13">
      <c r="A5760" s="49" t="s">
        <v>34095</v>
      </c>
      <c r="B5760" s="49" t="s">
        <v>1260</v>
      </c>
      <c r="C5760" s="49" t="s">
        <v>35330</v>
      </c>
      <c r="D5760" s="49" t="s">
        <v>33824</v>
      </c>
      <c r="E5760" s="49" t="s">
        <v>34096</v>
      </c>
      <c r="F5760" s="49" t="s">
        <v>34097</v>
      </c>
      <c r="G5760" s="49" t="s">
        <v>33827</v>
      </c>
      <c r="H5760" s="49" t="s">
        <v>33993</v>
      </c>
      <c r="I5760" s="49" t="s">
        <v>34098</v>
      </c>
      <c r="J5760" s="49" t="s">
        <v>34099</v>
      </c>
      <c r="K5760" s="49" t="s">
        <v>34100</v>
      </c>
      <c r="L5760" s="54" t="s">
        <v>34101</v>
      </c>
      <c r="M5760" s="56" t="s">
        <v>34102</v>
      </c>
    </row>
    <row r="5761" spans="1:13">
      <c r="A5761" s="49" t="s">
        <v>34103</v>
      </c>
      <c r="B5761" s="49" t="s">
        <v>1260</v>
      </c>
      <c r="C5761" s="49" t="s">
        <v>35331</v>
      </c>
      <c r="D5761" s="49" t="s">
        <v>33868</v>
      </c>
      <c r="E5761" s="49" t="s">
        <v>34104</v>
      </c>
      <c r="F5761" s="49" t="s">
        <v>34105</v>
      </c>
      <c r="G5761" s="49" t="s">
        <v>33871</v>
      </c>
      <c r="H5761" s="49" t="s">
        <v>34106</v>
      </c>
      <c r="I5761" s="49" t="s">
        <v>34107</v>
      </c>
      <c r="J5761" s="49" t="s">
        <v>34108</v>
      </c>
      <c r="L5761" s="54" t="s">
        <v>34109</v>
      </c>
      <c r="M5761" s="56" t="s">
        <v>34110</v>
      </c>
    </row>
    <row r="5762" spans="1:13">
      <c r="A5762" s="49" t="s">
        <v>34111</v>
      </c>
      <c r="B5762" s="49" t="s">
        <v>1260</v>
      </c>
      <c r="C5762" s="49" t="s">
        <v>35332</v>
      </c>
      <c r="D5762" s="49" t="s">
        <v>33868</v>
      </c>
      <c r="E5762" s="49" t="s">
        <v>34112</v>
      </c>
      <c r="F5762" s="49" t="s">
        <v>34113</v>
      </c>
      <c r="G5762" s="49" t="s">
        <v>33871</v>
      </c>
      <c r="H5762" s="49" t="s">
        <v>34106</v>
      </c>
      <c r="I5762" s="49" t="s">
        <v>34114</v>
      </c>
      <c r="J5762" s="49" t="s">
        <v>34115</v>
      </c>
      <c r="L5762" s="54" t="s">
        <v>34116</v>
      </c>
      <c r="M5762" s="56" t="s">
        <v>34117</v>
      </c>
    </row>
    <row r="5763" spans="1:13">
      <c r="A5763" s="49" t="s">
        <v>34118</v>
      </c>
      <c r="B5763" s="49" t="s">
        <v>1260</v>
      </c>
      <c r="C5763" s="49" t="s">
        <v>35333</v>
      </c>
      <c r="D5763" s="49" t="s">
        <v>33842</v>
      </c>
      <c r="E5763" s="49" t="s">
        <v>34119</v>
      </c>
      <c r="F5763" s="49" t="s">
        <v>34120</v>
      </c>
      <c r="G5763" s="49" t="s">
        <v>33845</v>
      </c>
      <c r="H5763" s="49" t="s">
        <v>34106</v>
      </c>
      <c r="I5763" s="49" t="s">
        <v>34121</v>
      </c>
      <c r="J5763" s="49" t="s">
        <v>34122</v>
      </c>
      <c r="L5763" s="54" t="s">
        <v>34123</v>
      </c>
      <c r="M5763" s="56" t="s">
        <v>34124</v>
      </c>
    </row>
    <row r="5764" spans="1:13">
      <c r="A5764" s="49" t="s">
        <v>34125</v>
      </c>
      <c r="B5764" s="49" t="s">
        <v>1260</v>
      </c>
      <c r="C5764" s="49" t="s">
        <v>35334</v>
      </c>
      <c r="D5764" s="49" t="s">
        <v>33824</v>
      </c>
      <c r="E5764" s="49" t="s">
        <v>34126</v>
      </c>
      <c r="F5764" s="49" t="s">
        <v>34127</v>
      </c>
      <c r="G5764" s="49" t="s">
        <v>33827</v>
      </c>
      <c r="H5764" s="49" t="s">
        <v>34106</v>
      </c>
      <c r="I5764" s="49" t="s">
        <v>34128</v>
      </c>
      <c r="J5764" s="49" t="s">
        <v>34129</v>
      </c>
      <c r="L5764" s="54" t="s">
        <v>34130</v>
      </c>
      <c r="M5764" s="56" t="s">
        <v>34131</v>
      </c>
    </row>
    <row r="5765" spans="1:13">
      <c r="A5765" s="49" t="s">
        <v>34132</v>
      </c>
      <c r="B5765" s="49" t="s">
        <v>1260</v>
      </c>
      <c r="C5765" s="49" t="s">
        <v>35335</v>
      </c>
      <c r="D5765" s="49" t="s">
        <v>33824</v>
      </c>
      <c r="E5765" s="49" t="s">
        <v>34133</v>
      </c>
      <c r="F5765" s="49" t="s">
        <v>33980</v>
      </c>
      <c r="G5765" s="49" t="s">
        <v>33827</v>
      </c>
      <c r="H5765" s="49" t="s">
        <v>34026</v>
      </c>
      <c r="I5765" s="49" t="s">
        <v>34134</v>
      </c>
      <c r="J5765" s="49" t="s">
        <v>33982</v>
      </c>
      <c r="L5765" s="54" t="s">
        <v>34135</v>
      </c>
      <c r="M5765" s="56" t="s">
        <v>34136</v>
      </c>
    </row>
    <row r="5766" spans="1:13">
      <c r="A5766" s="49" t="s">
        <v>34137</v>
      </c>
      <c r="B5766" s="49" t="s">
        <v>15131</v>
      </c>
      <c r="C5766" s="49" t="s">
        <v>35336</v>
      </c>
      <c r="D5766" s="49" t="s">
        <v>33824</v>
      </c>
      <c r="E5766" s="49" t="s">
        <v>34138</v>
      </c>
      <c r="F5766" s="49" t="s">
        <v>33836</v>
      </c>
      <c r="G5766" s="49" t="s">
        <v>33827</v>
      </c>
      <c r="H5766" s="49" t="s">
        <v>33828</v>
      </c>
      <c r="I5766" s="49" t="s">
        <v>34139</v>
      </c>
      <c r="J5766" s="49" t="s">
        <v>34140</v>
      </c>
      <c r="L5766" s="54" t="s">
        <v>34141</v>
      </c>
      <c r="M5766" s="56" t="s">
        <v>34142</v>
      </c>
    </row>
    <row r="5767" spans="1:13">
      <c r="A5767" s="49" t="s">
        <v>34143</v>
      </c>
      <c r="B5767" s="49" t="s">
        <v>15131</v>
      </c>
      <c r="C5767" s="49" t="s">
        <v>35337</v>
      </c>
      <c r="D5767" s="49" t="s">
        <v>33868</v>
      </c>
      <c r="E5767" s="49" t="s">
        <v>34144</v>
      </c>
      <c r="F5767" s="49" t="s">
        <v>34070</v>
      </c>
      <c r="G5767" s="49" t="s">
        <v>33871</v>
      </c>
      <c r="H5767" s="49" t="s">
        <v>33828</v>
      </c>
      <c r="I5767" s="49" t="s">
        <v>34145</v>
      </c>
      <c r="J5767" s="49" t="s">
        <v>34146</v>
      </c>
      <c r="L5767" s="54" t="s">
        <v>33874</v>
      </c>
      <c r="M5767" s="56" t="s">
        <v>33875</v>
      </c>
    </row>
    <row r="5768" spans="1:13">
      <c r="A5768" s="49" t="s">
        <v>34147</v>
      </c>
      <c r="B5768" s="49" t="s">
        <v>15131</v>
      </c>
      <c r="C5768" s="49" t="s">
        <v>35338</v>
      </c>
      <c r="D5768" s="49" t="s">
        <v>33877</v>
      </c>
      <c r="E5768" s="49" t="s">
        <v>34148</v>
      </c>
      <c r="F5768" s="49" t="s">
        <v>33879</v>
      </c>
      <c r="G5768" s="49" t="s">
        <v>33880</v>
      </c>
      <c r="H5768" s="49" t="s">
        <v>33828</v>
      </c>
      <c r="I5768" s="49" t="s">
        <v>34149</v>
      </c>
      <c r="J5768" s="49" t="s">
        <v>34150</v>
      </c>
      <c r="L5768" s="54" t="s">
        <v>34151</v>
      </c>
      <c r="M5768" s="56" t="s">
        <v>34152</v>
      </c>
    </row>
    <row r="5769" spans="1:13">
      <c r="A5769" s="49" t="s">
        <v>34153</v>
      </c>
      <c r="B5769" s="49" t="s">
        <v>15131</v>
      </c>
      <c r="C5769" s="49" t="s">
        <v>35339</v>
      </c>
      <c r="D5769" s="49" t="s">
        <v>33842</v>
      </c>
      <c r="E5769" s="49" t="s">
        <v>34154</v>
      </c>
      <c r="F5769" s="49" t="s">
        <v>33844</v>
      </c>
      <c r="G5769" s="49" t="s">
        <v>33845</v>
      </c>
      <c r="H5769" s="49" t="s">
        <v>33828</v>
      </c>
      <c r="I5769" s="49" t="s">
        <v>34155</v>
      </c>
      <c r="J5769" s="49" t="s">
        <v>34156</v>
      </c>
      <c r="L5769" s="54" t="s">
        <v>34157</v>
      </c>
      <c r="M5769" s="56" t="s">
        <v>34158</v>
      </c>
    </row>
    <row r="5770" spans="1:13">
      <c r="A5770" s="49" t="s">
        <v>34159</v>
      </c>
      <c r="B5770" s="49" t="s">
        <v>15131</v>
      </c>
      <c r="C5770" s="49" t="s">
        <v>35340</v>
      </c>
      <c r="D5770" s="49" t="s">
        <v>33859</v>
      </c>
      <c r="E5770" s="49" t="s">
        <v>34160</v>
      </c>
      <c r="F5770" s="49" t="s">
        <v>33861</v>
      </c>
      <c r="G5770" s="49" t="s">
        <v>33862</v>
      </c>
      <c r="H5770" s="49" t="s">
        <v>33828</v>
      </c>
      <c r="I5770" s="49" t="s">
        <v>34030</v>
      </c>
      <c r="J5770" s="49" t="s">
        <v>34161</v>
      </c>
      <c r="L5770" s="54" t="s">
        <v>33915</v>
      </c>
      <c r="M5770" s="56" t="s">
        <v>33916</v>
      </c>
    </row>
    <row r="5771" spans="1:13">
      <c r="A5771" s="49" t="s">
        <v>34162</v>
      </c>
      <c r="B5771" s="49" t="s">
        <v>15131</v>
      </c>
      <c r="C5771" s="49" t="s">
        <v>35341</v>
      </c>
      <c r="D5771" s="49" t="s">
        <v>33851</v>
      </c>
      <c r="E5771" s="49" t="s">
        <v>34163</v>
      </c>
      <c r="F5771" s="49" t="s">
        <v>34164</v>
      </c>
      <c r="G5771" s="49" t="s">
        <v>1590</v>
      </c>
      <c r="H5771" s="49" t="s">
        <v>33828</v>
      </c>
      <c r="I5771" s="49" t="s">
        <v>34165</v>
      </c>
      <c r="J5771" s="49" t="s">
        <v>34166</v>
      </c>
      <c r="K5771" s="49" t="s">
        <v>34167</v>
      </c>
      <c r="L5771" s="54" t="s">
        <v>34168</v>
      </c>
      <c r="M5771" s="56" t="s">
        <v>34169</v>
      </c>
    </row>
    <row r="5772" spans="1:13">
      <c r="A5772" s="49" t="s">
        <v>34170</v>
      </c>
      <c r="B5772" s="49" t="s">
        <v>15130</v>
      </c>
      <c r="C5772" s="49" t="s">
        <v>35342</v>
      </c>
      <c r="D5772" s="49" t="s">
        <v>33824</v>
      </c>
      <c r="E5772" s="49" t="s">
        <v>34171</v>
      </c>
      <c r="F5772" s="49" t="s">
        <v>33836</v>
      </c>
      <c r="G5772" s="49" t="s">
        <v>33827</v>
      </c>
      <c r="H5772" s="49" t="s">
        <v>34172</v>
      </c>
      <c r="I5772" s="49" t="s">
        <v>34173</v>
      </c>
      <c r="J5772" s="49" t="s">
        <v>34174</v>
      </c>
      <c r="L5772" s="54" t="s">
        <v>34175</v>
      </c>
      <c r="M5772" s="56" t="s">
        <v>34176</v>
      </c>
    </row>
    <row r="5773" spans="1:13">
      <c r="A5773" s="49" t="s">
        <v>35343</v>
      </c>
      <c r="B5773" s="49" t="s">
        <v>1250</v>
      </c>
      <c r="C5773" s="49" t="s">
        <v>37541</v>
      </c>
      <c r="D5773" s="49" t="s">
        <v>35344</v>
      </c>
      <c r="E5773" s="49" t="s">
        <v>35345</v>
      </c>
      <c r="F5773" s="49" t="s">
        <v>35346</v>
      </c>
      <c r="G5773" s="49" t="s">
        <v>35347</v>
      </c>
      <c r="H5773" s="49" t="s">
        <v>35348</v>
      </c>
      <c r="I5773" s="49" t="s">
        <v>35349</v>
      </c>
      <c r="J5773" s="49" t="s">
        <v>35350</v>
      </c>
      <c r="K5773" s="49" t="s">
        <v>35351</v>
      </c>
      <c r="L5773" s="54" t="s">
        <v>35352</v>
      </c>
      <c r="M5773" s="56" t="s">
        <v>35353</v>
      </c>
    </row>
    <row r="5774" spans="1:13">
      <c r="A5774" s="49" t="s">
        <v>35354</v>
      </c>
      <c r="B5774" s="49" t="s">
        <v>1260</v>
      </c>
      <c r="C5774" s="49" t="s">
        <v>37542</v>
      </c>
      <c r="D5774" s="49" t="s">
        <v>35344</v>
      </c>
      <c r="E5774" s="49" t="s">
        <v>35355</v>
      </c>
      <c r="F5774" s="49" t="s">
        <v>35356</v>
      </c>
      <c r="G5774" s="49" t="s">
        <v>35347</v>
      </c>
      <c r="H5774" s="49" t="s">
        <v>18542</v>
      </c>
      <c r="I5774" s="49" t="s">
        <v>35357</v>
      </c>
      <c r="J5774" s="49" t="s">
        <v>35350</v>
      </c>
      <c r="K5774" s="49" t="s">
        <v>35351</v>
      </c>
      <c r="L5774" s="54" t="s">
        <v>35358</v>
      </c>
      <c r="M5774" s="56" t="s">
        <v>35359</v>
      </c>
    </row>
    <row r="5775" spans="1:13">
      <c r="A5775" s="49" t="s">
        <v>35360</v>
      </c>
      <c r="B5775" s="49" t="s">
        <v>1260</v>
      </c>
      <c r="C5775" s="49" t="s">
        <v>37543</v>
      </c>
      <c r="D5775" s="49" t="s">
        <v>35344</v>
      </c>
      <c r="E5775" s="49" t="s">
        <v>35355</v>
      </c>
      <c r="F5775" s="49" t="s">
        <v>35361</v>
      </c>
      <c r="G5775" s="49" t="s">
        <v>35347</v>
      </c>
      <c r="H5775" s="49" t="s">
        <v>30375</v>
      </c>
      <c r="I5775" s="49" t="s">
        <v>35362</v>
      </c>
      <c r="J5775" s="49" t="s">
        <v>35350</v>
      </c>
      <c r="K5775" s="49" t="s">
        <v>35351</v>
      </c>
      <c r="L5775" s="54" t="s">
        <v>35358</v>
      </c>
      <c r="M5775" s="56" t="s">
        <v>35359</v>
      </c>
    </row>
    <row r="5776" spans="1:13">
      <c r="A5776" s="49" t="s">
        <v>35363</v>
      </c>
      <c r="B5776" s="49" t="s">
        <v>1260</v>
      </c>
      <c r="C5776" s="49" t="s">
        <v>37544</v>
      </c>
      <c r="D5776" s="49" t="s">
        <v>35364</v>
      </c>
      <c r="E5776" s="49" t="s">
        <v>35365</v>
      </c>
      <c r="F5776" s="49" t="s">
        <v>35366</v>
      </c>
      <c r="G5776" s="49" t="s">
        <v>35367</v>
      </c>
      <c r="H5776" s="49" t="s">
        <v>30375</v>
      </c>
      <c r="I5776" s="49" t="s">
        <v>35368</v>
      </c>
      <c r="J5776" s="49" t="s">
        <v>35369</v>
      </c>
      <c r="L5776" s="54" t="s">
        <v>35370</v>
      </c>
      <c r="M5776" s="56" t="s">
        <v>35371</v>
      </c>
    </row>
    <row r="5777" spans="1:13">
      <c r="A5777" s="49" t="s">
        <v>35372</v>
      </c>
      <c r="B5777" s="49" t="s">
        <v>1260</v>
      </c>
      <c r="C5777" s="49" t="s">
        <v>37545</v>
      </c>
      <c r="D5777" s="49" t="s">
        <v>35364</v>
      </c>
      <c r="E5777" s="49" t="s">
        <v>35373</v>
      </c>
      <c r="F5777" s="49" t="s">
        <v>35374</v>
      </c>
      <c r="G5777" s="49" t="s">
        <v>35375</v>
      </c>
      <c r="H5777" s="49" t="s">
        <v>30375</v>
      </c>
      <c r="I5777" s="49" t="s">
        <v>35376</v>
      </c>
      <c r="L5777" s="54" t="s">
        <v>35377</v>
      </c>
      <c r="M5777" s="56" t="s">
        <v>35378</v>
      </c>
    </row>
    <row r="5778" spans="1:13">
      <c r="A5778" s="49" t="s">
        <v>35379</v>
      </c>
      <c r="B5778" s="49" t="s">
        <v>1260</v>
      </c>
      <c r="C5778" s="49" t="s">
        <v>37546</v>
      </c>
      <c r="D5778" s="49" t="s">
        <v>35344</v>
      </c>
      <c r="E5778" s="49" t="s">
        <v>35380</v>
      </c>
      <c r="F5778" s="49" t="s">
        <v>35381</v>
      </c>
      <c r="G5778" s="49" t="s">
        <v>430</v>
      </c>
      <c r="H5778" s="49" t="s">
        <v>30375</v>
      </c>
      <c r="I5778" s="49" t="s">
        <v>35382</v>
      </c>
      <c r="J5778" s="49" t="s">
        <v>35383</v>
      </c>
      <c r="K5778" s="49" t="s">
        <v>35384</v>
      </c>
      <c r="L5778" s="54" t="s">
        <v>35385</v>
      </c>
      <c r="M5778" s="56" t="s">
        <v>35386</v>
      </c>
    </row>
    <row r="5779" spans="1:13">
      <c r="A5779" s="49" t="s">
        <v>35387</v>
      </c>
      <c r="B5779" s="49" t="s">
        <v>1250</v>
      </c>
      <c r="C5779" s="49" t="s">
        <v>37547</v>
      </c>
      <c r="D5779" s="49" t="s">
        <v>35344</v>
      </c>
      <c r="E5779" s="49" t="s">
        <v>35388</v>
      </c>
      <c r="F5779" s="49" t="s">
        <v>35389</v>
      </c>
      <c r="G5779" s="49" t="s">
        <v>35347</v>
      </c>
      <c r="H5779" s="49" t="s">
        <v>18528</v>
      </c>
      <c r="I5779" s="49" t="s">
        <v>35390</v>
      </c>
      <c r="J5779" s="49" t="s">
        <v>35391</v>
      </c>
      <c r="K5779" s="49" t="s">
        <v>35392</v>
      </c>
      <c r="L5779" s="54" t="s">
        <v>35393</v>
      </c>
      <c r="M5779" s="56" t="s">
        <v>35394</v>
      </c>
    </row>
    <row r="5780" spans="1:13">
      <c r="A5780" s="49" t="s">
        <v>35395</v>
      </c>
      <c r="B5780" s="49" t="s">
        <v>1250</v>
      </c>
      <c r="C5780" s="49" t="s">
        <v>37548</v>
      </c>
      <c r="D5780" s="49" t="s">
        <v>35344</v>
      </c>
      <c r="E5780" s="49" t="s">
        <v>35388</v>
      </c>
      <c r="F5780" s="49" t="s">
        <v>35389</v>
      </c>
      <c r="G5780" s="49" t="s">
        <v>35347</v>
      </c>
      <c r="H5780" s="49" t="s">
        <v>18528</v>
      </c>
      <c r="I5780" s="49" t="s">
        <v>35390</v>
      </c>
      <c r="J5780" s="49" t="s">
        <v>35391</v>
      </c>
      <c r="K5780" s="49" t="s">
        <v>35392</v>
      </c>
      <c r="L5780" s="54" t="s">
        <v>35396</v>
      </c>
      <c r="M5780" s="56" t="s">
        <v>35397</v>
      </c>
    </row>
    <row r="5781" spans="1:13">
      <c r="A5781" s="49" t="s">
        <v>35398</v>
      </c>
      <c r="B5781" s="49" t="s">
        <v>1250</v>
      </c>
      <c r="C5781" s="49" t="s">
        <v>37549</v>
      </c>
      <c r="D5781" s="49" t="s">
        <v>35344</v>
      </c>
      <c r="E5781" s="49" t="s">
        <v>35388</v>
      </c>
      <c r="F5781" s="49" t="s">
        <v>35389</v>
      </c>
      <c r="G5781" s="49" t="s">
        <v>35347</v>
      </c>
      <c r="H5781" s="49" t="s">
        <v>18528</v>
      </c>
      <c r="I5781" s="49" t="s">
        <v>35390</v>
      </c>
      <c r="J5781" s="49" t="s">
        <v>35391</v>
      </c>
      <c r="K5781" s="49" t="s">
        <v>35392</v>
      </c>
      <c r="L5781" s="54" t="s">
        <v>35396</v>
      </c>
      <c r="M5781" s="56" t="s">
        <v>35397</v>
      </c>
    </row>
    <row r="5782" spans="1:13">
      <c r="A5782" s="49" t="s">
        <v>35399</v>
      </c>
      <c r="B5782" s="49" t="s">
        <v>1250</v>
      </c>
      <c r="C5782" s="49" t="s">
        <v>37550</v>
      </c>
      <c r="D5782" s="49" t="s">
        <v>35400</v>
      </c>
      <c r="E5782" s="49" t="s">
        <v>35401</v>
      </c>
      <c r="F5782" s="49" t="s">
        <v>35402</v>
      </c>
      <c r="G5782" s="49" t="s">
        <v>35403</v>
      </c>
      <c r="H5782" s="49" t="s">
        <v>18528</v>
      </c>
      <c r="I5782" s="49" t="s">
        <v>35404</v>
      </c>
      <c r="J5782" s="49" t="s">
        <v>35391</v>
      </c>
      <c r="K5782" s="49" t="s">
        <v>35392</v>
      </c>
      <c r="L5782" s="54" t="s">
        <v>35405</v>
      </c>
      <c r="M5782" s="56" t="s">
        <v>35406</v>
      </c>
    </row>
    <row r="5783" spans="1:13">
      <c r="A5783" s="49" t="s">
        <v>35407</v>
      </c>
      <c r="B5783" s="49" t="s">
        <v>1250</v>
      </c>
      <c r="C5783" s="49" t="s">
        <v>37551</v>
      </c>
      <c r="D5783" s="49" t="s">
        <v>35400</v>
      </c>
      <c r="E5783" s="49" t="s">
        <v>35401</v>
      </c>
      <c r="F5783" s="49" t="s">
        <v>35402</v>
      </c>
      <c r="G5783" s="49" t="s">
        <v>35403</v>
      </c>
      <c r="H5783" s="49" t="s">
        <v>18528</v>
      </c>
      <c r="I5783" s="49" t="s">
        <v>35404</v>
      </c>
      <c r="J5783" s="49" t="s">
        <v>35391</v>
      </c>
      <c r="K5783" s="49" t="s">
        <v>35392</v>
      </c>
      <c r="L5783" s="54" t="s">
        <v>35408</v>
      </c>
      <c r="M5783" s="56" t="s">
        <v>35409</v>
      </c>
    </row>
    <row r="5784" spans="1:13">
      <c r="A5784" s="49" t="s">
        <v>35410</v>
      </c>
      <c r="B5784" s="49" t="s">
        <v>1260</v>
      </c>
      <c r="C5784" s="49" t="s">
        <v>37552</v>
      </c>
      <c r="D5784" s="49" t="s">
        <v>35344</v>
      </c>
      <c r="E5784" s="49" t="s">
        <v>35411</v>
      </c>
      <c r="F5784" s="49" t="s">
        <v>35412</v>
      </c>
      <c r="G5784" s="49" t="s">
        <v>35347</v>
      </c>
      <c r="H5784" s="49" t="s">
        <v>18528</v>
      </c>
      <c r="I5784" s="49" t="s">
        <v>35413</v>
      </c>
      <c r="J5784" s="49" t="s">
        <v>35414</v>
      </c>
      <c r="K5784" s="49" t="s">
        <v>35415</v>
      </c>
      <c r="L5784" s="54" t="s">
        <v>35416</v>
      </c>
      <c r="M5784" s="56" t="s">
        <v>35417</v>
      </c>
    </row>
    <row r="5785" spans="1:13">
      <c r="A5785" s="49" t="s">
        <v>35418</v>
      </c>
      <c r="B5785" s="49" t="s">
        <v>15126</v>
      </c>
      <c r="C5785" s="49" t="s">
        <v>37553</v>
      </c>
      <c r="D5785" s="49" t="s">
        <v>35344</v>
      </c>
      <c r="E5785" s="49" t="s">
        <v>35411</v>
      </c>
      <c r="F5785" s="49" t="s">
        <v>35412</v>
      </c>
      <c r="G5785" s="49" t="s">
        <v>35347</v>
      </c>
      <c r="H5785" s="49" t="s">
        <v>30375</v>
      </c>
      <c r="I5785" s="49" t="s">
        <v>35413</v>
      </c>
      <c r="J5785" s="49" t="s">
        <v>35414</v>
      </c>
      <c r="K5785" s="49" t="s">
        <v>35415</v>
      </c>
      <c r="L5785" s="54" t="s">
        <v>35416</v>
      </c>
      <c r="M5785" s="56" t="s">
        <v>35417</v>
      </c>
    </row>
    <row r="5786" spans="1:13">
      <c r="A5786" s="49" t="s">
        <v>35419</v>
      </c>
      <c r="B5786" s="49" t="s">
        <v>15126</v>
      </c>
      <c r="C5786" s="49" t="s">
        <v>37554</v>
      </c>
      <c r="D5786" s="49" t="s">
        <v>35344</v>
      </c>
      <c r="E5786" s="49" t="s">
        <v>35420</v>
      </c>
      <c r="F5786" s="49" t="s">
        <v>35421</v>
      </c>
      <c r="G5786" s="49" t="s">
        <v>35347</v>
      </c>
      <c r="H5786" s="49" t="s">
        <v>31096</v>
      </c>
      <c r="I5786" s="49" t="s">
        <v>35422</v>
      </c>
      <c r="L5786" s="54" t="s">
        <v>35423</v>
      </c>
      <c r="M5786" s="56" t="s">
        <v>35424</v>
      </c>
    </row>
    <row r="5787" spans="1:13">
      <c r="A5787" s="49" t="s">
        <v>35425</v>
      </c>
      <c r="B5787" s="49" t="s">
        <v>15132</v>
      </c>
      <c r="C5787" s="49" t="s">
        <v>37555</v>
      </c>
      <c r="D5787" s="49" t="s">
        <v>35344</v>
      </c>
      <c r="E5787" s="49" t="s">
        <v>19623</v>
      </c>
      <c r="F5787" s="49" t="s">
        <v>35426</v>
      </c>
      <c r="G5787" s="49" t="s">
        <v>35347</v>
      </c>
      <c r="H5787" s="49" t="s">
        <v>31034</v>
      </c>
      <c r="I5787" s="49" t="s">
        <v>35427</v>
      </c>
      <c r="J5787" s="49" t="s">
        <v>35428</v>
      </c>
      <c r="K5787" s="49" t="s">
        <v>35429</v>
      </c>
      <c r="L5787" s="54" t="s">
        <v>35430</v>
      </c>
      <c r="M5787" s="56" t="s">
        <v>35431</v>
      </c>
    </row>
    <row r="5788" spans="1:13">
      <c r="A5788" s="49" t="s">
        <v>35432</v>
      </c>
      <c r="B5788" s="49" t="s">
        <v>15132</v>
      </c>
      <c r="C5788" s="49" t="s">
        <v>37556</v>
      </c>
      <c r="D5788" s="49" t="s">
        <v>35344</v>
      </c>
      <c r="E5788" s="49" t="s">
        <v>19623</v>
      </c>
      <c r="F5788" s="49" t="s">
        <v>35426</v>
      </c>
      <c r="G5788" s="49" t="s">
        <v>35347</v>
      </c>
      <c r="H5788" s="49" t="s">
        <v>31034</v>
      </c>
      <c r="I5788" s="49" t="s">
        <v>35427</v>
      </c>
      <c r="J5788" s="49" t="s">
        <v>35433</v>
      </c>
      <c r="K5788" s="49" t="s">
        <v>35429</v>
      </c>
      <c r="L5788" s="54" t="s">
        <v>35434</v>
      </c>
      <c r="M5788" s="56" t="s">
        <v>35435</v>
      </c>
    </row>
    <row r="5789" spans="1:13">
      <c r="A5789" s="49" t="s">
        <v>35436</v>
      </c>
      <c r="B5789" s="49" t="s">
        <v>15132</v>
      </c>
      <c r="C5789" s="49" t="s">
        <v>37557</v>
      </c>
      <c r="D5789" s="49" t="s">
        <v>35344</v>
      </c>
      <c r="E5789" s="49" t="s">
        <v>35437</v>
      </c>
      <c r="F5789" s="49" t="s">
        <v>35438</v>
      </c>
      <c r="G5789" s="49" t="s">
        <v>35347</v>
      </c>
      <c r="H5789" s="49" t="s">
        <v>18542</v>
      </c>
      <c r="I5789" s="49" t="s">
        <v>35427</v>
      </c>
      <c r="J5789" s="49" t="s">
        <v>35439</v>
      </c>
      <c r="K5789" s="49" t="s">
        <v>35429</v>
      </c>
      <c r="L5789" s="54" t="s">
        <v>35440</v>
      </c>
      <c r="M5789" s="56" t="s">
        <v>35441</v>
      </c>
    </row>
    <row r="5790" spans="1:13">
      <c r="A5790" s="49" t="s">
        <v>35442</v>
      </c>
      <c r="B5790" s="49" t="s">
        <v>15132</v>
      </c>
      <c r="C5790" s="49" t="s">
        <v>37558</v>
      </c>
      <c r="D5790" s="49" t="s">
        <v>35400</v>
      </c>
      <c r="E5790" s="49" t="s">
        <v>35443</v>
      </c>
      <c r="F5790" s="49" t="s">
        <v>35444</v>
      </c>
      <c r="G5790" s="49" t="s">
        <v>35347</v>
      </c>
      <c r="H5790" s="49" t="s">
        <v>35445</v>
      </c>
      <c r="I5790" s="49" t="s">
        <v>35427</v>
      </c>
      <c r="J5790" s="49" t="s">
        <v>35439</v>
      </c>
      <c r="K5790" s="49" t="s">
        <v>35429</v>
      </c>
      <c r="L5790" s="54" t="s">
        <v>35446</v>
      </c>
      <c r="M5790" s="56" t="s">
        <v>35447</v>
      </c>
    </row>
    <row r="5791" spans="1:13">
      <c r="A5791" s="49" t="s">
        <v>35448</v>
      </c>
      <c r="B5791" s="49" t="s">
        <v>15132</v>
      </c>
      <c r="C5791" s="49" t="s">
        <v>37559</v>
      </c>
      <c r="D5791" s="49" t="s">
        <v>35344</v>
      </c>
      <c r="E5791" s="49" t="s">
        <v>35449</v>
      </c>
      <c r="F5791" s="49" t="s">
        <v>35450</v>
      </c>
      <c r="G5791" s="49" t="s">
        <v>35347</v>
      </c>
      <c r="I5791" s="49" t="s">
        <v>35451</v>
      </c>
      <c r="J5791" s="49" t="s">
        <v>35452</v>
      </c>
      <c r="L5791" s="54" t="s">
        <v>35453</v>
      </c>
      <c r="M5791" s="56" t="s">
        <v>35454</v>
      </c>
    </row>
    <row r="5792" spans="1:13">
      <c r="A5792" s="49" t="s">
        <v>35455</v>
      </c>
      <c r="B5792" s="49" t="s">
        <v>15132</v>
      </c>
      <c r="C5792" s="49" t="s">
        <v>37560</v>
      </c>
      <c r="D5792" s="49" t="s">
        <v>35456</v>
      </c>
      <c r="E5792" s="49" t="s">
        <v>35457</v>
      </c>
      <c r="F5792" s="49" t="s">
        <v>35458</v>
      </c>
      <c r="G5792" s="49" t="s">
        <v>24428</v>
      </c>
      <c r="J5792" s="49" t="s">
        <v>35459</v>
      </c>
      <c r="L5792" s="54" t="s">
        <v>35460</v>
      </c>
      <c r="M5792" s="56" t="s">
        <v>35461</v>
      </c>
    </row>
    <row r="5793" spans="1:13">
      <c r="A5793" s="49" t="s">
        <v>35462</v>
      </c>
      <c r="B5793" s="49" t="s">
        <v>15132</v>
      </c>
      <c r="C5793" s="49" t="s">
        <v>37561</v>
      </c>
      <c r="D5793" s="49" t="s">
        <v>35344</v>
      </c>
      <c r="E5793" s="49" t="s">
        <v>35463</v>
      </c>
      <c r="F5793" s="49" t="s">
        <v>35389</v>
      </c>
      <c r="G5793" s="49" t="s">
        <v>35347</v>
      </c>
      <c r="H5793" s="49" t="s">
        <v>35464</v>
      </c>
      <c r="I5793" s="49" t="s">
        <v>35465</v>
      </c>
      <c r="J5793" s="49" t="s">
        <v>35466</v>
      </c>
      <c r="K5793" s="49" t="s">
        <v>35467</v>
      </c>
      <c r="L5793" s="54" t="s">
        <v>35468</v>
      </c>
      <c r="M5793" s="56" t="s">
        <v>35469</v>
      </c>
    </row>
    <row r="5794" spans="1:13">
      <c r="A5794" s="49" t="s">
        <v>35470</v>
      </c>
      <c r="B5794" s="49" t="s">
        <v>15132</v>
      </c>
      <c r="C5794" s="49" t="s">
        <v>37562</v>
      </c>
      <c r="D5794" s="49" t="s">
        <v>35344</v>
      </c>
      <c r="E5794" s="49" t="s">
        <v>35471</v>
      </c>
      <c r="F5794" s="49" t="s">
        <v>35472</v>
      </c>
      <c r="G5794" s="49" t="s">
        <v>35473</v>
      </c>
      <c r="I5794" s="49" t="s">
        <v>35474</v>
      </c>
      <c r="J5794" s="49" t="s">
        <v>35475</v>
      </c>
      <c r="L5794" s="54" t="s">
        <v>35476</v>
      </c>
      <c r="M5794" s="56" t="s">
        <v>35477</v>
      </c>
    </row>
    <row r="5795" spans="1:13">
      <c r="A5795" s="49" t="s">
        <v>35478</v>
      </c>
      <c r="B5795" s="49" t="s">
        <v>1260</v>
      </c>
      <c r="C5795" s="49" t="s">
        <v>37563</v>
      </c>
      <c r="D5795" s="49" t="s">
        <v>35400</v>
      </c>
      <c r="E5795" s="49" t="s">
        <v>35479</v>
      </c>
      <c r="F5795" s="49" t="s">
        <v>35402</v>
      </c>
      <c r="G5795" s="49" t="s">
        <v>35403</v>
      </c>
      <c r="I5795" s="49" t="s">
        <v>35480</v>
      </c>
      <c r="L5795" s="54" t="s">
        <v>35481</v>
      </c>
      <c r="M5795" s="56" t="s">
        <v>35482</v>
      </c>
    </row>
    <row r="5796" spans="1:13">
      <c r="A5796" s="49" t="s">
        <v>35483</v>
      </c>
      <c r="B5796" s="49" t="s">
        <v>1250</v>
      </c>
      <c r="C5796" s="49" t="s">
        <v>37564</v>
      </c>
      <c r="D5796" s="49" t="s">
        <v>7412</v>
      </c>
      <c r="E5796" s="49" t="s">
        <v>35484</v>
      </c>
      <c r="F5796" s="49" t="s">
        <v>35485</v>
      </c>
      <c r="G5796" s="49" t="s">
        <v>7415</v>
      </c>
      <c r="H5796" s="49" t="s">
        <v>18497</v>
      </c>
      <c r="I5796" s="49" t="s">
        <v>35486</v>
      </c>
      <c r="J5796" s="49" t="s">
        <v>35487</v>
      </c>
      <c r="K5796" s="49" t="s">
        <v>35488</v>
      </c>
      <c r="L5796" s="54" t="s">
        <v>35489</v>
      </c>
      <c r="M5796" s="56" t="s">
        <v>35490</v>
      </c>
    </row>
    <row r="5797" spans="1:13">
      <c r="A5797" s="49" t="s">
        <v>35491</v>
      </c>
      <c r="B5797" s="49" t="s">
        <v>1250</v>
      </c>
      <c r="C5797" s="49" t="s">
        <v>37565</v>
      </c>
      <c r="D5797" s="49" t="s">
        <v>7412</v>
      </c>
      <c r="E5797" s="49" t="s">
        <v>35492</v>
      </c>
      <c r="F5797" s="49" t="s">
        <v>35493</v>
      </c>
      <c r="G5797" s="49" t="s">
        <v>7415</v>
      </c>
      <c r="H5797" s="49" t="s">
        <v>18497</v>
      </c>
      <c r="I5797" s="49" t="s">
        <v>35494</v>
      </c>
      <c r="J5797" s="49" t="s">
        <v>35495</v>
      </c>
      <c r="K5797" s="49" t="s">
        <v>35496</v>
      </c>
      <c r="L5797" s="54" t="s">
        <v>35497</v>
      </c>
      <c r="M5797" s="56" t="s">
        <v>35498</v>
      </c>
    </row>
    <row r="5798" spans="1:13">
      <c r="A5798" s="49" t="s">
        <v>35499</v>
      </c>
      <c r="B5798" s="49" t="s">
        <v>1250</v>
      </c>
      <c r="C5798" s="49" t="s">
        <v>37566</v>
      </c>
      <c r="D5798" s="49" t="s">
        <v>35500</v>
      </c>
      <c r="E5798" s="49" t="s">
        <v>35501</v>
      </c>
      <c r="F5798" s="49" t="s">
        <v>35502</v>
      </c>
      <c r="G5798" s="49" t="s">
        <v>7415</v>
      </c>
      <c r="H5798" s="49" t="s">
        <v>18497</v>
      </c>
      <c r="I5798" s="49" t="s">
        <v>35503</v>
      </c>
      <c r="J5798" s="49" t="s">
        <v>35504</v>
      </c>
      <c r="K5798" s="49" t="s">
        <v>35496</v>
      </c>
      <c r="L5798" s="54" t="s">
        <v>35505</v>
      </c>
      <c r="M5798" s="56" t="s">
        <v>35506</v>
      </c>
    </row>
    <row r="5799" spans="1:13">
      <c r="A5799" s="49" t="s">
        <v>35507</v>
      </c>
      <c r="B5799" s="49" t="s">
        <v>1250</v>
      </c>
      <c r="C5799" s="49" t="s">
        <v>37567</v>
      </c>
      <c r="D5799" s="49" t="s">
        <v>35508</v>
      </c>
      <c r="E5799" s="49" t="s">
        <v>35509</v>
      </c>
      <c r="F5799" s="49" t="s">
        <v>35510</v>
      </c>
      <c r="G5799" s="49" t="s">
        <v>7415</v>
      </c>
      <c r="H5799" s="49" t="s">
        <v>18497</v>
      </c>
      <c r="I5799" s="49" t="s">
        <v>35511</v>
      </c>
      <c r="J5799" s="49" t="s">
        <v>35512</v>
      </c>
      <c r="K5799" s="49" t="s">
        <v>35496</v>
      </c>
      <c r="L5799" s="54" t="s">
        <v>35513</v>
      </c>
      <c r="M5799" s="56" t="s">
        <v>35514</v>
      </c>
    </row>
    <row r="5800" spans="1:13">
      <c r="A5800" s="49" t="s">
        <v>35515</v>
      </c>
      <c r="B5800" s="49" t="s">
        <v>1250</v>
      </c>
      <c r="C5800" s="49" t="s">
        <v>37568</v>
      </c>
      <c r="D5800" s="49" t="s">
        <v>35516</v>
      </c>
      <c r="E5800" s="49" t="s">
        <v>35517</v>
      </c>
      <c r="F5800" s="49" t="s">
        <v>35518</v>
      </c>
      <c r="G5800" s="49" t="s">
        <v>7415</v>
      </c>
      <c r="H5800" s="49" t="s">
        <v>18497</v>
      </c>
      <c r="I5800" s="49" t="s">
        <v>35519</v>
      </c>
      <c r="J5800" s="49" t="s">
        <v>35520</v>
      </c>
      <c r="K5800" s="49" t="s">
        <v>35496</v>
      </c>
      <c r="L5800" s="54" t="s">
        <v>35521</v>
      </c>
      <c r="M5800" s="56" t="s">
        <v>35522</v>
      </c>
    </row>
    <row r="5801" spans="1:13">
      <c r="A5801" s="49" t="s">
        <v>35523</v>
      </c>
      <c r="B5801" s="49" t="s">
        <v>1250</v>
      </c>
      <c r="C5801" s="49" t="s">
        <v>37569</v>
      </c>
      <c r="D5801" s="49" t="s">
        <v>35508</v>
      </c>
      <c r="E5801" s="49" t="s">
        <v>35524</v>
      </c>
      <c r="F5801" s="49" t="s">
        <v>35525</v>
      </c>
      <c r="G5801" s="49" t="s">
        <v>7415</v>
      </c>
      <c r="H5801" s="49" t="s">
        <v>23231</v>
      </c>
      <c r="I5801" s="49" t="s">
        <v>35526</v>
      </c>
      <c r="J5801" s="49" t="s">
        <v>35527</v>
      </c>
      <c r="K5801" s="49" t="s">
        <v>35496</v>
      </c>
      <c r="L5801" s="54" t="s">
        <v>35528</v>
      </c>
      <c r="M5801" s="56" t="s">
        <v>35529</v>
      </c>
    </row>
    <row r="5802" spans="1:13">
      <c r="A5802" s="49" t="s">
        <v>35530</v>
      </c>
      <c r="B5802" s="49" t="s">
        <v>1250</v>
      </c>
      <c r="C5802" s="49" t="s">
        <v>37570</v>
      </c>
      <c r="D5802" s="49" t="s">
        <v>35531</v>
      </c>
      <c r="E5802" s="49" t="s">
        <v>35532</v>
      </c>
      <c r="F5802" s="49" t="s">
        <v>35533</v>
      </c>
      <c r="G5802" s="49" t="s">
        <v>7415</v>
      </c>
      <c r="H5802" s="49" t="s">
        <v>23231</v>
      </c>
      <c r="I5802" s="49" t="s">
        <v>35534</v>
      </c>
      <c r="J5802" s="49" t="s">
        <v>35535</v>
      </c>
      <c r="K5802" s="49" t="s">
        <v>35536</v>
      </c>
      <c r="L5802" s="54" t="s">
        <v>35537</v>
      </c>
      <c r="M5802" s="56" t="s">
        <v>35538</v>
      </c>
    </row>
    <row r="5803" spans="1:13">
      <c r="A5803" s="49" t="s">
        <v>35539</v>
      </c>
      <c r="B5803" s="49" t="s">
        <v>1250</v>
      </c>
      <c r="C5803" s="49" t="s">
        <v>37571</v>
      </c>
      <c r="D5803" s="49" t="s">
        <v>35508</v>
      </c>
      <c r="E5803" s="49" t="s">
        <v>35540</v>
      </c>
      <c r="F5803" s="49" t="s">
        <v>35541</v>
      </c>
      <c r="G5803" s="49" t="s">
        <v>7415</v>
      </c>
      <c r="H5803" s="49" t="s">
        <v>18497</v>
      </c>
      <c r="I5803" s="49">
        <v>255864579</v>
      </c>
      <c r="J5803" s="49" t="s">
        <v>35542</v>
      </c>
      <c r="K5803" s="49" t="s">
        <v>35536</v>
      </c>
      <c r="L5803" s="54" t="s">
        <v>35543</v>
      </c>
      <c r="M5803" s="56" t="s">
        <v>35544</v>
      </c>
    </row>
    <row r="5804" spans="1:13">
      <c r="A5804" s="49" t="s">
        <v>35545</v>
      </c>
      <c r="B5804" s="49" t="s">
        <v>1250</v>
      </c>
      <c r="C5804" s="49" t="s">
        <v>37572</v>
      </c>
      <c r="D5804" s="49" t="s">
        <v>35531</v>
      </c>
      <c r="E5804" s="49" t="s">
        <v>35546</v>
      </c>
      <c r="F5804" s="49" t="s">
        <v>35547</v>
      </c>
      <c r="G5804" s="49" t="s">
        <v>7415</v>
      </c>
      <c r="H5804" s="49" t="s">
        <v>18497</v>
      </c>
      <c r="I5804" s="49">
        <v>255891499</v>
      </c>
      <c r="J5804" s="49" t="s">
        <v>35548</v>
      </c>
      <c r="K5804" s="49" t="s">
        <v>35536</v>
      </c>
      <c r="L5804" s="54" t="s">
        <v>35549</v>
      </c>
      <c r="M5804" s="56" t="s">
        <v>35550</v>
      </c>
    </row>
    <row r="5805" spans="1:13">
      <c r="A5805" s="49" t="s">
        <v>35551</v>
      </c>
      <c r="B5805" s="49" t="s">
        <v>1250</v>
      </c>
      <c r="C5805" s="49" t="s">
        <v>37573</v>
      </c>
      <c r="D5805" s="49" t="s">
        <v>35552</v>
      </c>
      <c r="E5805" s="49" t="s">
        <v>35553</v>
      </c>
      <c r="F5805" s="49" t="s">
        <v>35554</v>
      </c>
      <c r="G5805" s="49" t="s">
        <v>7415</v>
      </c>
      <c r="H5805" s="49" t="s">
        <v>18497</v>
      </c>
      <c r="I5805" s="49" t="s">
        <v>35555</v>
      </c>
      <c r="J5805" s="49" t="s">
        <v>35556</v>
      </c>
      <c r="K5805" s="49" t="s">
        <v>35536</v>
      </c>
      <c r="L5805" s="54" t="s">
        <v>35557</v>
      </c>
      <c r="M5805" s="56" t="s">
        <v>35558</v>
      </c>
    </row>
    <row r="5806" spans="1:13">
      <c r="A5806" s="49" t="s">
        <v>35559</v>
      </c>
      <c r="B5806" s="49" t="s">
        <v>1250</v>
      </c>
      <c r="C5806" s="49" t="s">
        <v>37574</v>
      </c>
      <c r="D5806" s="49" t="s">
        <v>35560</v>
      </c>
      <c r="E5806" s="49" t="s">
        <v>35561</v>
      </c>
      <c r="F5806" s="49" t="s">
        <v>35562</v>
      </c>
      <c r="G5806" s="49" t="s">
        <v>7415</v>
      </c>
      <c r="H5806" s="49" t="s">
        <v>23231</v>
      </c>
      <c r="I5806" s="49" t="s">
        <v>35563</v>
      </c>
      <c r="J5806" s="49" t="s">
        <v>35564</v>
      </c>
      <c r="K5806" s="49" t="s">
        <v>35565</v>
      </c>
      <c r="L5806" s="54" t="s">
        <v>35566</v>
      </c>
      <c r="M5806" s="56" t="s">
        <v>35567</v>
      </c>
    </row>
    <row r="5807" spans="1:13">
      <c r="A5807" s="49" t="s">
        <v>35568</v>
      </c>
      <c r="B5807" s="49" t="s">
        <v>1250</v>
      </c>
      <c r="C5807" s="49" t="s">
        <v>37575</v>
      </c>
      <c r="D5807" s="49" t="s">
        <v>35569</v>
      </c>
      <c r="E5807" s="49" t="s">
        <v>35570</v>
      </c>
      <c r="F5807" s="49" t="s">
        <v>35571</v>
      </c>
      <c r="G5807" s="49" t="s">
        <v>7415</v>
      </c>
      <c r="H5807" s="49" t="s">
        <v>18497</v>
      </c>
      <c r="I5807" s="49" t="s">
        <v>35572</v>
      </c>
      <c r="J5807" s="49" t="s">
        <v>35573</v>
      </c>
      <c r="K5807" s="49" t="s">
        <v>35565</v>
      </c>
      <c r="L5807" s="54" t="s">
        <v>35574</v>
      </c>
      <c r="M5807" s="56" t="s">
        <v>35575</v>
      </c>
    </row>
    <row r="5808" spans="1:13">
      <c r="A5808" s="49" t="s">
        <v>35576</v>
      </c>
      <c r="B5808" s="49" t="s">
        <v>1250</v>
      </c>
      <c r="C5808" s="49" t="s">
        <v>37576</v>
      </c>
      <c r="D5808" s="49" t="s">
        <v>35569</v>
      </c>
      <c r="E5808" s="49" t="s">
        <v>35577</v>
      </c>
      <c r="F5808" s="49" t="s">
        <v>35578</v>
      </c>
      <c r="G5808" s="49" t="s">
        <v>7415</v>
      </c>
      <c r="H5808" s="49" t="s">
        <v>18497</v>
      </c>
      <c r="I5808" s="49" t="s">
        <v>35579</v>
      </c>
      <c r="J5808" s="49" t="s">
        <v>35580</v>
      </c>
      <c r="K5808" s="49" t="s">
        <v>35565</v>
      </c>
      <c r="L5808" s="54" t="s">
        <v>35581</v>
      </c>
      <c r="M5808" s="56" t="s">
        <v>35582</v>
      </c>
    </row>
    <row r="5809" spans="1:13">
      <c r="A5809" s="49" t="s">
        <v>35583</v>
      </c>
      <c r="B5809" s="49" t="s">
        <v>1250</v>
      </c>
      <c r="C5809" s="49" t="s">
        <v>37577</v>
      </c>
      <c r="D5809" s="49" t="s">
        <v>35584</v>
      </c>
      <c r="E5809" s="49" t="s">
        <v>35585</v>
      </c>
      <c r="F5809" s="49" t="s">
        <v>35586</v>
      </c>
      <c r="G5809" s="49" t="s">
        <v>7415</v>
      </c>
      <c r="H5809" s="49" t="s">
        <v>18497</v>
      </c>
      <c r="I5809" s="49" t="s">
        <v>35587</v>
      </c>
      <c r="J5809" s="49" t="s">
        <v>35588</v>
      </c>
      <c r="K5809" s="49" t="s">
        <v>35565</v>
      </c>
      <c r="L5809" s="54" t="s">
        <v>35589</v>
      </c>
      <c r="M5809" s="56" t="s">
        <v>35590</v>
      </c>
    </row>
    <row r="5810" spans="1:13">
      <c r="A5810" s="49" t="s">
        <v>35591</v>
      </c>
      <c r="B5810" s="49" t="s">
        <v>1250</v>
      </c>
      <c r="C5810" s="49" t="s">
        <v>37578</v>
      </c>
      <c r="D5810" s="49" t="s">
        <v>35560</v>
      </c>
      <c r="E5810" s="49" t="s">
        <v>35592</v>
      </c>
      <c r="F5810" s="49" t="s">
        <v>35593</v>
      </c>
      <c r="G5810" s="49" t="s">
        <v>7415</v>
      </c>
      <c r="H5810" s="49" t="s">
        <v>18497</v>
      </c>
      <c r="I5810" s="49" t="s">
        <v>35594</v>
      </c>
      <c r="J5810" s="49" t="s">
        <v>35595</v>
      </c>
      <c r="K5810" s="49" t="s">
        <v>35565</v>
      </c>
      <c r="L5810" s="54" t="s">
        <v>35596</v>
      </c>
      <c r="M5810" s="56" t="s">
        <v>35597</v>
      </c>
    </row>
    <row r="5811" spans="1:13">
      <c r="A5811" s="49" t="s">
        <v>35598</v>
      </c>
      <c r="B5811" s="49" t="s">
        <v>1250</v>
      </c>
      <c r="C5811" s="49" t="s">
        <v>37579</v>
      </c>
      <c r="D5811" s="49" t="s">
        <v>35599</v>
      </c>
      <c r="E5811" s="49" t="s">
        <v>35600</v>
      </c>
      <c r="F5811" s="49" t="s">
        <v>35601</v>
      </c>
      <c r="G5811" s="49" t="s">
        <v>7415</v>
      </c>
      <c r="H5811" s="49" t="s">
        <v>23231</v>
      </c>
      <c r="I5811" s="49" t="s">
        <v>35602</v>
      </c>
      <c r="J5811" s="49" t="s">
        <v>35603</v>
      </c>
      <c r="K5811" s="49" t="s">
        <v>35604</v>
      </c>
      <c r="L5811" s="54" t="s">
        <v>35528</v>
      </c>
      <c r="M5811" s="56" t="s">
        <v>35529</v>
      </c>
    </row>
    <row r="5812" spans="1:13">
      <c r="A5812" s="49" t="s">
        <v>35605</v>
      </c>
      <c r="B5812" s="49" t="s">
        <v>1250</v>
      </c>
      <c r="C5812" s="49" t="s">
        <v>37580</v>
      </c>
      <c r="D5812" s="49" t="s">
        <v>35599</v>
      </c>
      <c r="E5812" s="49" t="s">
        <v>35606</v>
      </c>
      <c r="F5812" s="49" t="s">
        <v>35607</v>
      </c>
      <c r="G5812" s="49" t="s">
        <v>7415</v>
      </c>
      <c r="H5812" s="49" t="s">
        <v>23231</v>
      </c>
      <c r="I5812" s="49" t="s">
        <v>35608</v>
      </c>
      <c r="K5812" s="49" t="s">
        <v>35604</v>
      </c>
      <c r="L5812" s="54" t="s">
        <v>35609</v>
      </c>
      <c r="M5812" s="56" t="s">
        <v>35610</v>
      </c>
    </row>
    <row r="5813" spans="1:13">
      <c r="A5813" s="49" t="s">
        <v>35611</v>
      </c>
      <c r="B5813" s="49" t="s">
        <v>1250</v>
      </c>
      <c r="C5813" s="49" t="s">
        <v>37581</v>
      </c>
      <c r="D5813" s="49" t="s">
        <v>35599</v>
      </c>
      <c r="E5813" s="49" t="s">
        <v>35612</v>
      </c>
      <c r="F5813" s="49" t="s">
        <v>35613</v>
      </c>
      <c r="G5813" s="49" t="s">
        <v>7415</v>
      </c>
      <c r="H5813" s="49" t="s">
        <v>18497</v>
      </c>
      <c r="I5813" s="49" t="s">
        <v>35614</v>
      </c>
      <c r="K5813" s="49" t="s">
        <v>35604</v>
      </c>
      <c r="L5813" s="54" t="s">
        <v>35615</v>
      </c>
      <c r="M5813" s="56" t="s">
        <v>35616</v>
      </c>
    </row>
    <row r="5814" spans="1:13">
      <c r="A5814" s="49" t="s">
        <v>35617</v>
      </c>
      <c r="B5814" s="49" t="s">
        <v>1250</v>
      </c>
      <c r="C5814" s="49" t="s">
        <v>37582</v>
      </c>
      <c r="D5814" s="49" t="s">
        <v>35618</v>
      </c>
      <c r="E5814" s="49" t="s">
        <v>35619</v>
      </c>
      <c r="F5814" s="49" t="s">
        <v>35620</v>
      </c>
      <c r="G5814" s="49" t="s">
        <v>7415</v>
      </c>
      <c r="H5814" s="49" t="s">
        <v>18497</v>
      </c>
      <c r="I5814" s="49" t="s">
        <v>35621</v>
      </c>
      <c r="K5814" s="49" t="s">
        <v>35604</v>
      </c>
      <c r="L5814" s="54" t="s">
        <v>35622</v>
      </c>
      <c r="M5814" s="56" t="s">
        <v>35623</v>
      </c>
    </row>
    <row r="5815" spans="1:13">
      <c r="A5815" s="49" t="s">
        <v>35624</v>
      </c>
      <c r="B5815" s="49" t="s">
        <v>1250</v>
      </c>
      <c r="C5815" s="49" t="s">
        <v>37583</v>
      </c>
      <c r="D5815" s="49" t="s">
        <v>35625</v>
      </c>
      <c r="E5815" s="49" t="s">
        <v>35626</v>
      </c>
      <c r="F5815" s="49" t="s">
        <v>35627</v>
      </c>
      <c r="G5815" s="49" t="s">
        <v>7415</v>
      </c>
      <c r="H5815" s="49" t="s">
        <v>18497</v>
      </c>
      <c r="I5815" s="49" t="s">
        <v>35628</v>
      </c>
      <c r="K5815" s="49" t="s">
        <v>35604</v>
      </c>
      <c r="L5815" s="54" t="s">
        <v>35629</v>
      </c>
      <c r="M5815" s="56" t="s">
        <v>35630</v>
      </c>
    </row>
    <row r="5816" spans="1:13">
      <c r="A5816" s="49" t="s">
        <v>35631</v>
      </c>
      <c r="B5816" s="49" t="s">
        <v>1250</v>
      </c>
      <c r="C5816" s="49" t="s">
        <v>37584</v>
      </c>
      <c r="D5816" s="49" t="s">
        <v>35625</v>
      </c>
      <c r="E5816" s="49" t="s">
        <v>35632</v>
      </c>
      <c r="F5816" s="49" t="s">
        <v>35627</v>
      </c>
      <c r="G5816" s="49" t="s">
        <v>7415</v>
      </c>
      <c r="H5816" s="49" t="s">
        <v>18497</v>
      </c>
      <c r="I5816" s="49" t="s">
        <v>35633</v>
      </c>
      <c r="K5816" s="49" t="s">
        <v>35604</v>
      </c>
      <c r="L5816" s="54" t="s">
        <v>35634</v>
      </c>
      <c r="M5816" s="56" t="s">
        <v>35635</v>
      </c>
    </row>
    <row r="5817" spans="1:13">
      <c r="A5817" s="49" t="s">
        <v>35636</v>
      </c>
      <c r="B5817" s="49" t="s">
        <v>1250</v>
      </c>
      <c r="C5817" s="49" t="s">
        <v>37585</v>
      </c>
      <c r="D5817" s="49" t="s">
        <v>7412</v>
      </c>
      <c r="E5817" s="49" t="s">
        <v>35637</v>
      </c>
      <c r="F5817" s="49" t="s">
        <v>35638</v>
      </c>
      <c r="G5817" s="49" t="s">
        <v>7415</v>
      </c>
      <c r="H5817" s="49" t="s">
        <v>23231</v>
      </c>
      <c r="I5817" s="49" t="s">
        <v>35639</v>
      </c>
      <c r="J5817" s="49" t="s">
        <v>35640</v>
      </c>
      <c r="K5817" s="49" t="s">
        <v>35641</v>
      </c>
      <c r="L5817" s="54" t="s">
        <v>35642</v>
      </c>
      <c r="M5817" s="56" t="s">
        <v>35643</v>
      </c>
    </row>
    <row r="5818" spans="1:13">
      <c r="A5818" s="49" t="s">
        <v>35644</v>
      </c>
      <c r="B5818" s="49" t="s">
        <v>1250</v>
      </c>
      <c r="C5818" s="49" t="s">
        <v>37586</v>
      </c>
      <c r="D5818" s="49" t="s">
        <v>7412</v>
      </c>
      <c r="E5818" s="49" t="s">
        <v>35645</v>
      </c>
      <c r="F5818" s="49" t="s">
        <v>35646</v>
      </c>
      <c r="G5818" s="49" t="s">
        <v>7415</v>
      </c>
      <c r="H5818" s="49" t="s">
        <v>23231</v>
      </c>
      <c r="I5818" s="49" t="s">
        <v>35647</v>
      </c>
      <c r="J5818" s="49" t="s">
        <v>35648</v>
      </c>
      <c r="K5818" s="49" t="s">
        <v>35649</v>
      </c>
      <c r="L5818" s="54" t="s">
        <v>35650</v>
      </c>
      <c r="M5818" s="56" t="s">
        <v>35651</v>
      </c>
    </row>
    <row r="5819" spans="1:13">
      <c r="A5819" s="49" t="s">
        <v>35652</v>
      </c>
      <c r="B5819" s="49" t="s">
        <v>1250</v>
      </c>
      <c r="C5819" s="49" t="s">
        <v>37587</v>
      </c>
      <c r="D5819" s="49" t="s">
        <v>35531</v>
      </c>
      <c r="E5819" s="49" t="s">
        <v>35653</v>
      </c>
      <c r="F5819" s="49" t="s">
        <v>35654</v>
      </c>
      <c r="G5819" s="49" t="s">
        <v>7415</v>
      </c>
      <c r="H5819" s="49" t="s">
        <v>18497</v>
      </c>
      <c r="I5819" s="49">
        <v>255862054</v>
      </c>
      <c r="K5819" s="49" t="s">
        <v>35655</v>
      </c>
      <c r="L5819" s="54" t="s">
        <v>35656</v>
      </c>
      <c r="M5819" s="56" t="s">
        <v>35657</v>
      </c>
    </row>
    <row r="5820" spans="1:13">
      <c r="A5820" s="49" t="s">
        <v>35658</v>
      </c>
      <c r="B5820" s="49" t="s">
        <v>1250</v>
      </c>
      <c r="C5820" s="49" t="s">
        <v>37588</v>
      </c>
      <c r="D5820" s="49" t="s">
        <v>35500</v>
      </c>
      <c r="E5820" s="49" t="s">
        <v>35659</v>
      </c>
      <c r="F5820" s="49" t="s">
        <v>35660</v>
      </c>
      <c r="G5820" s="49" t="s">
        <v>7415</v>
      </c>
      <c r="H5820" s="49" t="s">
        <v>18497</v>
      </c>
      <c r="I5820" s="49">
        <v>255879857</v>
      </c>
      <c r="J5820" s="49" t="s">
        <v>35661</v>
      </c>
      <c r="K5820" s="49" t="s">
        <v>35662</v>
      </c>
      <c r="L5820" s="54" t="s">
        <v>35663</v>
      </c>
      <c r="M5820" s="56" t="s">
        <v>35664</v>
      </c>
    </row>
    <row r="5821" spans="1:13">
      <c r="A5821" s="49" t="s">
        <v>35665</v>
      </c>
      <c r="B5821" s="49" t="s">
        <v>1250</v>
      </c>
      <c r="C5821" s="49" t="s">
        <v>37589</v>
      </c>
      <c r="D5821" s="49" t="s">
        <v>7412</v>
      </c>
      <c r="E5821" s="49" t="s">
        <v>35666</v>
      </c>
      <c r="F5821" s="49" t="s">
        <v>35667</v>
      </c>
      <c r="G5821" s="49" t="s">
        <v>7415</v>
      </c>
      <c r="H5821" s="49" t="s">
        <v>18497</v>
      </c>
      <c r="I5821" s="49">
        <v>255964060</v>
      </c>
      <c r="J5821" s="49" t="s">
        <v>35668</v>
      </c>
      <c r="K5821" s="49" t="s">
        <v>35669</v>
      </c>
      <c r="L5821" s="54" t="s">
        <v>35670</v>
      </c>
      <c r="M5821" s="56" t="s">
        <v>35671</v>
      </c>
    </row>
    <row r="5822" spans="1:13">
      <c r="A5822" s="49" t="s">
        <v>35672</v>
      </c>
      <c r="B5822" s="49" t="s">
        <v>2671</v>
      </c>
      <c r="C5822" s="49" t="s">
        <v>37590</v>
      </c>
      <c r="D5822" s="49" t="s">
        <v>35584</v>
      </c>
      <c r="E5822" s="49" t="s">
        <v>35673</v>
      </c>
      <c r="F5822" s="49" t="s">
        <v>35674</v>
      </c>
      <c r="G5822" s="49" t="s">
        <v>7415</v>
      </c>
      <c r="I5822" s="49" t="s">
        <v>35675</v>
      </c>
      <c r="J5822" s="49" t="s">
        <v>35676</v>
      </c>
      <c r="K5822" s="49" t="s">
        <v>35677</v>
      </c>
      <c r="L5822" s="54" t="s">
        <v>35678</v>
      </c>
      <c r="M5822" s="56" t="s">
        <v>35679</v>
      </c>
    </row>
    <row r="5823" spans="1:13">
      <c r="A5823" s="49" t="s">
        <v>35680</v>
      </c>
      <c r="B5823" s="49" t="s">
        <v>2671</v>
      </c>
      <c r="C5823" s="49" t="s">
        <v>37591</v>
      </c>
      <c r="D5823" s="49" t="s">
        <v>35560</v>
      </c>
      <c r="E5823" s="49" t="s">
        <v>35681</v>
      </c>
      <c r="F5823" s="49" t="s">
        <v>35682</v>
      </c>
      <c r="G5823" s="49" t="s">
        <v>7415</v>
      </c>
      <c r="H5823" s="49" t="s">
        <v>35683</v>
      </c>
      <c r="I5823" s="49" t="s">
        <v>35684</v>
      </c>
      <c r="J5823" s="49" t="s">
        <v>35685</v>
      </c>
      <c r="K5823" s="49" t="s">
        <v>35686</v>
      </c>
      <c r="L5823" s="54" t="s">
        <v>35687</v>
      </c>
      <c r="M5823" s="56" t="s">
        <v>35688</v>
      </c>
    </row>
    <row r="5824" spans="1:13">
      <c r="A5824" s="49" t="s">
        <v>35689</v>
      </c>
      <c r="B5824" s="49" t="s">
        <v>2671</v>
      </c>
      <c r="C5824" s="49" t="s">
        <v>37592</v>
      </c>
      <c r="D5824" s="49" t="s">
        <v>35500</v>
      </c>
      <c r="E5824" s="49" t="s">
        <v>35690</v>
      </c>
      <c r="F5824" s="49" t="s">
        <v>35691</v>
      </c>
      <c r="G5824" s="49" t="s">
        <v>7415</v>
      </c>
      <c r="H5824" s="49" t="s">
        <v>35692</v>
      </c>
      <c r="I5824" s="49" t="s">
        <v>35693</v>
      </c>
      <c r="J5824" s="49" t="s">
        <v>35694</v>
      </c>
      <c r="L5824" s="54" t="s">
        <v>35695</v>
      </c>
      <c r="M5824" s="56" t="s">
        <v>35696</v>
      </c>
    </row>
    <row r="5825" spans="1:13">
      <c r="A5825" s="49" t="s">
        <v>35697</v>
      </c>
      <c r="B5825" s="49" t="s">
        <v>2671</v>
      </c>
      <c r="C5825" s="49" t="s">
        <v>37593</v>
      </c>
      <c r="D5825" s="49" t="s">
        <v>35618</v>
      </c>
      <c r="E5825" s="49" t="s">
        <v>35698</v>
      </c>
      <c r="F5825" s="49" t="s">
        <v>35699</v>
      </c>
      <c r="G5825" s="49" t="s">
        <v>7415</v>
      </c>
      <c r="H5825" s="49" t="s">
        <v>35700</v>
      </c>
      <c r="I5825" s="49" t="s">
        <v>35701</v>
      </c>
      <c r="J5825" s="49" t="s">
        <v>35702</v>
      </c>
      <c r="L5825" s="54" t="s">
        <v>35703</v>
      </c>
      <c r="M5825" s="56" t="s">
        <v>35704</v>
      </c>
    </row>
    <row r="5826" spans="1:13">
      <c r="A5826" s="49" t="s">
        <v>35705</v>
      </c>
      <c r="B5826" s="49" t="s">
        <v>2671</v>
      </c>
      <c r="C5826" s="49" t="s">
        <v>37594</v>
      </c>
      <c r="D5826" s="49" t="s">
        <v>35531</v>
      </c>
      <c r="E5826" s="49" t="s">
        <v>35706</v>
      </c>
      <c r="F5826" s="49" t="s">
        <v>35707</v>
      </c>
      <c r="G5826" s="49" t="s">
        <v>7415</v>
      </c>
      <c r="H5826" s="49" t="s">
        <v>35708</v>
      </c>
      <c r="I5826" s="49" t="s">
        <v>35709</v>
      </c>
      <c r="J5826" s="49" t="s">
        <v>35710</v>
      </c>
      <c r="K5826" s="49" t="s">
        <v>35711</v>
      </c>
      <c r="L5826" s="54" t="s">
        <v>35712</v>
      </c>
      <c r="M5826" s="56" t="s">
        <v>35713</v>
      </c>
    </row>
    <row r="5827" spans="1:13">
      <c r="A5827" s="49" t="s">
        <v>35714</v>
      </c>
      <c r="B5827" s="49" t="s">
        <v>2671</v>
      </c>
      <c r="C5827" s="49" t="s">
        <v>37595</v>
      </c>
      <c r="D5827" s="49" t="s">
        <v>35531</v>
      </c>
      <c r="E5827" s="49" t="s">
        <v>35715</v>
      </c>
      <c r="F5827" s="49" t="s">
        <v>35716</v>
      </c>
      <c r="G5827" s="49" t="s">
        <v>7415</v>
      </c>
      <c r="H5827" s="49" t="s">
        <v>35717</v>
      </c>
      <c r="I5827" s="49" t="s">
        <v>35718</v>
      </c>
      <c r="J5827" s="49" t="s">
        <v>35719</v>
      </c>
      <c r="K5827" s="49" t="s">
        <v>35720</v>
      </c>
      <c r="L5827" s="54" t="s">
        <v>35721</v>
      </c>
      <c r="M5827" s="56" t="s">
        <v>35722</v>
      </c>
    </row>
    <row r="5828" spans="1:13">
      <c r="A5828" s="49" t="s">
        <v>35723</v>
      </c>
      <c r="B5828" s="49" t="s">
        <v>2671</v>
      </c>
      <c r="C5828" s="49" t="s">
        <v>37596</v>
      </c>
      <c r="D5828" s="49" t="s">
        <v>35508</v>
      </c>
      <c r="E5828" s="49" t="s">
        <v>35724</v>
      </c>
      <c r="F5828" s="49" t="s">
        <v>35725</v>
      </c>
      <c r="G5828" s="49" t="s">
        <v>7415</v>
      </c>
      <c r="H5828" s="49" t="s">
        <v>35726</v>
      </c>
      <c r="I5828" s="49" t="s">
        <v>35727</v>
      </c>
      <c r="J5828" s="49" t="s">
        <v>35728</v>
      </c>
      <c r="L5828" s="54" t="s">
        <v>35729</v>
      </c>
      <c r="M5828" s="56" t="s">
        <v>35730</v>
      </c>
    </row>
    <row r="5829" spans="1:13">
      <c r="A5829" s="49" t="s">
        <v>35731</v>
      </c>
      <c r="B5829" s="49" t="s">
        <v>2671</v>
      </c>
      <c r="C5829" s="49" t="s">
        <v>37597</v>
      </c>
      <c r="D5829" s="49" t="s">
        <v>7412</v>
      </c>
      <c r="E5829" s="49" t="s">
        <v>35732</v>
      </c>
      <c r="F5829" s="49" t="s">
        <v>35733</v>
      </c>
      <c r="G5829" s="49" t="s">
        <v>7415</v>
      </c>
      <c r="H5829" s="49" t="s">
        <v>35734</v>
      </c>
      <c r="I5829" s="49" t="s">
        <v>35709</v>
      </c>
      <c r="J5829" s="49" t="s">
        <v>35735</v>
      </c>
      <c r="K5829" s="49" t="s">
        <v>35736</v>
      </c>
      <c r="L5829" s="54" t="s">
        <v>35737</v>
      </c>
      <c r="M5829" s="56" t="s">
        <v>35738</v>
      </c>
    </row>
    <row r="5830" spans="1:13">
      <c r="A5830" s="49" t="s">
        <v>35739</v>
      </c>
      <c r="B5830" s="49" t="s">
        <v>2671</v>
      </c>
      <c r="C5830" s="49" t="s">
        <v>37598</v>
      </c>
      <c r="D5830" s="49" t="s">
        <v>35516</v>
      </c>
      <c r="E5830" s="49" t="s">
        <v>35740</v>
      </c>
      <c r="F5830" s="49" t="s">
        <v>35741</v>
      </c>
      <c r="G5830" s="49" t="s">
        <v>7415</v>
      </c>
      <c r="H5830" s="49" t="s">
        <v>35742</v>
      </c>
      <c r="I5830" s="49" t="s">
        <v>35743</v>
      </c>
      <c r="J5830" s="49" t="s">
        <v>35744</v>
      </c>
      <c r="L5830" s="54" t="s">
        <v>35745</v>
      </c>
      <c r="M5830" s="56" t="s">
        <v>35746</v>
      </c>
    </row>
    <row r="5831" spans="1:13">
      <c r="A5831" s="49" t="s">
        <v>35747</v>
      </c>
      <c r="B5831" s="49" t="s">
        <v>2671</v>
      </c>
      <c r="C5831" s="49" t="s">
        <v>37599</v>
      </c>
      <c r="D5831" s="49" t="s">
        <v>35625</v>
      </c>
      <c r="E5831" s="49" t="s">
        <v>35748</v>
      </c>
      <c r="F5831" s="49" t="s">
        <v>35749</v>
      </c>
      <c r="G5831" s="49" t="s">
        <v>7415</v>
      </c>
      <c r="H5831" s="49" t="s">
        <v>35750</v>
      </c>
      <c r="I5831" s="49" t="s">
        <v>35751</v>
      </c>
      <c r="J5831" s="49" t="s">
        <v>35752</v>
      </c>
      <c r="L5831" s="54" t="s">
        <v>35753</v>
      </c>
      <c r="M5831" s="56" t="s">
        <v>35754</v>
      </c>
    </row>
    <row r="5832" spans="1:13">
      <c r="A5832" s="49" t="s">
        <v>35755</v>
      </c>
      <c r="B5832" s="49" t="s">
        <v>2671</v>
      </c>
      <c r="C5832" s="49" t="s">
        <v>37600</v>
      </c>
      <c r="D5832" s="49" t="s">
        <v>35569</v>
      </c>
      <c r="E5832" s="49" t="s">
        <v>35756</v>
      </c>
      <c r="F5832" s="49" t="s">
        <v>35757</v>
      </c>
      <c r="G5832" s="49" t="s">
        <v>7415</v>
      </c>
      <c r="H5832" s="49" t="s">
        <v>35758</v>
      </c>
      <c r="I5832" s="49">
        <v>255863795</v>
      </c>
      <c r="J5832" s="49" t="s">
        <v>35759</v>
      </c>
      <c r="K5832" s="49" t="s">
        <v>35760</v>
      </c>
      <c r="L5832" s="54" t="s">
        <v>35761</v>
      </c>
      <c r="M5832" s="56" t="s">
        <v>35762</v>
      </c>
    </row>
    <row r="5833" spans="1:13">
      <c r="A5833" s="49" t="s">
        <v>35763</v>
      </c>
      <c r="B5833" s="49" t="s">
        <v>2671</v>
      </c>
      <c r="C5833" s="49" t="s">
        <v>37601</v>
      </c>
      <c r="D5833" s="49" t="s">
        <v>35552</v>
      </c>
      <c r="E5833" s="49" t="s">
        <v>35764</v>
      </c>
      <c r="F5833" s="49" t="s">
        <v>35765</v>
      </c>
      <c r="G5833" s="49" t="s">
        <v>7415</v>
      </c>
      <c r="H5833" s="49" t="s">
        <v>35766</v>
      </c>
      <c r="I5833" s="49" t="s">
        <v>35767</v>
      </c>
      <c r="J5833" s="49" t="s">
        <v>35768</v>
      </c>
      <c r="K5833" s="49" t="s">
        <v>35769</v>
      </c>
      <c r="L5833" s="54" t="s">
        <v>35770</v>
      </c>
      <c r="M5833" s="56" t="s">
        <v>35771</v>
      </c>
    </row>
    <row r="5834" spans="1:13">
      <c r="A5834" s="49" t="s">
        <v>35772</v>
      </c>
      <c r="B5834" s="49" t="s">
        <v>2671</v>
      </c>
      <c r="C5834" s="49" t="s">
        <v>37602</v>
      </c>
      <c r="D5834" s="49" t="s">
        <v>7412</v>
      </c>
      <c r="E5834" s="49" t="s">
        <v>35773</v>
      </c>
      <c r="F5834" s="49" t="s">
        <v>35774</v>
      </c>
      <c r="G5834" s="49" t="s">
        <v>7415</v>
      </c>
      <c r="H5834" s="49" t="s">
        <v>35775</v>
      </c>
      <c r="I5834" s="49" t="s">
        <v>35776</v>
      </c>
      <c r="J5834" s="49" t="s">
        <v>35777</v>
      </c>
      <c r="K5834" s="49" t="s">
        <v>35778</v>
      </c>
      <c r="L5834" s="54" t="s">
        <v>35779</v>
      </c>
      <c r="M5834" s="56" t="s">
        <v>35780</v>
      </c>
    </row>
    <row r="5835" spans="1:13">
      <c r="A5835" s="49" t="s">
        <v>35781</v>
      </c>
      <c r="B5835" s="49" t="s">
        <v>23762</v>
      </c>
      <c r="C5835" s="49" t="s">
        <v>37603</v>
      </c>
      <c r="D5835" s="49" t="s">
        <v>35531</v>
      </c>
      <c r="E5835" s="49" t="s">
        <v>35782</v>
      </c>
      <c r="F5835" s="49" t="s">
        <v>35783</v>
      </c>
      <c r="G5835" s="49" t="s">
        <v>7415</v>
      </c>
      <c r="H5835" s="49" t="s">
        <v>35775</v>
      </c>
      <c r="I5835" s="49" t="s">
        <v>35784</v>
      </c>
      <c r="J5835" s="49" t="s">
        <v>35785</v>
      </c>
      <c r="K5835" s="49" t="s">
        <v>35786</v>
      </c>
      <c r="L5835" s="54" t="s">
        <v>35787</v>
      </c>
      <c r="M5835" s="56" t="s">
        <v>35788</v>
      </c>
    </row>
    <row r="5836" spans="1:13">
      <c r="A5836" s="49" t="s">
        <v>35789</v>
      </c>
      <c r="B5836" s="49" t="s">
        <v>23762</v>
      </c>
      <c r="C5836" s="49" t="s">
        <v>37604</v>
      </c>
      <c r="D5836" s="49" t="s">
        <v>7412</v>
      </c>
      <c r="E5836" s="49" t="s">
        <v>35790</v>
      </c>
      <c r="F5836" s="49" t="s">
        <v>35638</v>
      </c>
      <c r="G5836" s="49" t="s">
        <v>7415</v>
      </c>
      <c r="I5836" s="49" t="s">
        <v>35791</v>
      </c>
      <c r="J5836" s="49" t="s">
        <v>35792</v>
      </c>
      <c r="K5836" s="49" t="s">
        <v>35793</v>
      </c>
      <c r="L5836" s="54" t="s">
        <v>35794</v>
      </c>
      <c r="M5836" s="56" t="s">
        <v>35795</v>
      </c>
    </row>
    <row r="5837" spans="1:13">
      <c r="A5837" s="49" t="s">
        <v>35796</v>
      </c>
      <c r="B5837" s="49" t="s">
        <v>23762</v>
      </c>
      <c r="C5837" s="49" t="s">
        <v>37605</v>
      </c>
      <c r="D5837" s="49" t="s">
        <v>35531</v>
      </c>
      <c r="E5837" s="49" t="s">
        <v>35797</v>
      </c>
      <c r="F5837" s="49" t="s">
        <v>35798</v>
      </c>
      <c r="G5837" s="49" t="s">
        <v>7415</v>
      </c>
      <c r="I5837" s="49" t="s">
        <v>35799</v>
      </c>
      <c r="J5837" s="49" t="s">
        <v>35800</v>
      </c>
      <c r="K5837" s="49" t="s">
        <v>35801</v>
      </c>
      <c r="L5837" s="54" t="s">
        <v>35802</v>
      </c>
      <c r="M5837" s="56" t="s">
        <v>35803</v>
      </c>
    </row>
    <row r="5838" spans="1:13">
      <c r="A5838" s="49" t="s">
        <v>35804</v>
      </c>
      <c r="B5838" s="49" t="s">
        <v>1250</v>
      </c>
      <c r="C5838" s="49" t="s">
        <v>37606</v>
      </c>
      <c r="D5838" s="49" t="s">
        <v>35599</v>
      </c>
      <c r="E5838" s="49" t="s">
        <v>35805</v>
      </c>
      <c r="F5838" s="49" t="s">
        <v>35806</v>
      </c>
      <c r="G5838" s="49" t="s">
        <v>7415</v>
      </c>
      <c r="I5838" s="49" t="s">
        <v>35807</v>
      </c>
      <c r="J5838" s="49" t="s">
        <v>35808</v>
      </c>
      <c r="K5838" s="49" t="s">
        <v>35809</v>
      </c>
      <c r="L5838" s="54" t="s">
        <v>35810</v>
      </c>
      <c r="M5838" s="56" t="s">
        <v>35811</v>
      </c>
    </row>
    <row r="5839" spans="1:13">
      <c r="A5839" s="49" t="s">
        <v>35812</v>
      </c>
      <c r="B5839" s="49" t="s">
        <v>1260</v>
      </c>
      <c r="C5839" s="49" t="s">
        <v>37607</v>
      </c>
      <c r="D5839" s="49" t="s">
        <v>7412</v>
      </c>
      <c r="E5839" s="49" t="s">
        <v>35813</v>
      </c>
      <c r="F5839" s="49" t="s">
        <v>35646</v>
      </c>
      <c r="G5839" s="49" t="s">
        <v>7415</v>
      </c>
      <c r="I5839" s="49" t="s">
        <v>35814</v>
      </c>
      <c r="J5839" s="49" t="s">
        <v>35815</v>
      </c>
      <c r="K5839" s="49" t="s">
        <v>35816</v>
      </c>
      <c r="L5839" s="54" t="s">
        <v>35817</v>
      </c>
      <c r="M5839" s="56" t="s">
        <v>35818</v>
      </c>
    </row>
    <row r="5840" spans="1:13">
      <c r="A5840" s="49" t="s">
        <v>35819</v>
      </c>
      <c r="B5840" s="49" t="s">
        <v>1260</v>
      </c>
      <c r="C5840" s="49" t="s">
        <v>37608</v>
      </c>
      <c r="D5840" s="49" t="s">
        <v>35531</v>
      </c>
      <c r="E5840" s="49" t="s">
        <v>35820</v>
      </c>
      <c r="F5840" s="49" t="s">
        <v>35821</v>
      </c>
      <c r="G5840" s="49" t="s">
        <v>7415</v>
      </c>
      <c r="I5840" s="49" t="s">
        <v>35822</v>
      </c>
      <c r="J5840" s="49" t="s">
        <v>35823</v>
      </c>
      <c r="L5840" s="54" t="s">
        <v>35824</v>
      </c>
      <c r="M5840" s="56" t="s">
        <v>35825</v>
      </c>
    </row>
    <row r="5841" spans="1:13">
      <c r="A5841" s="49" t="s">
        <v>35826</v>
      </c>
      <c r="B5841" s="49" t="s">
        <v>1260</v>
      </c>
      <c r="C5841" s="49" t="s">
        <v>37609</v>
      </c>
      <c r="D5841" s="49" t="s">
        <v>35531</v>
      </c>
      <c r="E5841" s="49" t="s">
        <v>35827</v>
      </c>
      <c r="F5841" s="49" t="s">
        <v>35828</v>
      </c>
      <c r="G5841" s="49" t="s">
        <v>7415</v>
      </c>
      <c r="I5841" s="49" t="s">
        <v>35829</v>
      </c>
      <c r="J5841" s="49" t="s">
        <v>35830</v>
      </c>
      <c r="L5841" s="54" t="s">
        <v>35831</v>
      </c>
      <c r="M5841" s="56" t="s">
        <v>35832</v>
      </c>
    </row>
    <row r="5842" spans="1:13">
      <c r="A5842" s="49" t="s">
        <v>35833</v>
      </c>
      <c r="B5842" s="49" t="s">
        <v>1260</v>
      </c>
      <c r="C5842" s="49" t="s">
        <v>37610</v>
      </c>
      <c r="D5842" s="49" t="s">
        <v>35500</v>
      </c>
      <c r="E5842" s="49" t="s">
        <v>17003</v>
      </c>
      <c r="F5842" s="49" t="s">
        <v>35834</v>
      </c>
      <c r="G5842" s="49" t="s">
        <v>7415</v>
      </c>
      <c r="I5842" s="49" t="s">
        <v>35835</v>
      </c>
      <c r="J5842" s="49" t="s">
        <v>35836</v>
      </c>
      <c r="L5842" s="54" t="s">
        <v>35837</v>
      </c>
      <c r="M5842" s="56" t="s">
        <v>35838</v>
      </c>
    </row>
    <row r="5843" spans="1:13">
      <c r="A5843" s="49" t="s">
        <v>35839</v>
      </c>
      <c r="B5843" s="49" t="s">
        <v>1260</v>
      </c>
      <c r="C5843" s="49" t="s">
        <v>37611</v>
      </c>
      <c r="D5843" s="49" t="s">
        <v>35584</v>
      </c>
      <c r="E5843" s="49" t="s">
        <v>35840</v>
      </c>
      <c r="F5843" s="49" t="s">
        <v>35841</v>
      </c>
      <c r="G5843" s="49" t="s">
        <v>7415</v>
      </c>
      <c r="I5843" s="49" t="s">
        <v>35842</v>
      </c>
      <c r="J5843" s="49" t="s">
        <v>35843</v>
      </c>
      <c r="K5843" s="49" t="s">
        <v>35844</v>
      </c>
      <c r="L5843" s="54" t="s">
        <v>35845</v>
      </c>
      <c r="M5843" s="56" t="s">
        <v>35846</v>
      </c>
    </row>
    <row r="5844" spans="1:13">
      <c r="A5844" s="49" t="s">
        <v>35847</v>
      </c>
      <c r="B5844" s="49" t="s">
        <v>1260</v>
      </c>
      <c r="C5844" s="49" t="s">
        <v>37612</v>
      </c>
      <c r="D5844" s="49" t="s">
        <v>35625</v>
      </c>
      <c r="E5844" s="49" t="s">
        <v>35848</v>
      </c>
      <c r="F5844" s="49" t="s">
        <v>35849</v>
      </c>
      <c r="G5844" s="49" t="s">
        <v>7415</v>
      </c>
      <c r="I5844" s="49" t="s">
        <v>35850</v>
      </c>
      <c r="J5844" s="49" t="s">
        <v>35851</v>
      </c>
      <c r="K5844" s="49" t="s">
        <v>35852</v>
      </c>
      <c r="L5844" s="54" t="s">
        <v>35853</v>
      </c>
      <c r="M5844" s="56" t="s">
        <v>35854</v>
      </c>
    </row>
    <row r="5845" spans="1:13">
      <c r="A5845" s="49" t="s">
        <v>35855</v>
      </c>
      <c r="B5845" s="49" t="s">
        <v>1260</v>
      </c>
      <c r="C5845" s="49" t="s">
        <v>37613</v>
      </c>
      <c r="D5845" s="49" t="s">
        <v>35599</v>
      </c>
      <c r="E5845" s="49" t="s">
        <v>35856</v>
      </c>
      <c r="F5845" s="49" t="s">
        <v>35857</v>
      </c>
      <c r="G5845" s="49" t="s">
        <v>7415</v>
      </c>
      <c r="H5845" s="49" t="s">
        <v>35858</v>
      </c>
      <c r="I5845" s="49" t="s">
        <v>35859</v>
      </c>
      <c r="J5845" s="49" t="s">
        <v>35860</v>
      </c>
      <c r="L5845" s="54" t="s">
        <v>35861</v>
      </c>
      <c r="M5845" s="56" t="s">
        <v>35862</v>
      </c>
    </row>
    <row r="5846" spans="1:13">
      <c r="A5846" s="49" t="s">
        <v>35863</v>
      </c>
      <c r="B5846" s="49" t="s">
        <v>1260</v>
      </c>
      <c r="C5846" s="49" t="s">
        <v>37614</v>
      </c>
      <c r="D5846" s="49" t="s">
        <v>35618</v>
      </c>
      <c r="E5846" s="49" t="s">
        <v>35864</v>
      </c>
      <c r="F5846" s="49" t="s">
        <v>35865</v>
      </c>
      <c r="G5846" s="49" t="s">
        <v>7415</v>
      </c>
      <c r="I5846" s="49">
        <v>964679155</v>
      </c>
      <c r="J5846" s="49" t="s">
        <v>35866</v>
      </c>
      <c r="L5846" s="54" t="s">
        <v>35867</v>
      </c>
      <c r="M5846" s="56" t="s">
        <v>35868</v>
      </c>
    </row>
    <row r="5847" spans="1:13">
      <c r="A5847" s="49" t="s">
        <v>35869</v>
      </c>
      <c r="B5847" s="49" t="s">
        <v>1260</v>
      </c>
      <c r="C5847" s="49" t="s">
        <v>37615</v>
      </c>
      <c r="D5847" s="49" t="s">
        <v>35516</v>
      </c>
      <c r="E5847" s="49" t="s">
        <v>35870</v>
      </c>
      <c r="F5847" s="49" t="s">
        <v>35871</v>
      </c>
      <c r="G5847" s="49" t="s">
        <v>7415</v>
      </c>
      <c r="H5847" s="49" t="s">
        <v>35872</v>
      </c>
      <c r="I5847" s="49" t="s">
        <v>35873</v>
      </c>
      <c r="J5847" s="49" t="s">
        <v>35874</v>
      </c>
      <c r="K5847" s="49" t="s">
        <v>35875</v>
      </c>
      <c r="L5847" s="54" t="s">
        <v>35876</v>
      </c>
      <c r="M5847" s="56" t="s">
        <v>35877</v>
      </c>
    </row>
    <row r="5848" spans="1:13">
      <c r="A5848" s="49" t="s">
        <v>35878</v>
      </c>
      <c r="B5848" s="49" t="s">
        <v>1260</v>
      </c>
      <c r="C5848" s="49" t="s">
        <v>37616</v>
      </c>
      <c r="D5848" s="49" t="s">
        <v>35569</v>
      </c>
      <c r="E5848" s="49" t="s">
        <v>35879</v>
      </c>
      <c r="F5848" s="49" t="s">
        <v>35880</v>
      </c>
      <c r="G5848" s="49" t="s">
        <v>7415</v>
      </c>
      <c r="I5848" s="49" t="s">
        <v>35881</v>
      </c>
      <c r="J5848" s="49" t="s">
        <v>35882</v>
      </c>
      <c r="K5848" s="49" t="s">
        <v>35883</v>
      </c>
      <c r="L5848" s="54" t="s">
        <v>35884</v>
      </c>
      <c r="M5848" s="56" t="s">
        <v>35885</v>
      </c>
    </row>
    <row r="5849" spans="1:13">
      <c r="A5849" s="49" t="s">
        <v>35886</v>
      </c>
      <c r="B5849" s="49" t="s">
        <v>1260</v>
      </c>
      <c r="C5849" s="49" t="s">
        <v>37617</v>
      </c>
      <c r="D5849" s="49" t="s">
        <v>7412</v>
      </c>
      <c r="E5849" s="49" t="s">
        <v>35887</v>
      </c>
      <c r="F5849" s="49" t="s">
        <v>35888</v>
      </c>
      <c r="G5849" s="49" t="s">
        <v>7415</v>
      </c>
      <c r="I5849" s="49" t="s">
        <v>35889</v>
      </c>
      <c r="L5849" s="54" t="s">
        <v>35890</v>
      </c>
      <c r="M5849" s="56" t="s">
        <v>35891</v>
      </c>
    </row>
    <row r="5850" spans="1:13">
      <c r="A5850" s="49" t="s">
        <v>35892</v>
      </c>
      <c r="B5850" s="49" t="s">
        <v>1260</v>
      </c>
      <c r="C5850" s="49" t="s">
        <v>37618</v>
      </c>
      <c r="D5850" s="49" t="s">
        <v>35599</v>
      </c>
      <c r="E5850" s="49" t="s">
        <v>35893</v>
      </c>
      <c r="F5850" s="49" t="s">
        <v>35894</v>
      </c>
      <c r="G5850" s="49" t="s">
        <v>7415</v>
      </c>
      <c r="I5850" s="49" t="s">
        <v>35895</v>
      </c>
      <c r="J5850" s="49" t="s">
        <v>35896</v>
      </c>
      <c r="K5850" s="49" t="s">
        <v>35897</v>
      </c>
      <c r="L5850" s="54" t="s">
        <v>35898</v>
      </c>
      <c r="M5850" s="56" t="s">
        <v>35899</v>
      </c>
    </row>
    <row r="5851" spans="1:13">
      <c r="A5851" s="49" t="s">
        <v>35900</v>
      </c>
      <c r="B5851" s="49" t="s">
        <v>1260</v>
      </c>
      <c r="C5851" s="49" t="s">
        <v>37619</v>
      </c>
      <c r="D5851" s="49" t="s">
        <v>7412</v>
      </c>
      <c r="E5851" s="49" t="s">
        <v>35901</v>
      </c>
      <c r="F5851" s="49" t="s">
        <v>35902</v>
      </c>
      <c r="G5851" s="49" t="s">
        <v>7415</v>
      </c>
      <c r="I5851" s="49" t="s">
        <v>35903</v>
      </c>
      <c r="J5851" s="49" t="s">
        <v>35904</v>
      </c>
      <c r="K5851" s="49" t="s">
        <v>35905</v>
      </c>
      <c r="L5851" s="54" t="s">
        <v>35906</v>
      </c>
      <c r="M5851" s="56" t="s">
        <v>35907</v>
      </c>
    </row>
    <row r="5852" spans="1:13">
      <c r="A5852" s="49" t="s">
        <v>35908</v>
      </c>
      <c r="B5852" s="49" t="s">
        <v>1260</v>
      </c>
      <c r="C5852" s="49" t="s">
        <v>37620</v>
      </c>
      <c r="D5852" s="49" t="s">
        <v>7412</v>
      </c>
      <c r="E5852" s="49" t="s">
        <v>35909</v>
      </c>
      <c r="F5852" s="49" t="s">
        <v>35910</v>
      </c>
      <c r="G5852" s="49" t="s">
        <v>7415</v>
      </c>
      <c r="I5852" s="49" t="s">
        <v>35911</v>
      </c>
      <c r="J5852" s="49" t="s">
        <v>35912</v>
      </c>
      <c r="K5852" s="49" t="s">
        <v>35913</v>
      </c>
      <c r="L5852" s="54" t="s">
        <v>35914</v>
      </c>
      <c r="M5852" s="56" t="s">
        <v>35915</v>
      </c>
    </row>
    <row r="5853" spans="1:13">
      <c r="A5853" s="49" t="s">
        <v>35916</v>
      </c>
      <c r="B5853" s="49" t="s">
        <v>15132</v>
      </c>
      <c r="C5853" s="49" t="s">
        <v>37621</v>
      </c>
      <c r="D5853" s="49" t="s">
        <v>35569</v>
      </c>
      <c r="E5853" s="49" t="s">
        <v>35917</v>
      </c>
      <c r="F5853" s="49" t="s">
        <v>35918</v>
      </c>
      <c r="G5853" s="49" t="s">
        <v>7415</v>
      </c>
      <c r="H5853" s="49" t="s">
        <v>35919</v>
      </c>
      <c r="I5853" s="49" t="s">
        <v>35920</v>
      </c>
      <c r="J5853" s="49" t="s">
        <v>35921</v>
      </c>
      <c r="L5853" s="54" t="s">
        <v>35922</v>
      </c>
      <c r="M5853" s="56" t="s">
        <v>35923</v>
      </c>
    </row>
    <row r="5854" spans="1:13">
      <c r="A5854" s="49" t="s">
        <v>35924</v>
      </c>
      <c r="B5854" s="49" t="s">
        <v>15132</v>
      </c>
      <c r="C5854" s="49" t="s">
        <v>37622</v>
      </c>
      <c r="D5854" s="49" t="s">
        <v>7412</v>
      </c>
      <c r="E5854" s="49" t="s">
        <v>35925</v>
      </c>
      <c r="F5854" s="49" t="s">
        <v>35646</v>
      </c>
      <c r="G5854" s="49" t="s">
        <v>7415</v>
      </c>
      <c r="H5854" s="49" t="s">
        <v>35926</v>
      </c>
      <c r="I5854" s="49" t="s">
        <v>35927</v>
      </c>
      <c r="J5854" s="49" t="s">
        <v>35928</v>
      </c>
      <c r="L5854" s="54" t="s">
        <v>35817</v>
      </c>
      <c r="M5854" s="56" t="s">
        <v>35818</v>
      </c>
    </row>
    <row r="5855" spans="1:13">
      <c r="A5855" s="49" t="s">
        <v>35929</v>
      </c>
      <c r="B5855" s="49" t="s">
        <v>15132</v>
      </c>
      <c r="C5855" s="49" t="s">
        <v>37623</v>
      </c>
      <c r="D5855" s="49" t="s">
        <v>7412</v>
      </c>
      <c r="E5855" s="49" t="s">
        <v>35930</v>
      </c>
      <c r="F5855" s="49" t="s">
        <v>35902</v>
      </c>
      <c r="G5855" s="49" t="s">
        <v>7415</v>
      </c>
      <c r="H5855" s="49" t="s">
        <v>35931</v>
      </c>
      <c r="I5855" s="49" t="s">
        <v>35932</v>
      </c>
      <c r="J5855" s="49" t="s">
        <v>35933</v>
      </c>
      <c r="L5855" s="54" t="s">
        <v>35906</v>
      </c>
      <c r="M5855" s="56" t="s">
        <v>35907</v>
      </c>
    </row>
    <row r="5856" spans="1:13">
      <c r="A5856" s="49" t="s">
        <v>35934</v>
      </c>
      <c r="B5856" s="49" t="s">
        <v>15127</v>
      </c>
      <c r="C5856" s="49" t="s">
        <v>37624</v>
      </c>
      <c r="D5856" s="49" t="s">
        <v>35584</v>
      </c>
      <c r="E5856" s="49" t="s">
        <v>35935</v>
      </c>
      <c r="F5856" s="49" t="s">
        <v>35936</v>
      </c>
      <c r="G5856" s="49" t="s">
        <v>7415</v>
      </c>
      <c r="H5856" s="49" t="s">
        <v>35937</v>
      </c>
      <c r="I5856" s="49" t="s">
        <v>35938</v>
      </c>
      <c r="J5856" s="49" t="s">
        <v>35939</v>
      </c>
      <c r="L5856" s="54" t="s">
        <v>35940</v>
      </c>
      <c r="M5856" s="56" t="s">
        <v>35941</v>
      </c>
    </row>
    <row r="5857" spans="1:13">
      <c r="A5857" s="49" t="s">
        <v>35942</v>
      </c>
      <c r="B5857" s="49" t="s">
        <v>15127</v>
      </c>
      <c r="C5857" s="49" t="s">
        <v>37625</v>
      </c>
      <c r="D5857" s="49" t="s">
        <v>7412</v>
      </c>
      <c r="E5857" s="49" t="s">
        <v>35943</v>
      </c>
      <c r="F5857" s="49" t="s">
        <v>35902</v>
      </c>
      <c r="G5857" s="49" t="s">
        <v>7415</v>
      </c>
      <c r="H5857" s="49" t="s">
        <v>35944</v>
      </c>
      <c r="I5857" s="49" t="s">
        <v>35945</v>
      </c>
      <c r="J5857" s="49" t="s">
        <v>35939</v>
      </c>
      <c r="L5857" s="54" t="s">
        <v>35489</v>
      </c>
      <c r="M5857" s="56" t="s">
        <v>35490</v>
      </c>
    </row>
    <row r="5858" spans="1:13">
      <c r="A5858" s="49" t="s">
        <v>35946</v>
      </c>
      <c r="B5858" s="49" t="s">
        <v>15127</v>
      </c>
      <c r="C5858" s="49" t="s">
        <v>37626</v>
      </c>
      <c r="D5858" s="49" t="s">
        <v>7412</v>
      </c>
      <c r="E5858" s="49" t="s">
        <v>35947</v>
      </c>
      <c r="F5858" s="49" t="s">
        <v>35948</v>
      </c>
      <c r="G5858" s="49" t="s">
        <v>7415</v>
      </c>
      <c r="H5858" s="49" t="s">
        <v>35949</v>
      </c>
      <c r="I5858" s="49" t="s">
        <v>35945</v>
      </c>
      <c r="J5858" s="49" t="s">
        <v>35950</v>
      </c>
      <c r="L5858" s="54" t="s">
        <v>35951</v>
      </c>
      <c r="M5858" s="56" t="s">
        <v>35952</v>
      </c>
    </row>
    <row r="5859" spans="1:13">
      <c r="A5859" s="49" t="s">
        <v>35953</v>
      </c>
      <c r="B5859" s="49" t="s">
        <v>15127</v>
      </c>
      <c r="C5859" s="49" t="s">
        <v>37627</v>
      </c>
      <c r="D5859" s="49" t="s">
        <v>7412</v>
      </c>
      <c r="E5859" s="49" t="s">
        <v>35954</v>
      </c>
      <c r="F5859" s="49" t="s">
        <v>35955</v>
      </c>
      <c r="G5859" s="49" t="s">
        <v>7415</v>
      </c>
      <c r="H5859" s="49" t="s">
        <v>35949</v>
      </c>
      <c r="I5859" s="49" t="s">
        <v>35956</v>
      </c>
      <c r="J5859" s="49" t="s">
        <v>35950</v>
      </c>
      <c r="L5859" s="54" t="s">
        <v>35957</v>
      </c>
      <c r="M5859" s="56" t="s">
        <v>35958</v>
      </c>
    </row>
    <row r="5860" spans="1:13">
      <c r="A5860" s="49" t="s">
        <v>35959</v>
      </c>
      <c r="B5860" s="49" t="s">
        <v>15127</v>
      </c>
      <c r="C5860" s="49" t="s">
        <v>37628</v>
      </c>
      <c r="D5860" s="49" t="s">
        <v>35599</v>
      </c>
      <c r="E5860" s="49" t="s">
        <v>35960</v>
      </c>
      <c r="F5860" s="49" t="s">
        <v>35961</v>
      </c>
      <c r="G5860" s="49" t="s">
        <v>7415</v>
      </c>
      <c r="I5860" s="49" t="s">
        <v>35962</v>
      </c>
      <c r="J5860" s="49" t="s">
        <v>35963</v>
      </c>
      <c r="K5860" s="49" t="s">
        <v>35964</v>
      </c>
      <c r="L5860" s="54" t="s">
        <v>35965</v>
      </c>
      <c r="M5860" s="56" t="s">
        <v>35966</v>
      </c>
    </row>
    <row r="5861" spans="1:13">
      <c r="A5861" s="49" t="s">
        <v>35967</v>
      </c>
      <c r="B5861" s="49" t="s">
        <v>15127</v>
      </c>
      <c r="C5861" s="49" t="s">
        <v>37629</v>
      </c>
      <c r="D5861" s="49" t="s">
        <v>7412</v>
      </c>
      <c r="E5861" s="49" t="s">
        <v>35968</v>
      </c>
      <c r="F5861" s="49" t="s">
        <v>35733</v>
      </c>
      <c r="G5861" s="49" t="s">
        <v>7415</v>
      </c>
      <c r="H5861" s="49" t="s">
        <v>35969</v>
      </c>
      <c r="J5861" s="49" t="s">
        <v>35970</v>
      </c>
      <c r="K5861" s="49" t="s">
        <v>35971</v>
      </c>
      <c r="L5861" s="54" t="s">
        <v>35972</v>
      </c>
      <c r="M5861" s="56" t="s">
        <v>35973</v>
      </c>
    </row>
    <row r="5862" spans="1:13">
      <c r="A5862" s="49" t="s">
        <v>35974</v>
      </c>
      <c r="B5862" s="49" t="s">
        <v>15128</v>
      </c>
      <c r="C5862" s="49" t="s">
        <v>37630</v>
      </c>
      <c r="D5862" s="49" t="s">
        <v>35599</v>
      </c>
      <c r="E5862" s="49" t="s">
        <v>35975</v>
      </c>
      <c r="F5862" s="49" t="s">
        <v>35976</v>
      </c>
      <c r="G5862" s="49" t="s">
        <v>7415</v>
      </c>
      <c r="L5862" s="54" t="s">
        <v>35977</v>
      </c>
      <c r="M5862" s="56" t="s">
        <v>35978</v>
      </c>
    </row>
    <row r="5863" spans="1:13">
      <c r="A5863" s="49" t="s">
        <v>35979</v>
      </c>
      <c r="B5863" s="49" t="s">
        <v>15128</v>
      </c>
      <c r="C5863" s="49" t="s">
        <v>37631</v>
      </c>
      <c r="D5863" s="49" t="s">
        <v>35531</v>
      </c>
      <c r="E5863" s="49" t="s">
        <v>35980</v>
      </c>
      <c r="F5863" s="49" t="s">
        <v>35981</v>
      </c>
      <c r="G5863" s="49" t="s">
        <v>7415</v>
      </c>
      <c r="L5863" s="54" t="s">
        <v>35513</v>
      </c>
      <c r="M5863" s="56" t="s">
        <v>35514</v>
      </c>
    </row>
    <row r="5864" spans="1:13">
      <c r="A5864" s="49" t="s">
        <v>35982</v>
      </c>
      <c r="B5864" s="49" t="s">
        <v>15128</v>
      </c>
      <c r="C5864" s="49" t="s">
        <v>37632</v>
      </c>
      <c r="D5864" s="49" t="s">
        <v>35983</v>
      </c>
      <c r="E5864" s="49" t="s">
        <v>35984</v>
      </c>
      <c r="F5864" s="49" t="s">
        <v>35985</v>
      </c>
      <c r="G5864" s="49" t="s">
        <v>7415</v>
      </c>
      <c r="L5864" s="54" t="s">
        <v>35986</v>
      </c>
      <c r="M5864" s="56" t="s">
        <v>35987</v>
      </c>
    </row>
    <row r="5865" spans="1:13">
      <c r="A5865" s="49" t="s">
        <v>35988</v>
      </c>
      <c r="B5865" s="49" t="s">
        <v>15128</v>
      </c>
      <c r="C5865" s="49" t="s">
        <v>37633</v>
      </c>
      <c r="D5865" s="49" t="s">
        <v>35989</v>
      </c>
      <c r="E5865" s="49" t="s">
        <v>35990</v>
      </c>
      <c r="F5865" s="49" t="s">
        <v>35991</v>
      </c>
      <c r="G5865" s="49" t="s">
        <v>7415</v>
      </c>
      <c r="L5865" s="54" t="s">
        <v>35914</v>
      </c>
      <c r="M5865" s="56" t="s">
        <v>35915</v>
      </c>
    </row>
    <row r="5866" spans="1:13">
      <c r="A5866" s="49" t="s">
        <v>35992</v>
      </c>
      <c r="B5866" s="49" t="s">
        <v>15128</v>
      </c>
      <c r="C5866" s="49" t="s">
        <v>37634</v>
      </c>
      <c r="D5866" s="49" t="s">
        <v>7412</v>
      </c>
      <c r="E5866" s="49" t="s">
        <v>35917</v>
      </c>
      <c r="F5866" s="49" t="s">
        <v>35993</v>
      </c>
      <c r="G5866" s="49" t="s">
        <v>7415</v>
      </c>
      <c r="I5866" s="49" t="s">
        <v>35994</v>
      </c>
      <c r="L5866" s="54" t="s">
        <v>35995</v>
      </c>
      <c r="M5866" s="56" t="s">
        <v>35996</v>
      </c>
    </row>
    <row r="5867" spans="1:13">
      <c r="A5867" s="49" t="s">
        <v>24561</v>
      </c>
      <c r="B5867" s="49" t="s">
        <v>15126</v>
      </c>
      <c r="C5867" s="49" t="s">
        <v>37635</v>
      </c>
      <c r="D5867" s="49" t="s">
        <v>7412</v>
      </c>
      <c r="E5867" s="49" t="s">
        <v>35997</v>
      </c>
      <c r="F5867" s="49" t="s">
        <v>35998</v>
      </c>
      <c r="G5867" s="49" t="s">
        <v>7415</v>
      </c>
      <c r="I5867" s="49" t="s">
        <v>35999</v>
      </c>
      <c r="L5867" s="54" t="s">
        <v>36000</v>
      </c>
      <c r="M5867" s="56" t="s">
        <v>36001</v>
      </c>
    </row>
    <row r="5868" spans="1:13">
      <c r="A5868" s="49" t="s">
        <v>36002</v>
      </c>
      <c r="B5868" s="49" t="s">
        <v>15126</v>
      </c>
      <c r="C5868" s="49" t="s">
        <v>37636</v>
      </c>
      <c r="D5868" s="49" t="s">
        <v>7412</v>
      </c>
      <c r="E5868" s="49" t="s">
        <v>36003</v>
      </c>
      <c r="F5868" s="49" t="s">
        <v>35638</v>
      </c>
      <c r="G5868" s="49" t="s">
        <v>7415</v>
      </c>
      <c r="H5868" s="49" t="s">
        <v>36004</v>
      </c>
      <c r="I5868" s="49" t="s">
        <v>36005</v>
      </c>
      <c r="L5868" s="54" t="s">
        <v>35794</v>
      </c>
      <c r="M5868" s="56" t="s">
        <v>35795</v>
      </c>
    </row>
    <row r="5869" spans="1:13">
      <c r="A5869" s="49" t="s">
        <v>36006</v>
      </c>
      <c r="B5869" s="49" t="s">
        <v>15126</v>
      </c>
      <c r="C5869" s="49" t="s">
        <v>37637</v>
      </c>
      <c r="D5869" s="49" t="s">
        <v>35516</v>
      </c>
      <c r="E5869" s="49" t="s">
        <v>36007</v>
      </c>
      <c r="F5869" s="49" t="s">
        <v>35518</v>
      </c>
      <c r="G5869" s="49" t="s">
        <v>7415</v>
      </c>
      <c r="I5869" s="49" t="s">
        <v>36008</v>
      </c>
      <c r="L5869" s="54" t="s">
        <v>36009</v>
      </c>
      <c r="M5869" s="56" t="s">
        <v>36010</v>
      </c>
    </row>
    <row r="5870" spans="1:13">
      <c r="A5870" s="49" t="s">
        <v>36011</v>
      </c>
      <c r="B5870" s="49" t="s">
        <v>15126</v>
      </c>
      <c r="C5870" s="49" t="s">
        <v>37638</v>
      </c>
      <c r="D5870" s="49" t="s">
        <v>35599</v>
      </c>
      <c r="E5870" s="49" t="s">
        <v>36012</v>
      </c>
      <c r="F5870" s="49" t="s">
        <v>36013</v>
      </c>
      <c r="G5870" s="49" t="s">
        <v>7415</v>
      </c>
      <c r="H5870" s="49" t="s">
        <v>36014</v>
      </c>
      <c r="I5870" s="49" t="s">
        <v>36015</v>
      </c>
      <c r="L5870" s="54" t="s">
        <v>36016</v>
      </c>
      <c r="M5870" s="56" t="s">
        <v>36017</v>
      </c>
    </row>
    <row r="5871" spans="1:13">
      <c r="A5871" s="49" t="s">
        <v>36018</v>
      </c>
      <c r="B5871" s="49" t="s">
        <v>15126</v>
      </c>
      <c r="C5871" s="49" t="s">
        <v>37639</v>
      </c>
      <c r="D5871" s="49" t="s">
        <v>35531</v>
      </c>
      <c r="E5871" s="49" t="s">
        <v>36019</v>
      </c>
      <c r="F5871" s="49" t="s">
        <v>35981</v>
      </c>
      <c r="G5871" s="49" t="s">
        <v>7415</v>
      </c>
      <c r="I5871" s="49" t="s">
        <v>36020</v>
      </c>
      <c r="L5871" s="54" t="s">
        <v>36021</v>
      </c>
      <c r="M5871" s="56" t="s">
        <v>36022</v>
      </c>
    </row>
    <row r="5872" spans="1:13">
      <c r="A5872" s="49" t="s">
        <v>36023</v>
      </c>
      <c r="B5872" s="49" t="s">
        <v>15126</v>
      </c>
      <c r="C5872" s="49" t="s">
        <v>37640</v>
      </c>
      <c r="D5872" s="49" t="s">
        <v>35531</v>
      </c>
      <c r="E5872" s="49" t="s">
        <v>36024</v>
      </c>
      <c r="F5872" s="49" t="s">
        <v>36025</v>
      </c>
      <c r="G5872" s="49" t="s">
        <v>7415</v>
      </c>
      <c r="I5872" s="49" t="s">
        <v>36026</v>
      </c>
      <c r="L5872" s="54" t="s">
        <v>36027</v>
      </c>
      <c r="M5872" s="56" t="s">
        <v>36028</v>
      </c>
    </row>
    <row r="5873" spans="1:13">
      <c r="A5873" s="49" t="s">
        <v>36029</v>
      </c>
      <c r="B5873" s="49" t="s">
        <v>15126</v>
      </c>
      <c r="C5873" s="49" t="s">
        <v>37641</v>
      </c>
      <c r="D5873" s="49" t="s">
        <v>35508</v>
      </c>
      <c r="E5873" s="49" t="s">
        <v>36030</v>
      </c>
      <c r="F5873" s="49" t="s">
        <v>36031</v>
      </c>
      <c r="G5873" s="49" t="s">
        <v>7415</v>
      </c>
      <c r="I5873" s="49" t="s">
        <v>36032</v>
      </c>
      <c r="L5873" s="54" t="s">
        <v>36033</v>
      </c>
      <c r="M5873" s="56" t="s">
        <v>36034</v>
      </c>
    </row>
    <row r="5874" spans="1:13">
      <c r="A5874" s="49" t="s">
        <v>36035</v>
      </c>
      <c r="B5874" s="49" t="s">
        <v>15126</v>
      </c>
      <c r="C5874" s="49" t="s">
        <v>37642</v>
      </c>
      <c r="D5874" s="49" t="s">
        <v>35599</v>
      </c>
      <c r="E5874" s="49" t="s">
        <v>36036</v>
      </c>
      <c r="F5874" s="49" t="s">
        <v>36037</v>
      </c>
      <c r="G5874" s="49" t="s">
        <v>7415</v>
      </c>
      <c r="H5874" s="49" t="s">
        <v>36038</v>
      </c>
      <c r="I5874" s="49">
        <v>255881375</v>
      </c>
      <c r="J5874" s="49" t="s">
        <v>36039</v>
      </c>
      <c r="L5874" s="54" t="s">
        <v>36040</v>
      </c>
      <c r="M5874" s="56" t="s">
        <v>36041</v>
      </c>
    </row>
    <row r="5875" spans="1:13">
      <c r="A5875" s="49" t="s">
        <v>36042</v>
      </c>
      <c r="B5875" s="49" t="s">
        <v>15126</v>
      </c>
      <c r="C5875" s="49" t="s">
        <v>37643</v>
      </c>
      <c r="D5875" s="49" t="s">
        <v>35625</v>
      </c>
      <c r="E5875" s="49" t="s">
        <v>36043</v>
      </c>
      <c r="F5875" s="49" t="s">
        <v>36044</v>
      </c>
      <c r="G5875" s="49" t="s">
        <v>7415</v>
      </c>
      <c r="H5875" s="49" t="s">
        <v>36045</v>
      </c>
      <c r="I5875" s="49">
        <v>255881593</v>
      </c>
      <c r="L5875" s="54" t="s">
        <v>36046</v>
      </c>
      <c r="M5875" s="56" t="s">
        <v>36047</v>
      </c>
    </row>
    <row r="5876" spans="1:13">
      <c r="A5876" s="49" t="s">
        <v>36048</v>
      </c>
      <c r="B5876" s="49" t="s">
        <v>15126</v>
      </c>
      <c r="C5876" s="49" t="s">
        <v>37644</v>
      </c>
      <c r="D5876" s="49" t="s">
        <v>35584</v>
      </c>
      <c r="E5876" s="49" t="s">
        <v>36049</v>
      </c>
      <c r="F5876" s="49" t="s">
        <v>35674</v>
      </c>
      <c r="G5876" s="49" t="s">
        <v>7415</v>
      </c>
      <c r="H5876" s="49" t="s">
        <v>36038</v>
      </c>
      <c r="I5876" s="49" t="s">
        <v>36050</v>
      </c>
      <c r="J5876" s="49" t="s">
        <v>36051</v>
      </c>
      <c r="L5876" s="54" t="s">
        <v>36052</v>
      </c>
      <c r="M5876" s="56" t="s">
        <v>36053</v>
      </c>
    </row>
    <row r="5877" spans="1:13">
      <c r="A5877" s="49" t="s">
        <v>36054</v>
      </c>
      <c r="B5877" s="49" t="s">
        <v>15126</v>
      </c>
      <c r="C5877" s="49" t="s">
        <v>37645</v>
      </c>
      <c r="D5877" s="49" t="s">
        <v>7412</v>
      </c>
      <c r="E5877" s="49" t="s">
        <v>36055</v>
      </c>
      <c r="F5877" s="49" t="s">
        <v>35646</v>
      </c>
      <c r="G5877" s="49" t="s">
        <v>7415</v>
      </c>
      <c r="H5877" s="49" t="s">
        <v>36056</v>
      </c>
      <c r="I5877" s="49" t="s">
        <v>36057</v>
      </c>
      <c r="J5877" s="49" t="s">
        <v>36058</v>
      </c>
      <c r="L5877" s="54" t="s">
        <v>35817</v>
      </c>
      <c r="M5877" s="56" t="s">
        <v>35818</v>
      </c>
    </row>
    <row r="5878" spans="1:13">
      <c r="A5878" s="49" t="s">
        <v>36059</v>
      </c>
      <c r="B5878" s="49" t="s">
        <v>15126</v>
      </c>
      <c r="C5878" s="49" t="s">
        <v>37646</v>
      </c>
      <c r="D5878" s="49" t="s">
        <v>35599</v>
      </c>
      <c r="E5878" s="49" t="s">
        <v>36060</v>
      </c>
      <c r="F5878" s="49" t="s">
        <v>36061</v>
      </c>
      <c r="G5878" s="49" t="s">
        <v>7415</v>
      </c>
      <c r="H5878" s="49" t="s">
        <v>36062</v>
      </c>
      <c r="I5878" s="49" t="s">
        <v>36063</v>
      </c>
      <c r="L5878" s="54" t="s">
        <v>36064</v>
      </c>
      <c r="M5878" s="56" t="s">
        <v>36065</v>
      </c>
    </row>
    <row r="5879" spans="1:13">
      <c r="A5879" s="49" t="s">
        <v>36066</v>
      </c>
      <c r="B5879" s="49" t="s">
        <v>15126</v>
      </c>
      <c r="C5879" s="49" t="s">
        <v>37647</v>
      </c>
      <c r="D5879" s="49" t="s">
        <v>7412</v>
      </c>
      <c r="E5879" s="49" t="s">
        <v>36067</v>
      </c>
      <c r="F5879" s="49" t="s">
        <v>36068</v>
      </c>
      <c r="G5879" s="49" t="s">
        <v>7415</v>
      </c>
      <c r="H5879" s="49" t="s">
        <v>36062</v>
      </c>
      <c r="I5879" s="49" t="s">
        <v>36069</v>
      </c>
      <c r="J5879" s="49" t="s">
        <v>36070</v>
      </c>
      <c r="L5879" s="54" t="s">
        <v>36071</v>
      </c>
      <c r="M5879" s="56" t="s">
        <v>36072</v>
      </c>
    </row>
    <row r="5880" spans="1:13">
      <c r="A5880" s="49" t="s">
        <v>36073</v>
      </c>
      <c r="B5880" s="49" t="s">
        <v>15130</v>
      </c>
      <c r="C5880" s="49" t="s">
        <v>37648</v>
      </c>
      <c r="D5880" s="49" t="s">
        <v>35599</v>
      </c>
      <c r="E5880" s="49" t="s">
        <v>36074</v>
      </c>
      <c r="F5880" s="49" t="s">
        <v>36075</v>
      </c>
      <c r="G5880" s="49" t="s">
        <v>7415</v>
      </c>
      <c r="I5880" s="49" t="s">
        <v>36076</v>
      </c>
      <c r="J5880" s="49" t="s">
        <v>36077</v>
      </c>
      <c r="K5880" s="49" t="s">
        <v>36078</v>
      </c>
      <c r="L5880" s="54" t="s">
        <v>36079</v>
      </c>
      <c r="M5880" s="56" t="s">
        <v>36080</v>
      </c>
    </row>
    <row r="5881" spans="1:13">
      <c r="A5881" s="49" t="s">
        <v>36081</v>
      </c>
      <c r="B5881" s="49" t="s">
        <v>15130</v>
      </c>
      <c r="C5881" s="49" t="s">
        <v>37649</v>
      </c>
      <c r="D5881" s="49" t="s">
        <v>7412</v>
      </c>
      <c r="E5881" s="49" t="s">
        <v>36082</v>
      </c>
      <c r="F5881" s="49" t="s">
        <v>36083</v>
      </c>
      <c r="G5881" s="49" t="s">
        <v>7415</v>
      </c>
      <c r="I5881" s="49">
        <v>255880400</v>
      </c>
      <c r="J5881" s="49" t="s">
        <v>36084</v>
      </c>
      <c r="K5881" s="49" t="s">
        <v>36085</v>
      </c>
      <c r="L5881" s="54" t="s">
        <v>36086</v>
      </c>
      <c r="M5881" s="56" t="s">
        <v>36087</v>
      </c>
    </row>
    <row r="5882" spans="1:13">
      <c r="A5882" s="49" t="s">
        <v>36088</v>
      </c>
      <c r="B5882" s="49" t="s">
        <v>15130</v>
      </c>
      <c r="C5882" s="49" t="s">
        <v>37650</v>
      </c>
      <c r="D5882" s="49" t="s">
        <v>7412</v>
      </c>
      <c r="E5882" s="49" t="s">
        <v>36089</v>
      </c>
      <c r="F5882" s="49" t="s">
        <v>7414</v>
      </c>
      <c r="G5882" s="49" t="s">
        <v>7415</v>
      </c>
      <c r="I5882" s="49">
        <v>255860220</v>
      </c>
      <c r="L5882" s="54" t="s">
        <v>36090</v>
      </c>
      <c r="M5882" s="56" t="s">
        <v>36091</v>
      </c>
    </row>
    <row r="5883" spans="1:13">
      <c r="A5883" s="49" t="s">
        <v>36092</v>
      </c>
      <c r="B5883" s="49" t="s">
        <v>15096</v>
      </c>
      <c r="C5883" s="49" t="s">
        <v>37651</v>
      </c>
      <c r="D5883" s="49" t="s">
        <v>35508</v>
      </c>
      <c r="E5883" s="49" t="s">
        <v>36093</v>
      </c>
      <c r="F5883" s="49" t="s">
        <v>36094</v>
      </c>
      <c r="G5883" s="49" t="s">
        <v>7415</v>
      </c>
      <c r="I5883" s="49">
        <v>255964557</v>
      </c>
      <c r="J5883" s="49" t="s">
        <v>36095</v>
      </c>
      <c r="K5883" s="49" t="s">
        <v>36096</v>
      </c>
      <c r="L5883" s="54" t="s">
        <v>36097</v>
      </c>
      <c r="M5883" s="56" t="s">
        <v>36098</v>
      </c>
    </row>
    <row r="5884" spans="1:13">
      <c r="A5884" s="49" t="s">
        <v>36099</v>
      </c>
      <c r="B5884" s="49" t="s">
        <v>15131</v>
      </c>
      <c r="C5884" s="49" t="s">
        <v>37652</v>
      </c>
      <c r="D5884" s="49" t="s">
        <v>35531</v>
      </c>
      <c r="E5884" s="49" t="s">
        <v>36100</v>
      </c>
      <c r="F5884" s="49" t="s">
        <v>36101</v>
      </c>
      <c r="G5884" s="49" t="s">
        <v>7415</v>
      </c>
      <c r="I5884" s="49" t="s">
        <v>36102</v>
      </c>
      <c r="J5884" s="49" t="s">
        <v>36103</v>
      </c>
      <c r="K5884" s="49" t="s">
        <v>36104</v>
      </c>
      <c r="L5884" s="54" t="s">
        <v>36105</v>
      </c>
      <c r="M5884" s="56" t="s">
        <v>36106</v>
      </c>
    </row>
    <row r="5885" spans="1:13">
      <c r="A5885" s="49" t="s">
        <v>36107</v>
      </c>
      <c r="B5885" s="49" t="s">
        <v>15131</v>
      </c>
      <c r="C5885" s="49" t="s">
        <v>37653</v>
      </c>
      <c r="D5885" s="49" t="s">
        <v>35599</v>
      </c>
      <c r="E5885" s="49" t="s">
        <v>36108</v>
      </c>
      <c r="F5885" s="49" t="s">
        <v>36109</v>
      </c>
      <c r="G5885" s="49" t="s">
        <v>7415</v>
      </c>
      <c r="I5885" s="49">
        <v>255870521</v>
      </c>
      <c r="J5885" s="49" t="s">
        <v>36110</v>
      </c>
      <c r="K5885" s="49" t="s">
        <v>36111</v>
      </c>
      <c r="L5885" s="54" t="s">
        <v>36112</v>
      </c>
      <c r="M5885" s="56" t="s">
        <v>36113</v>
      </c>
    </row>
    <row r="5886" spans="1:13">
      <c r="A5886" s="49" t="s">
        <v>36114</v>
      </c>
      <c r="B5886" s="49" t="s">
        <v>15131</v>
      </c>
      <c r="C5886" s="49" t="s">
        <v>37654</v>
      </c>
      <c r="D5886" s="49" t="s">
        <v>35599</v>
      </c>
      <c r="E5886" s="49" t="s">
        <v>36115</v>
      </c>
      <c r="F5886" s="49" t="s">
        <v>35601</v>
      </c>
      <c r="G5886" s="49" t="s">
        <v>7415</v>
      </c>
      <c r="I5886" s="49">
        <v>255879000</v>
      </c>
      <c r="J5886" s="49" t="s">
        <v>36116</v>
      </c>
      <c r="K5886" s="49" t="s">
        <v>36117</v>
      </c>
      <c r="L5886" s="54" t="s">
        <v>36118</v>
      </c>
      <c r="M5886" s="56" t="s">
        <v>36119</v>
      </c>
    </row>
    <row r="5887" spans="1:13">
      <c r="A5887" s="49" t="s">
        <v>36120</v>
      </c>
      <c r="B5887" s="49" t="s">
        <v>15132</v>
      </c>
      <c r="C5887" s="49" t="s">
        <v>37655</v>
      </c>
      <c r="D5887" s="49" t="s">
        <v>35625</v>
      </c>
      <c r="E5887" s="49" t="s">
        <v>36121</v>
      </c>
      <c r="F5887" s="49" t="s">
        <v>36122</v>
      </c>
      <c r="G5887" s="49" t="s">
        <v>7415</v>
      </c>
      <c r="I5887" s="49" t="s">
        <v>36123</v>
      </c>
      <c r="L5887" s="54" t="s">
        <v>36124</v>
      </c>
      <c r="M5887" s="56" t="s">
        <v>36125</v>
      </c>
    </row>
    <row r="5888" spans="1:13">
      <c r="A5888" s="49" t="s">
        <v>36126</v>
      </c>
      <c r="B5888" s="49" t="s">
        <v>15132</v>
      </c>
      <c r="C5888" s="49" t="s">
        <v>37656</v>
      </c>
      <c r="D5888" s="49" t="s">
        <v>35531</v>
      </c>
      <c r="E5888" s="49" t="s">
        <v>36127</v>
      </c>
      <c r="F5888" s="49" t="s">
        <v>35707</v>
      </c>
      <c r="G5888" s="49" t="s">
        <v>7415</v>
      </c>
      <c r="I5888" s="49">
        <v>936423684</v>
      </c>
      <c r="J5888" s="49" t="s">
        <v>36128</v>
      </c>
      <c r="K5888" s="49" t="s">
        <v>36129</v>
      </c>
      <c r="L5888" s="54" t="s">
        <v>36130</v>
      </c>
      <c r="M5888" s="56" t="s">
        <v>36131</v>
      </c>
    </row>
    <row r="5889" spans="1:13">
      <c r="A5889" s="49" t="s">
        <v>36132</v>
      </c>
      <c r="B5889" s="49" t="s">
        <v>15132</v>
      </c>
      <c r="C5889" s="49" t="s">
        <v>37657</v>
      </c>
      <c r="D5889" s="49" t="s">
        <v>35531</v>
      </c>
      <c r="E5889" s="49" t="s">
        <v>35706</v>
      </c>
      <c r="F5889" s="49" t="s">
        <v>36133</v>
      </c>
      <c r="G5889" s="49" t="s">
        <v>7415</v>
      </c>
      <c r="I5889" s="49">
        <v>919448443</v>
      </c>
      <c r="L5889" s="54" t="s">
        <v>36134</v>
      </c>
      <c r="M5889" s="56" t="s">
        <v>36135</v>
      </c>
    </row>
    <row r="5890" spans="1:13">
      <c r="A5890" s="49" t="s">
        <v>36136</v>
      </c>
      <c r="B5890" s="49" t="s">
        <v>15132</v>
      </c>
      <c r="C5890" s="49" t="s">
        <v>37658</v>
      </c>
      <c r="D5890" s="49" t="s">
        <v>35531</v>
      </c>
      <c r="E5890" s="49" t="s">
        <v>36137</v>
      </c>
      <c r="F5890" s="49" t="s">
        <v>36138</v>
      </c>
      <c r="G5890" s="49" t="s">
        <v>7415</v>
      </c>
      <c r="I5890" s="49">
        <v>939448096</v>
      </c>
      <c r="L5890" s="54" t="s">
        <v>36139</v>
      </c>
      <c r="M5890" s="56" t="s">
        <v>36140</v>
      </c>
    </row>
    <row r="5891" spans="1:13">
      <c r="A5891" s="49" t="s">
        <v>36141</v>
      </c>
      <c r="B5891" s="49" t="s">
        <v>15132</v>
      </c>
      <c r="C5891" s="49" t="s">
        <v>37659</v>
      </c>
      <c r="D5891" s="49" t="s">
        <v>35531</v>
      </c>
      <c r="E5891" s="49" t="s">
        <v>36142</v>
      </c>
      <c r="F5891" s="49" t="s">
        <v>36143</v>
      </c>
      <c r="G5891" s="49" t="s">
        <v>7415</v>
      </c>
      <c r="I5891" s="49">
        <v>919065694</v>
      </c>
      <c r="L5891" s="54" t="s">
        <v>36144</v>
      </c>
      <c r="M5891" s="56" t="s">
        <v>36145</v>
      </c>
    </row>
    <row r="5892" spans="1:13">
      <c r="A5892" s="49" t="s">
        <v>36146</v>
      </c>
      <c r="B5892" s="49" t="s">
        <v>15132</v>
      </c>
      <c r="C5892" s="49" t="s">
        <v>37660</v>
      </c>
      <c r="D5892" s="49" t="s">
        <v>35531</v>
      </c>
      <c r="E5892" s="49" t="s">
        <v>36147</v>
      </c>
      <c r="F5892" s="49" t="s">
        <v>35798</v>
      </c>
      <c r="G5892" s="49" t="s">
        <v>7415</v>
      </c>
      <c r="I5892" s="49">
        <v>255866838</v>
      </c>
      <c r="L5892" s="54" t="s">
        <v>36148</v>
      </c>
      <c r="M5892" s="56" t="s">
        <v>36149</v>
      </c>
    </row>
    <row r="5893" spans="1:13">
      <c r="A5893" s="49" t="s">
        <v>36150</v>
      </c>
      <c r="B5893" s="49" t="s">
        <v>15132</v>
      </c>
      <c r="C5893" s="49" t="s">
        <v>37661</v>
      </c>
      <c r="D5893" s="49" t="s">
        <v>35531</v>
      </c>
      <c r="E5893" s="49" t="s">
        <v>36151</v>
      </c>
      <c r="F5893" s="49" t="s">
        <v>35707</v>
      </c>
      <c r="G5893" s="49" t="s">
        <v>7415</v>
      </c>
      <c r="I5893" s="49">
        <v>255860980</v>
      </c>
      <c r="L5893" s="54" t="s">
        <v>36152</v>
      </c>
      <c r="M5893" s="56" t="s">
        <v>36153</v>
      </c>
    </row>
    <row r="5894" spans="1:13">
      <c r="A5894" s="49" t="s">
        <v>36154</v>
      </c>
      <c r="B5894" s="49" t="s">
        <v>1260</v>
      </c>
      <c r="C5894" s="49" t="s">
        <v>37662</v>
      </c>
      <c r="D5894" s="49" t="s">
        <v>7412</v>
      </c>
      <c r="E5894" s="49" t="s">
        <v>36155</v>
      </c>
      <c r="F5894" s="49" t="s">
        <v>36156</v>
      </c>
      <c r="G5894" s="49" t="s">
        <v>7415</v>
      </c>
      <c r="I5894" s="49" t="s">
        <v>36157</v>
      </c>
      <c r="J5894" s="49" t="s">
        <v>36158</v>
      </c>
      <c r="K5894" s="49" t="s">
        <v>36159</v>
      </c>
      <c r="L5894" s="54" t="s">
        <v>36160</v>
      </c>
      <c r="M5894" s="56" t="s">
        <v>36161</v>
      </c>
    </row>
    <row r="5895" spans="1:13">
      <c r="A5895" s="49" t="s">
        <v>36162</v>
      </c>
      <c r="B5895" s="49" t="s">
        <v>23762</v>
      </c>
      <c r="C5895" s="49" t="s">
        <v>37663</v>
      </c>
      <c r="D5895" s="49" t="s">
        <v>7412</v>
      </c>
      <c r="E5895" s="49" t="s">
        <v>36163</v>
      </c>
      <c r="F5895" s="49" t="s">
        <v>36156</v>
      </c>
      <c r="G5895" s="49" t="s">
        <v>7415</v>
      </c>
      <c r="H5895" s="49" t="s">
        <v>35775</v>
      </c>
      <c r="I5895" s="49" t="s">
        <v>36164</v>
      </c>
      <c r="J5895" s="49" t="s">
        <v>36165</v>
      </c>
      <c r="L5895" s="54" t="s">
        <v>36166</v>
      </c>
      <c r="M5895" s="56" t="s">
        <v>36167</v>
      </c>
    </row>
    <row r="5896" spans="1:13">
      <c r="A5896" s="49" t="s">
        <v>36168</v>
      </c>
      <c r="B5896" s="49" t="s">
        <v>23762</v>
      </c>
      <c r="C5896" s="49" t="s">
        <v>37664</v>
      </c>
      <c r="D5896" s="49" t="s">
        <v>7412</v>
      </c>
      <c r="E5896" s="49" t="s">
        <v>36169</v>
      </c>
      <c r="F5896" s="49" t="s">
        <v>35485</v>
      </c>
      <c r="G5896" s="49" t="s">
        <v>7415</v>
      </c>
      <c r="H5896" s="49" t="s">
        <v>35775</v>
      </c>
      <c r="I5896" s="49" t="s">
        <v>36170</v>
      </c>
      <c r="J5896" s="49" t="s">
        <v>36171</v>
      </c>
      <c r="L5896" s="54" t="s">
        <v>35489</v>
      </c>
      <c r="M5896" s="56" t="s">
        <v>35490</v>
      </c>
    </row>
    <row r="5897" spans="1:13">
      <c r="A5897" s="49" t="s">
        <v>36172</v>
      </c>
      <c r="B5897" s="49" t="s">
        <v>1260</v>
      </c>
      <c r="C5897" s="49" t="s">
        <v>37665</v>
      </c>
      <c r="D5897" s="49" t="s">
        <v>7412</v>
      </c>
      <c r="E5897" s="49" t="s">
        <v>36173</v>
      </c>
      <c r="F5897" s="49" t="s">
        <v>36174</v>
      </c>
      <c r="G5897" s="49" t="s">
        <v>7415</v>
      </c>
      <c r="J5897" s="49" t="s">
        <v>36175</v>
      </c>
      <c r="L5897" s="54" t="s">
        <v>36176</v>
      </c>
      <c r="M5897" s="56" t="s">
        <v>36177</v>
      </c>
    </row>
    <row r="5898" spans="1:13">
      <c r="A5898" s="49" t="s">
        <v>36178</v>
      </c>
      <c r="B5898" s="49" t="s">
        <v>15131</v>
      </c>
      <c r="C5898" s="49" t="s">
        <v>37666</v>
      </c>
      <c r="D5898" s="49" t="s">
        <v>7412</v>
      </c>
      <c r="E5898" s="49" t="s">
        <v>36179</v>
      </c>
      <c r="F5898" s="49" t="s">
        <v>36180</v>
      </c>
      <c r="G5898" s="49" t="s">
        <v>7415</v>
      </c>
      <c r="I5898" s="49">
        <v>255864872</v>
      </c>
      <c r="L5898" s="54" t="s">
        <v>35817</v>
      </c>
      <c r="M5898" s="56" t="s">
        <v>35818</v>
      </c>
    </row>
    <row r="5899" spans="1:13">
      <c r="A5899" s="49" t="s">
        <v>36181</v>
      </c>
      <c r="B5899" s="49" t="s">
        <v>15131</v>
      </c>
      <c r="C5899" s="49" t="s">
        <v>37667</v>
      </c>
      <c r="D5899" s="49" t="s">
        <v>35516</v>
      </c>
      <c r="E5899" s="49" t="s">
        <v>36182</v>
      </c>
      <c r="F5899" s="49" t="s">
        <v>35741</v>
      </c>
      <c r="G5899" s="49" t="s">
        <v>7415</v>
      </c>
      <c r="I5899" s="49">
        <v>968924562</v>
      </c>
      <c r="L5899" s="54" t="s">
        <v>36183</v>
      </c>
      <c r="M5899" s="56" t="s">
        <v>36184</v>
      </c>
    </row>
    <row r="5900" spans="1:13">
      <c r="A5900" s="49" t="s">
        <v>36185</v>
      </c>
      <c r="B5900" s="49" t="s">
        <v>15131</v>
      </c>
      <c r="C5900" s="49" t="s">
        <v>37668</v>
      </c>
      <c r="D5900" s="49" t="s">
        <v>35599</v>
      </c>
      <c r="E5900" s="49" t="s">
        <v>36186</v>
      </c>
      <c r="F5900" s="49" t="s">
        <v>36187</v>
      </c>
      <c r="G5900" s="49" t="s">
        <v>7415</v>
      </c>
      <c r="I5900" s="49">
        <v>255870097</v>
      </c>
      <c r="L5900" s="54" t="s">
        <v>36188</v>
      </c>
      <c r="M5900" s="56" t="s">
        <v>36189</v>
      </c>
    </row>
    <row r="5901" spans="1:13">
      <c r="A5901" s="49" t="s">
        <v>36190</v>
      </c>
      <c r="B5901" s="49" t="s">
        <v>15131</v>
      </c>
      <c r="C5901" s="49" t="s">
        <v>37669</v>
      </c>
      <c r="D5901" s="49" t="s">
        <v>35599</v>
      </c>
      <c r="E5901" s="49" t="s">
        <v>35715</v>
      </c>
      <c r="F5901" s="49" t="s">
        <v>36013</v>
      </c>
      <c r="G5901" s="49" t="s">
        <v>7415</v>
      </c>
      <c r="I5901" s="49">
        <v>255870066</v>
      </c>
      <c r="L5901" s="54" t="s">
        <v>35721</v>
      </c>
      <c r="M5901" s="56" t="s">
        <v>35722</v>
      </c>
    </row>
    <row r="5902" spans="1:13">
      <c r="A5902" s="49" t="s">
        <v>36191</v>
      </c>
      <c r="B5902" s="49" t="s">
        <v>15132</v>
      </c>
      <c r="C5902" s="49" t="s">
        <v>37670</v>
      </c>
      <c r="D5902" s="49" t="s">
        <v>35569</v>
      </c>
      <c r="E5902" s="49" t="s">
        <v>36192</v>
      </c>
      <c r="F5902" s="49" t="s">
        <v>36193</v>
      </c>
      <c r="G5902" s="49" t="s">
        <v>7415</v>
      </c>
      <c r="L5902" s="54" t="s">
        <v>36194</v>
      </c>
      <c r="M5902" s="56" t="s">
        <v>36195</v>
      </c>
    </row>
    <row r="5903" spans="1:13">
      <c r="A5903" s="49" t="s">
        <v>36196</v>
      </c>
      <c r="B5903" s="49" t="s">
        <v>15132</v>
      </c>
      <c r="C5903" s="49" t="s">
        <v>37671</v>
      </c>
      <c r="D5903" s="49" t="s">
        <v>35618</v>
      </c>
      <c r="E5903" s="49" t="s">
        <v>36197</v>
      </c>
      <c r="F5903" s="49" t="s">
        <v>36198</v>
      </c>
      <c r="G5903" s="49" t="s">
        <v>7415</v>
      </c>
      <c r="I5903" s="49">
        <v>255865543</v>
      </c>
      <c r="L5903" s="54" t="s">
        <v>35737</v>
      </c>
      <c r="M5903" s="56" t="s">
        <v>35738</v>
      </c>
    </row>
    <row r="5904" spans="1:13">
      <c r="A5904" s="49" t="s">
        <v>36199</v>
      </c>
      <c r="B5904" s="49" t="s">
        <v>15132</v>
      </c>
      <c r="C5904" s="49" t="s">
        <v>37672</v>
      </c>
      <c r="D5904" s="49" t="s">
        <v>35552</v>
      </c>
      <c r="E5904" s="49" t="s">
        <v>36200</v>
      </c>
      <c r="F5904" s="49" t="s">
        <v>35765</v>
      </c>
      <c r="G5904" s="49" t="s">
        <v>7415</v>
      </c>
      <c r="L5904" s="54" t="s">
        <v>36201</v>
      </c>
      <c r="M5904" s="56" t="s">
        <v>36202</v>
      </c>
    </row>
    <row r="5905" spans="1:13">
      <c r="A5905" s="49" t="s">
        <v>36203</v>
      </c>
      <c r="B5905" s="49" t="s">
        <v>15131</v>
      </c>
      <c r="C5905" s="49" t="s">
        <v>37673</v>
      </c>
      <c r="D5905" s="49" t="s">
        <v>35584</v>
      </c>
      <c r="E5905" s="49" t="s">
        <v>36204</v>
      </c>
      <c r="F5905" s="49" t="s">
        <v>35674</v>
      </c>
      <c r="G5905" s="49" t="s">
        <v>7415</v>
      </c>
      <c r="I5905" s="49">
        <v>914941892</v>
      </c>
      <c r="L5905" s="54" t="s">
        <v>36052</v>
      </c>
      <c r="M5905" s="56" t="s">
        <v>36053</v>
      </c>
    </row>
    <row r="5906" spans="1:13">
      <c r="A5906" s="49" t="s">
        <v>36205</v>
      </c>
      <c r="B5906" s="49" t="s">
        <v>15131</v>
      </c>
      <c r="C5906" s="49" t="s">
        <v>37674</v>
      </c>
      <c r="D5906" s="49" t="s">
        <v>35618</v>
      </c>
      <c r="E5906" s="49" t="s">
        <v>36206</v>
      </c>
      <c r="F5906" s="49" t="s">
        <v>36207</v>
      </c>
      <c r="G5906" s="49" t="s">
        <v>7415</v>
      </c>
      <c r="L5906" s="54" t="s">
        <v>36208</v>
      </c>
      <c r="M5906" s="56" t="s">
        <v>36209</v>
      </c>
    </row>
    <row r="5907" spans="1:13">
      <c r="A5907" s="49" t="s">
        <v>36210</v>
      </c>
      <c r="B5907" s="49" t="s">
        <v>15131</v>
      </c>
      <c r="C5907" s="49" t="s">
        <v>37675</v>
      </c>
      <c r="D5907" s="49" t="s">
        <v>35599</v>
      </c>
      <c r="E5907" s="49" t="s">
        <v>36211</v>
      </c>
      <c r="F5907" s="49" t="s">
        <v>36212</v>
      </c>
      <c r="G5907" s="49" t="s">
        <v>7415</v>
      </c>
      <c r="I5907" s="49">
        <v>255879083</v>
      </c>
      <c r="L5907" s="54" t="s">
        <v>36213</v>
      </c>
      <c r="M5907" s="56" t="s">
        <v>36214</v>
      </c>
    </row>
    <row r="5908" spans="1:13">
      <c r="A5908" s="49" t="s">
        <v>36215</v>
      </c>
      <c r="B5908" s="49" t="s">
        <v>15131</v>
      </c>
      <c r="C5908" s="49" t="s">
        <v>37676</v>
      </c>
      <c r="D5908" s="49" t="s">
        <v>35508</v>
      </c>
      <c r="E5908" s="49" t="s">
        <v>36216</v>
      </c>
      <c r="F5908" s="49" t="s">
        <v>36217</v>
      </c>
      <c r="G5908" s="49" t="s">
        <v>7415</v>
      </c>
      <c r="I5908" s="49">
        <v>919836929</v>
      </c>
      <c r="L5908" s="54" t="s">
        <v>36218</v>
      </c>
      <c r="M5908" s="56" t="s">
        <v>36219</v>
      </c>
    </row>
    <row r="5909" spans="1:13">
      <c r="A5909" s="49" t="s">
        <v>36220</v>
      </c>
      <c r="B5909" s="49" t="s">
        <v>15131</v>
      </c>
      <c r="C5909" s="49" t="s">
        <v>37677</v>
      </c>
      <c r="D5909" s="49" t="s">
        <v>35584</v>
      </c>
      <c r="E5909" s="49" t="s">
        <v>36221</v>
      </c>
      <c r="F5909" s="49" t="s">
        <v>36222</v>
      </c>
      <c r="G5909" s="49" t="s">
        <v>7415</v>
      </c>
      <c r="L5909" s="54" t="s">
        <v>35845</v>
      </c>
      <c r="M5909" s="56" t="s">
        <v>35846</v>
      </c>
    </row>
    <row r="5910" spans="1:13">
      <c r="A5910" s="49" t="s">
        <v>36223</v>
      </c>
      <c r="B5910" s="49" t="s">
        <v>15127</v>
      </c>
      <c r="C5910" s="49" t="s">
        <v>37678</v>
      </c>
      <c r="D5910" s="49" t="s">
        <v>35516</v>
      </c>
      <c r="E5910" s="49" t="s">
        <v>36224</v>
      </c>
      <c r="F5910" s="49" t="s">
        <v>36225</v>
      </c>
      <c r="G5910" s="49" t="s">
        <v>7415</v>
      </c>
      <c r="I5910" s="49">
        <v>919792644</v>
      </c>
      <c r="L5910" s="54" t="s">
        <v>35876</v>
      </c>
      <c r="M5910" s="56" t="s">
        <v>35877</v>
      </c>
    </row>
    <row r="5911" spans="1:13">
      <c r="A5911" s="49" t="s">
        <v>36226</v>
      </c>
      <c r="B5911" s="49" t="s">
        <v>15127</v>
      </c>
      <c r="C5911" s="49" t="s">
        <v>37679</v>
      </c>
      <c r="D5911" s="49" t="s">
        <v>35531</v>
      </c>
      <c r="E5911" s="49" t="s">
        <v>36227</v>
      </c>
      <c r="F5911" s="49" t="s">
        <v>36138</v>
      </c>
      <c r="G5911" s="49" t="s">
        <v>7415</v>
      </c>
      <c r="I5911" s="49">
        <v>255871867</v>
      </c>
      <c r="L5911" s="54" t="s">
        <v>36139</v>
      </c>
      <c r="M5911" s="56" t="s">
        <v>36140</v>
      </c>
    </row>
    <row r="5912" spans="1:13">
      <c r="A5912" s="49" t="s">
        <v>36228</v>
      </c>
      <c r="B5912" s="49" t="s">
        <v>15131</v>
      </c>
      <c r="C5912" s="49" t="s">
        <v>37680</v>
      </c>
      <c r="D5912" s="49" t="s">
        <v>35569</v>
      </c>
      <c r="E5912" s="49" t="s">
        <v>36229</v>
      </c>
      <c r="F5912" s="49" t="s">
        <v>36230</v>
      </c>
      <c r="G5912" s="49" t="s">
        <v>7415</v>
      </c>
      <c r="I5912" s="49">
        <v>938514035</v>
      </c>
      <c r="L5912" s="54" t="s">
        <v>36231</v>
      </c>
      <c r="M5912" s="56" t="s">
        <v>36232</v>
      </c>
    </row>
    <row r="5913" spans="1:13">
      <c r="A5913" s="49" t="s">
        <v>36233</v>
      </c>
      <c r="B5913" s="49" t="s">
        <v>15131</v>
      </c>
      <c r="C5913" s="49" t="s">
        <v>37681</v>
      </c>
      <c r="D5913" s="49" t="s">
        <v>35508</v>
      </c>
      <c r="E5913" s="49" t="s">
        <v>36234</v>
      </c>
      <c r="F5913" s="49" t="s">
        <v>36235</v>
      </c>
      <c r="G5913" s="49" t="s">
        <v>7415</v>
      </c>
      <c r="L5913" s="54" t="s">
        <v>36236</v>
      </c>
      <c r="M5913" s="56" t="s">
        <v>36237</v>
      </c>
    </row>
    <row r="5914" spans="1:13">
      <c r="A5914" s="49" t="s">
        <v>36238</v>
      </c>
      <c r="B5914" s="49" t="s">
        <v>15131</v>
      </c>
      <c r="C5914" s="49" t="s">
        <v>37682</v>
      </c>
      <c r="D5914" s="49" t="s">
        <v>35599</v>
      </c>
      <c r="E5914" s="49" t="s">
        <v>36239</v>
      </c>
      <c r="F5914" s="49" t="s">
        <v>36037</v>
      </c>
      <c r="G5914" s="49" t="s">
        <v>7415</v>
      </c>
      <c r="I5914" s="49">
        <v>255879083</v>
      </c>
      <c r="L5914" s="54" t="s">
        <v>36240</v>
      </c>
      <c r="M5914" s="56" t="s">
        <v>36241</v>
      </c>
    </row>
    <row r="5915" spans="1:13">
      <c r="A5915" s="49" t="s">
        <v>36242</v>
      </c>
      <c r="B5915" s="49" t="s">
        <v>15131</v>
      </c>
      <c r="C5915" s="49" t="s">
        <v>37683</v>
      </c>
      <c r="D5915" s="49" t="s">
        <v>35625</v>
      </c>
      <c r="E5915" s="49" t="s">
        <v>36243</v>
      </c>
      <c r="F5915" s="49" t="s">
        <v>36244</v>
      </c>
      <c r="G5915" s="49" t="s">
        <v>7415</v>
      </c>
      <c r="I5915" s="49">
        <v>255866440</v>
      </c>
      <c r="L5915" s="54" t="s">
        <v>36245</v>
      </c>
      <c r="M5915" s="56" t="s">
        <v>36246</v>
      </c>
    </row>
    <row r="5916" spans="1:13">
      <c r="A5916" s="49" t="s">
        <v>36247</v>
      </c>
      <c r="B5916" s="49" t="s">
        <v>15127</v>
      </c>
      <c r="C5916" s="49" t="s">
        <v>37684</v>
      </c>
      <c r="D5916" s="49" t="s">
        <v>35569</v>
      </c>
      <c r="E5916" s="49" t="s">
        <v>36248</v>
      </c>
      <c r="F5916" s="49" t="s">
        <v>36249</v>
      </c>
      <c r="G5916" s="49" t="s">
        <v>7415</v>
      </c>
      <c r="I5916" s="49">
        <v>917294610</v>
      </c>
      <c r="L5916" s="54" t="s">
        <v>36250</v>
      </c>
      <c r="M5916" s="56" t="s">
        <v>36251</v>
      </c>
    </row>
    <row r="5917" spans="1:13">
      <c r="A5917" s="49" t="s">
        <v>36252</v>
      </c>
      <c r="B5917" s="49" t="s">
        <v>15131</v>
      </c>
      <c r="C5917" s="49" t="s">
        <v>37685</v>
      </c>
      <c r="D5917" s="49" t="s">
        <v>35599</v>
      </c>
      <c r="E5917" s="49" t="s">
        <v>36253</v>
      </c>
      <c r="F5917" s="49" t="s">
        <v>36254</v>
      </c>
      <c r="G5917" s="49" t="s">
        <v>7415</v>
      </c>
      <c r="I5917" s="49">
        <v>255879256</v>
      </c>
      <c r="L5917" s="54" t="s">
        <v>36255</v>
      </c>
      <c r="M5917" s="56" t="s">
        <v>36256</v>
      </c>
    </row>
    <row r="5918" spans="1:13">
      <c r="A5918" s="49" t="s">
        <v>36257</v>
      </c>
      <c r="B5918" s="49" t="s">
        <v>15132</v>
      </c>
      <c r="C5918" s="49" t="s">
        <v>37686</v>
      </c>
      <c r="D5918" s="49" t="s">
        <v>7412</v>
      </c>
      <c r="E5918" s="49" t="s">
        <v>36258</v>
      </c>
      <c r="F5918" s="49" t="s">
        <v>35733</v>
      </c>
      <c r="G5918" s="49" t="s">
        <v>7415</v>
      </c>
      <c r="I5918" s="49" t="s">
        <v>36259</v>
      </c>
      <c r="L5918" s="54" t="s">
        <v>35737</v>
      </c>
      <c r="M5918" s="56" t="s">
        <v>35738</v>
      </c>
    </row>
    <row r="5919" spans="1:13">
      <c r="A5919" s="49" t="s">
        <v>36260</v>
      </c>
      <c r="B5919" s="49" t="s">
        <v>15131</v>
      </c>
      <c r="C5919" s="49" t="s">
        <v>37687</v>
      </c>
      <c r="D5919" s="49" t="s">
        <v>35584</v>
      </c>
      <c r="E5919" s="49" t="s">
        <v>36261</v>
      </c>
      <c r="F5919" s="49" t="s">
        <v>36262</v>
      </c>
      <c r="G5919" s="49" t="s">
        <v>7415</v>
      </c>
      <c r="I5919" s="49">
        <v>963001730</v>
      </c>
      <c r="L5919" s="54" t="s">
        <v>35957</v>
      </c>
      <c r="M5919" s="56" t="s">
        <v>35958</v>
      </c>
    </row>
    <row r="5920" spans="1:13">
      <c r="A5920" s="49" t="s">
        <v>36263</v>
      </c>
      <c r="B5920" s="49" t="s">
        <v>15131</v>
      </c>
      <c r="C5920" s="49" t="s">
        <v>37688</v>
      </c>
      <c r="D5920" s="49" t="s">
        <v>35599</v>
      </c>
      <c r="E5920" s="49" t="s">
        <v>36264</v>
      </c>
      <c r="F5920" s="49" t="s">
        <v>36265</v>
      </c>
      <c r="G5920" s="49" t="s">
        <v>7415</v>
      </c>
      <c r="I5920" s="49">
        <v>914558819</v>
      </c>
      <c r="L5920" s="54" t="s">
        <v>36266</v>
      </c>
      <c r="M5920" s="56" t="s">
        <v>36267</v>
      </c>
    </row>
    <row r="5921" spans="1:13">
      <c r="A5921" s="49" t="s">
        <v>36268</v>
      </c>
      <c r="B5921" s="49" t="s">
        <v>15132</v>
      </c>
      <c r="C5921" s="49" t="s">
        <v>37689</v>
      </c>
      <c r="D5921" s="49" t="s">
        <v>7412</v>
      </c>
      <c r="E5921" s="49" t="s">
        <v>36269</v>
      </c>
      <c r="F5921" s="49" t="s">
        <v>35902</v>
      </c>
      <c r="G5921" s="49" t="s">
        <v>7415</v>
      </c>
      <c r="I5921" s="49">
        <v>255964363</v>
      </c>
      <c r="L5921" s="54" t="s">
        <v>35906</v>
      </c>
      <c r="M5921" s="56" t="s">
        <v>35907</v>
      </c>
    </row>
    <row r="5922" spans="1:13">
      <c r="A5922" s="49" t="s">
        <v>36270</v>
      </c>
      <c r="B5922" s="49" t="s">
        <v>15127</v>
      </c>
      <c r="C5922" s="49" t="s">
        <v>37690</v>
      </c>
      <c r="D5922" s="49" t="s">
        <v>35599</v>
      </c>
      <c r="E5922" s="49" t="s">
        <v>36271</v>
      </c>
      <c r="F5922" s="49" t="s">
        <v>36272</v>
      </c>
      <c r="G5922" s="49" t="s">
        <v>7415</v>
      </c>
      <c r="I5922" s="49">
        <v>914730545</v>
      </c>
      <c r="L5922" s="54" t="s">
        <v>36273</v>
      </c>
      <c r="M5922" s="56" t="s">
        <v>36274</v>
      </c>
    </row>
    <row r="5923" spans="1:13">
      <c r="A5923" s="49" t="s">
        <v>36275</v>
      </c>
      <c r="B5923" s="49" t="s">
        <v>15131</v>
      </c>
      <c r="C5923" s="49" t="s">
        <v>37691</v>
      </c>
      <c r="D5923" s="49" t="s">
        <v>35599</v>
      </c>
      <c r="E5923" s="49" t="s">
        <v>36276</v>
      </c>
      <c r="F5923" s="49" t="s">
        <v>36277</v>
      </c>
      <c r="G5923" s="49" t="s">
        <v>7415</v>
      </c>
      <c r="I5923" s="49">
        <v>916530533</v>
      </c>
      <c r="L5923" s="54" t="s">
        <v>36278</v>
      </c>
      <c r="M5923" s="56" t="s">
        <v>36279</v>
      </c>
    </row>
    <row r="5924" spans="1:13">
      <c r="A5924" s="49" t="s">
        <v>36280</v>
      </c>
      <c r="B5924" s="49" t="s">
        <v>15131</v>
      </c>
      <c r="C5924" s="49" t="s">
        <v>37692</v>
      </c>
      <c r="D5924" s="49" t="s">
        <v>35625</v>
      </c>
      <c r="E5924" s="49" t="s">
        <v>36281</v>
      </c>
      <c r="F5924" s="49" t="s">
        <v>36282</v>
      </c>
      <c r="G5924" s="49" t="s">
        <v>7415</v>
      </c>
      <c r="I5924" s="49">
        <v>915430508</v>
      </c>
      <c r="L5924" s="54" t="s">
        <v>36283</v>
      </c>
      <c r="M5924" s="56" t="s">
        <v>36284</v>
      </c>
    </row>
    <row r="5925" spans="1:13">
      <c r="A5925" s="49" t="s">
        <v>36285</v>
      </c>
      <c r="B5925" s="49" t="s">
        <v>15131</v>
      </c>
      <c r="C5925" s="49" t="s">
        <v>37693</v>
      </c>
      <c r="D5925" s="49" t="s">
        <v>35508</v>
      </c>
      <c r="E5925" s="49" t="s">
        <v>36286</v>
      </c>
      <c r="F5925" s="49" t="s">
        <v>36287</v>
      </c>
      <c r="G5925" s="49" t="s">
        <v>7415</v>
      </c>
      <c r="I5925" s="49">
        <v>255963512</v>
      </c>
      <c r="L5925" s="54" t="s">
        <v>36218</v>
      </c>
      <c r="M5925" s="56" t="s">
        <v>36219</v>
      </c>
    </row>
    <row r="5926" spans="1:13">
      <c r="A5926" s="49" t="s">
        <v>36288</v>
      </c>
      <c r="B5926" s="49" t="s">
        <v>15127</v>
      </c>
      <c r="C5926" s="49" t="s">
        <v>37694</v>
      </c>
      <c r="D5926" s="49" t="s">
        <v>35508</v>
      </c>
      <c r="E5926" s="49" t="s">
        <v>36289</v>
      </c>
      <c r="F5926" s="49" t="s">
        <v>36290</v>
      </c>
      <c r="G5926" s="49" t="s">
        <v>7415</v>
      </c>
      <c r="L5926" s="54" t="s">
        <v>36291</v>
      </c>
      <c r="M5926" s="56" t="s">
        <v>36292</v>
      </c>
    </row>
    <row r="5927" spans="1:13">
      <c r="A5927" s="49" t="s">
        <v>36293</v>
      </c>
      <c r="B5927" s="49" t="s">
        <v>15127</v>
      </c>
      <c r="C5927" s="49" t="s">
        <v>37695</v>
      </c>
      <c r="D5927" s="49" t="s">
        <v>35569</v>
      </c>
      <c r="E5927" s="49" t="s">
        <v>36294</v>
      </c>
      <c r="F5927" s="49" t="s">
        <v>36295</v>
      </c>
      <c r="G5927" s="49" t="s">
        <v>7415</v>
      </c>
      <c r="I5927" s="49">
        <v>937435232</v>
      </c>
      <c r="L5927" s="54" t="s">
        <v>36296</v>
      </c>
      <c r="M5927" s="56" t="s">
        <v>36297</v>
      </c>
    </row>
    <row r="5928" spans="1:13">
      <c r="A5928" s="49" t="s">
        <v>36298</v>
      </c>
      <c r="B5928" s="49" t="s">
        <v>15127</v>
      </c>
      <c r="C5928" s="49" t="s">
        <v>37696</v>
      </c>
      <c r="D5928" s="49" t="s">
        <v>35560</v>
      </c>
      <c r="E5928" s="49" t="s">
        <v>36299</v>
      </c>
      <c r="F5928" s="49" t="s">
        <v>36300</v>
      </c>
      <c r="G5928" s="49" t="s">
        <v>7415</v>
      </c>
      <c r="I5928" s="49">
        <v>255964941</v>
      </c>
      <c r="L5928" s="54" t="s">
        <v>36301</v>
      </c>
      <c r="M5928" s="56" t="s">
        <v>36302</v>
      </c>
    </row>
    <row r="5929" spans="1:13">
      <c r="A5929" s="49" t="s">
        <v>36303</v>
      </c>
      <c r="B5929" s="49" t="s">
        <v>15127</v>
      </c>
      <c r="C5929" s="49" t="s">
        <v>37697</v>
      </c>
      <c r="D5929" s="49" t="s">
        <v>7412</v>
      </c>
      <c r="E5929" s="49" t="s">
        <v>36304</v>
      </c>
      <c r="F5929" s="49" t="s">
        <v>36305</v>
      </c>
      <c r="G5929" s="49" t="s">
        <v>7415</v>
      </c>
      <c r="I5929" s="49">
        <v>255964233</v>
      </c>
      <c r="L5929" s="54" t="s">
        <v>36306</v>
      </c>
      <c r="M5929" s="56" t="s">
        <v>36307</v>
      </c>
    </row>
    <row r="5930" spans="1:13">
      <c r="A5930" s="49" t="s">
        <v>36308</v>
      </c>
      <c r="B5930" s="49" t="s">
        <v>15127</v>
      </c>
      <c r="C5930" s="49" t="s">
        <v>37698</v>
      </c>
      <c r="D5930" s="49" t="s">
        <v>35618</v>
      </c>
      <c r="E5930" s="49" t="s">
        <v>36309</v>
      </c>
      <c r="F5930" s="49" t="s">
        <v>36310</v>
      </c>
      <c r="G5930" s="49" t="s">
        <v>7415</v>
      </c>
      <c r="I5930" s="49">
        <v>934032625</v>
      </c>
      <c r="L5930" s="54" t="s">
        <v>36311</v>
      </c>
      <c r="M5930" s="56" t="s">
        <v>36312</v>
      </c>
    </row>
    <row r="5931" spans="1:13">
      <c r="A5931" s="49" t="s">
        <v>36313</v>
      </c>
      <c r="B5931" s="49" t="s">
        <v>15127</v>
      </c>
      <c r="C5931" s="49" t="s">
        <v>37699</v>
      </c>
      <c r="D5931" s="49" t="s">
        <v>35569</v>
      </c>
      <c r="E5931" s="49" t="s">
        <v>36314</v>
      </c>
      <c r="F5931" s="49" t="s">
        <v>36315</v>
      </c>
      <c r="G5931" s="49" t="s">
        <v>7415</v>
      </c>
      <c r="I5931" s="49">
        <v>255881766</v>
      </c>
      <c r="L5931" s="54" t="s">
        <v>36316</v>
      </c>
      <c r="M5931" s="56" t="s">
        <v>36317</v>
      </c>
    </row>
    <row r="5932" spans="1:13">
      <c r="A5932" s="49" t="s">
        <v>36318</v>
      </c>
      <c r="B5932" s="49" t="s">
        <v>15127</v>
      </c>
      <c r="C5932" s="49" t="s">
        <v>37700</v>
      </c>
      <c r="D5932" s="49" t="s">
        <v>35500</v>
      </c>
      <c r="E5932" s="49" t="s">
        <v>36319</v>
      </c>
      <c r="F5932" s="49" t="s">
        <v>36320</v>
      </c>
      <c r="G5932" s="49" t="s">
        <v>7415</v>
      </c>
      <c r="L5932" s="54" t="s">
        <v>36321</v>
      </c>
      <c r="M5932" s="56" t="s">
        <v>36322</v>
      </c>
    </row>
    <row r="5933" spans="1:13">
      <c r="A5933" s="49" t="s">
        <v>36323</v>
      </c>
      <c r="B5933" s="49" t="s">
        <v>15127</v>
      </c>
      <c r="C5933" s="49" t="s">
        <v>37701</v>
      </c>
      <c r="D5933" s="49" t="s">
        <v>35531</v>
      </c>
      <c r="E5933" s="49" t="s">
        <v>36324</v>
      </c>
      <c r="F5933" s="49" t="s">
        <v>35716</v>
      </c>
      <c r="G5933" s="49" t="s">
        <v>7415</v>
      </c>
      <c r="I5933" s="49">
        <v>937727211</v>
      </c>
      <c r="L5933" s="54" t="s">
        <v>36325</v>
      </c>
      <c r="M5933" s="56" t="s">
        <v>36326</v>
      </c>
    </row>
    <row r="5934" spans="1:13">
      <c r="A5934" s="49" t="s">
        <v>36327</v>
      </c>
      <c r="B5934" s="49" t="s">
        <v>15127</v>
      </c>
      <c r="C5934" s="49" t="s">
        <v>37702</v>
      </c>
      <c r="D5934" s="49" t="s">
        <v>35531</v>
      </c>
      <c r="E5934" s="49" t="s">
        <v>36328</v>
      </c>
      <c r="F5934" s="49" t="s">
        <v>36329</v>
      </c>
      <c r="G5934" s="49" t="s">
        <v>7415</v>
      </c>
      <c r="I5934" s="49">
        <v>917590578</v>
      </c>
      <c r="L5934" s="54" t="s">
        <v>36330</v>
      </c>
      <c r="M5934" s="56" t="s">
        <v>36331</v>
      </c>
    </row>
    <row r="5935" spans="1:13">
      <c r="A5935" s="49" t="s">
        <v>36332</v>
      </c>
      <c r="B5935" s="49" t="s">
        <v>15131</v>
      </c>
      <c r="C5935" s="49" t="s">
        <v>37703</v>
      </c>
      <c r="D5935" s="49" t="s">
        <v>35599</v>
      </c>
      <c r="E5935" s="49" t="s">
        <v>36333</v>
      </c>
      <c r="F5935" s="49" t="s">
        <v>36254</v>
      </c>
      <c r="G5935" s="49" t="s">
        <v>7415</v>
      </c>
      <c r="I5935" s="49">
        <v>255870979</v>
      </c>
      <c r="L5935" s="54" t="s">
        <v>36240</v>
      </c>
      <c r="M5935" s="56" t="s">
        <v>36241</v>
      </c>
    </row>
    <row r="5936" spans="1:13">
      <c r="A5936" s="49" t="s">
        <v>36334</v>
      </c>
      <c r="B5936" s="49" t="s">
        <v>15131</v>
      </c>
      <c r="C5936" s="49" t="s">
        <v>37704</v>
      </c>
      <c r="D5936" s="49" t="s">
        <v>35531</v>
      </c>
      <c r="E5936" s="49" t="s">
        <v>36335</v>
      </c>
      <c r="F5936" s="49" t="s">
        <v>36025</v>
      </c>
      <c r="G5936" s="49" t="s">
        <v>7415</v>
      </c>
      <c r="I5936" s="49">
        <v>932598477</v>
      </c>
      <c r="L5936" s="54" t="s">
        <v>36336</v>
      </c>
      <c r="M5936" s="56" t="s">
        <v>36337</v>
      </c>
    </row>
    <row r="5937" spans="1:13">
      <c r="A5937" s="49" t="s">
        <v>36338</v>
      </c>
      <c r="B5937" s="49" t="s">
        <v>15131</v>
      </c>
      <c r="C5937" s="49" t="s">
        <v>37705</v>
      </c>
      <c r="D5937" s="49" t="s">
        <v>7412</v>
      </c>
      <c r="E5937" s="49" t="s">
        <v>36339</v>
      </c>
      <c r="F5937" s="49" t="s">
        <v>36340</v>
      </c>
      <c r="G5937" s="49" t="s">
        <v>7415</v>
      </c>
      <c r="I5937" s="49">
        <v>255963478</v>
      </c>
      <c r="L5937" s="54" t="s">
        <v>36341</v>
      </c>
      <c r="M5937" s="56" t="s">
        <v>36342</v>
      </c>
    </row>
    <row r="5938" spans="1:13">
      <c r="A5938" s="49" t="s">
        <v>36343</v>
      </c>
      <c r="B5938" s="49" t="s">
        <v>15131</v>
      </c>
      <c r="C5938" s="49" t="s">
        <v>37706</v>
      </c>
      <c r="D5938" s="49" t="s">
        <v>35552</v>
      </c>
      <c r="E5938" s="49" t="s">
        <v>36344</v>
      </c>
      <c r="F5938" s="49" t="s">
        <v>36345</v>
      </c>
      <c r="G5938" s="49" t="s">
        <v>7415</v>
      </c>
      <c r="I5938" s="49">
        <v>255965059</v>
      </c>
      <c r="L5938" s="54" t="s">
        <v>36346</v>
      </c>
      <c r="M5938" s="56" t="s">
        <v>36347</v>
      </c>
    </row>
    <row r="5939" spans="1:13">
      <c r="A5939" s="49" t="s">
        <v>36348</v>
      </c>
      <c r="B5939" s="49" t="s">
        <v>15131</v>
      </c>
      <c r="C5939" s="49" t="s">
        <v>37707</v>
      </c>
      <c r="D5939" s="49" t="s">
        <v>7412</v>
      </c>
      <c r="E5939" s="49" t="s">
        <v>23583</v>
      </c>
      <c r="F5939" s="49" t="s">
        <v>35774</v>
      </c>
      <c r="G5939" s="49" t="s">
        <v>7415</v>
      </c>
      <c r="L5939" s="54" t="s">
        <v>35779</v>
      </c>
      <c r="M5939" s="56" t="s">
        <v>35780</v>
      </c>
    </row>
    <row r="5940" spans="1:13">
      <c r="A5940" s="49" t="s">
        <v>36349</v>
      </c>
      <c r="B5940" s="49" t="s">
        <v>15131</v>
      </c>
      <c r="C5940" s="49" t="s">
        <v>37708</v>
      </c>
      <c r="D5940" s="49" t="s">
        <v>35569</v>
      </c>
      <c r="E5940" s="49" t="s">
        <v>1715</v>
      </c>
      <c r="F5940" s="49" t="s">
        <v>35918</v>
      </c>
      <c r="G5940" s="49" t="s">
        <v>7415</v>
      </c>
      <c r="I5940" s="49">
        <v>255861406</v>
      </c>
      <c r="L5940" s="54" t="s">
        <v>36350</v>
      </c>
      <c r="M5940" s="56" t="s">
        <v>36351</v>
      </c>
    </row>
    <row r="5941" spans="1:13">
      <c r="A5941" s="49" t="s">
        <v>36352</v>
      </c>
      <c r="B5941" s="49" t="s">
        <v>15131</v>
      </c>
      <c r="C5941" s="49" t="s">
        <v>37709</v>
      </c>
      <c r="D5941" s="49" t="s">
        <v>35531</v>
      </c>
      <c r="E5941" s="49" t="s">
        <v>36353</v>
      </c>
      <c r="F5941" s="49" t="s">
        <v>36354</v>
      </c>
      <c r="G5941" s="49" t="s">
        <v>7415</v>
      </c>
      <c r="L5941" s="54" t="s">
        <v>36355</v>
      </c>
      <c r="M5941" s="56" t="s">
        <v>36356</v>
      </c>
    </row>
    <row r="5942" spans="1:13">
      <c r="A5942" s="49" t="s">
        <v>36357</v>
      </c>
      <c r="B5942" s="49" t="s">
        <v>15131</v>
      </c>
      <c r="C5942" s="49" t="s">
        <v>37710</v>
      </c>
      <c r="D5942" s="49" t="s">
        <v>36358</v>
      </c>
      <c r="E5942" s="49" t="s">
        <v>36359</v>
      </c>
      <c r="F5942" s="49" t="s">
        <v>36360</v>
      </c>
      <c r="G5942" s="49" t="s">
        <v>7415</v>
      </c>
      <c r="I5942" s="49">
        <v>916151448</v>
      </c>
      <c r="L5942" s="54" t="s">
        <v>36361</v>
      </c>
      <c r="M5942" s="56" t="s">
        <v>36362</v>
      </c>
    </row>
    <row r="5943" spans="1:13">
      <c r="A5943" s="49" t="s">
        <v>36363</v>
      </c>
      <c r="B5943" s="49" t="s">
        <v>15131</v>
      </c>
      <c r="C5943" s="49" t="s">
        <v>37711</v>
      </c>
      <c r="D5943" s="49" t="s">
        <v>35625</v>
      </c>
      <c r="E5943" s="49" t="s">
        <v>36243</v>
      </c>
      <c r="F5943" s="49" t="s">
        <v>36244</v>
      </c>
      <c r="G5943" s="49" t="s">
        <v>7415</v>
      </c>
      <c r="I5943" s="49">
        <v>255881361</v>
      </c>
      <c r="L5943" s="54" t="s">
        <v>36245</v>
      </c>
      <c r="M5943" s="56" t="s">
        <v>36246</v>
      </c>
    </row>
    <row r="5944" spans="1:13">
      <c r="A5944" s="49" t="s">
        <v>36364</v>
      </c>
      <c r="B5944" s="49" t="s">
        <v>15131</v>
      </c>
      <c r="C5944" s="49" t="s">
        <v>37712</v>
      </c>
      <c r="D5944" s="49" t="s">
        <v>35569</v>
      </c>
      <c r="E5944" s="49" t="s">
        <v>36365</v>
      </c>
      <c r="F5944" s="49" t="s">
        <v>36366</v>
      </c>
      <c r="G5944" s="49" t="s">
        <v>7415</v>
      </c>
      <c r="L5944" s="54" t="s">
        <v>36367</v>
      </c>
      <c r="M5944" s="56" t="s">
        <v>36368</v>
      </c>
    </row>
    <row r="5945" spans="1:13">
      <c r="A5945" s="49" t="s">
        <v>36369</v>
      </c>
      <c r="B5945" s="49" t="s">
        <v>15131</v>
      </c>
      <c r="C5945" s="49" t="s">
        <v>37713</v>
      </c>
      <c r="D5945" s="49" t="s">
        <v>7412</v>
      </c>
      <c r="E5945" s="49" t="s">
        <v>36370</v>
      </c>
      <c r="F5945" s="49" t="s">
        <v>36371</v>
      </c>
      <c r="G5945" s="49" t="s">
        <v>7415</v>
      </c>
      <c r="L5945" s="54" t="s">
        <v>36372</v>
      </c>
      <c r="M5945" s="56" t="s">
        <v>36373</v>
      </c>
    </row>
    <row r="5946" spans="1:13">
      <c r="A5946" s="49" t="s">
        <v>36374</v>
      </c>
      <c r="B5946" s="49" t="s">
        <v>15127</v>
      </c>
      <c r="C5946" s="49" t="s">
        <v>37714</v>
      </c>
      <c r="D5946" s="49" t="s">
        <v>35618</v>
      </c>
      <c r="E5946" s="49" t="s">
        <v>36319</v>
      </c>
      <c r="F5946" s="49" t="s">
        <v>36375</v>
      </c>
      <c r="G5946" s="49" t="s">
        <v>7415</v>
      </c>
      <c r="I5946" s="49">
        <v>915576002</v>
      </c>
      <c r="L5946" s="54" t="s">
        <v>36321</v>
      </c>
      <c r="M5946" s="56" t="s">
        <v>36322</v>
      </c>
    </row>
    <row r="5947" spans="1:13">
      <c r="A5947" s="49" t="s">
        <v>36376</v>
      </c>
      <c r="B5947" s="49" t="s">
        <v>15127</v>
      </c>
      <c r="C5947" s="49" t="s">
        <v>37715</v>
      </c>
      <c r="D5947" s="49" t="s">
        <v>35531</v>
      </c>
      <c r="E5947" s="49" t="s">
        <v>36377</v>
      </c>
      <c r="F5947" s="49" t="s">
        <v>36378</v>
      </c>
      <c r="G5947" s="49" t="s">
        <v>7415</v>
      </c>
      <c r="L5947" s="54" t="s">
        <v>36379</v>
      </c>
      <c r="M5947" s="56" t="s">
        <v>36380</v>
      </c>
    </row>
    <row r="5948" spans="1:13">
      <c r="A5948" s="49" t="s">
        <v>36381</v>
      </c>
      <c r="B5948" s="49" t="s">
        <v>15127</v>
      </c>
      <c r="C5948" s="49" t="s">
        <v>37716</v>
      </c>
      <c r="D5948" s="49" t="s">
        <v>35560</v>
      </c>
      <c r="E5948" s="49" t="s">
        <v>36382</v>
      </c>
      <c r="F5948" s="49" t="s">
        <v>36300</v>
      </c>
      <c r="G5948" s="49" t="s">
        <v>7415</v>
      </c>
      <c r="L5948" s="54" t="s">
        <v>36301</v>
      </c>
      <c r="M5948" s="56" t="s">
        <v>36302</v>
      </c>
    </row>
    <row r="5949" spans="1:13">
      <c r="A5949" s="49" t="s">
        <v>36383</v>
      </c>
      <c r="B5949" s="49" t="s">
        <v>15127</v>
      </c>
      <c r="C5949" s="49" t="s">
        <v>37717</v>
      </c>
      <c r="D5949" s="49" t="s">
        <v>7412</v>
      </c>
      <c r="E5949" s="49" t="s">
        <v>36384</v>
      </c>
      <c r="F5949" s="49" t="s">
        <v>36385</v>
      </c>
      <c r="G5949" s="49" t="s">
        <v>7415</v>
      </c>
      <c r="I5949" s="49">
        <v>917075419</v>
      </c>
      <c r="L5949" s="54" t="s">
        <v>36386</v>
      </c>
      <c r="M5949" s="56" t="s">
        <v>36387</v>
      </c>
    </row>
    <row r="5950" spans="1:13">
      <c r="A5950" s="49" t="s">
        <v>36388</v>
      </c>
      <c r="B5950" s="49" t="s">
        <v>15127</v>
      </c>
      <c r="C5950" s="49" t="s">
        <v>37718</v>
      </c>
      <c r="D5950" s="49" t="s">
        <v>35584</v>
      </c>
      <c r="E5950" s="49" t="s">
        <v>36389</v>
      </c>
      <c r="F5950" s="49" t="s">
        <v>36390</v>
      </c>
      <c r="G5950" s="49" t="s">
        <v>7415</v>
      </c>
      <c r="I5950" s="49">
        <v>916103568</v>
      </c>
      <c r="L5950" s="54" t="s">
        <v>36391</v>
      </c>
      <c r="M5950" s="56" t="s">
        <v>36392</v>
      </c>
    </row>
    <row r="5951" spans="1:13">
      <c r="A5951" s="49" t="s">
        <v>36393</v>
      </c>
      <c r="B5951" s="49" t="s">
        <v>15127</v>
      </c>
      <c r="C5951" s="49" t="s">
        <v>37719</v>
      </c>
      <c r="D5951" s="49" t="s">
        <v>35531</v>
      </c>
      <c r="E5951" s="49" t="s">
        <v>36394</v>
      </c>
      <c r="F5951" s="49" t="s">
        <v>36133</v>
      </c>
      <c r="G5951" s="49" t="s">
        <v>7415</v>
      </c>
      <c r="I5951" s="49">
        <v>963017307</v>
      </c>
      <c r="L5951" s="54" t="s">
        <v>36134</v>
      </c>
      <c r="M5951" s="56" t="s">
        <v>36135</v>
      </c>
    </row>
    <row r="5952" spans="1:13">
      <c r="A5952" s="49" t="s">
        <v>36395</v>
      </c>
      <c r="B5952" s="49" t="s">
        <v>15131</v>
      </c>
      <c r="C5952" s="49" t="s">
        <v>37720</v>
      </c>
      <c r="D5952" s="49" t="s">
        <v>35531</v>
      </c>
      <c r="E5952" s="49" t="s">
        <v>35706</v>
      </c>
      <c r="F5952" s="49" t="s">
        <v>35707</v>
      </c>
      <c r="G5952" s="49" t="s">
        <v>7415</v>
      </c>
      <c r="I5952" s="49">
        <v>914838475</v>
      </c>
      <c r="L5952" s="54" t="s">
        <v>36130</v>
      </c>
      <c r="M5952" s="56" t="s">
        <v>36131</v>
      </c>
    </row>
    <row r="5953" spans="1:13">
      <c r="A5953" s="49" t="s">
        <v>36396</v>
      </c>
      <c r="B5953" s="49" t="s">
        <v>15131</v>
      </c>
      <c r="C5953" s="49" t="s">
        <v>37721</v>
      </c>
      <c r="D5953" s="49" t="s">
        <v>35569</v>
      </c>
      <c r="E5953" s="49" t="s">
        <v>36365</v>
      </c>
      <c r="F5953" s="49" t="s">
        <v>36366</v>
      </c>
      <c r="G5953" s="49" t="s">
        <v>7415</v>
      </c>
      <c r="I5953" s="49">
        <v>255861208</v>
      </c>
      <c r="L5953" s="54" t="s">
        <v>36367</v>
      </c>
      <c r="M5953" s="56" t="s">
        <v>36368</v>
      </c>
    </row>
    <row r="5954" spans="1:13">
      <c r="A5954" s="49" t="s">
        <v>36397</v>
      </c>
      <c r="B5954" s="49" t="s">
        <v>15131</v>
      </c>
      <c r="C5954" s="49" t="s">
        <v>37722</v>
      </c>
      <c r="D5954" s="49" t="s">
        <v>7412</v>
      </c>
      <c r="E5954" s="49" t="s">
        <v>36398</v>
      </c>
      <c r="F5954" s="49" t="s">
        <v>36399</v>
      </c>
      <c r="G5954" s="49" t="s">
        <v>7415</v>
      </c>
      <c r="I5954" s="49">
        <v>933202379</v>
      </c>
      <c r="L5954" s="54" t="s">
        <v>36400</v>
      </c>
      <c r="M5954" s="56" t="s">
        <v>36401</v>
      </c>
    </row>
    <row r="5955" spans="1:13">
      <c r="A5955" s="49" t="s">
        <v>36402</v>
      </c>
      <c r="B5955" s="49" t="s">
        <v>15131</v>
      </c>
      <c r="C5955" s="49" t="s">
        <v>37723</v>
      </c>
      <c r="D5955" s="49" t="s">
        <v>35500</v>
      </c>
      <c r="E5955" s="49" t="s">
        <v>36403</v>
      </c>
      <c r="F5955" s="49" t="s">
        <v>36404</v>
      </c>
      <c r="G5955" s="49" t="s">
        <v>7415</v>
      </c>
      <c r="L5955" s="54" t="s">
        <v>36405</v>
      </c>
      <c r="M5955" s="56" t="s">
        <v>36406</v>
      </c>
    </row>
    <row r="5956" spans="1:13">
      <c r="A5956" s="49" t="s">
        <v>36407</v>
      </c>
      <c r="B5956" s="49" t="s">
        <v>15131</v>
      </c>
      <c r="C5956" s="49" t="s">
        <v>37724</v>
      </c>
      <c r="D5956" s="49" t="s">
        <v>35560</v>
      </c>
      <c r="E5956" s="49" t="s">
        <v>36408</v>
      </c>
      <c r="F5956" s="49" t="s">
        <v>36409</v>
      </c>
      <c r="G5956" s="49" t="s">
        <v>7415</v>
      </c>
      <c r="I5956" s="49">
        <v>914974721</v>
      </c>
      <c r="L5956" s="54" t="s">
        <v>36410</v>
      </c>
      <c r="M5956" s="56" t="s">
        <v>36411</v>
      </c>
    </row>
    <row r="5957" spans="1:13">
      <c r="A5957" s="49" t="s">
        <v>36412</v>
      </c>
      <c r="B5957" s="49" t="s">
        <v>15131</v>
      </c>
      <c r="C5957" s="49" t="s">
        <v>37725</v>
      </c>
      <c r="D5957" s="49" t="s">
        <v>7412</v>
      </c>
      <c r="E5957" s="49" t="s">
        <v>36413</v>
      </c>
      <c r="F5957" s="49" t="s">
        <v>36414</v>
      </c>
      <c r="G5957" s="49" t="s">
        <v>7415</v>
      </c>
      <c r="I5957" s="49">
        <v>962552129</v>
      </c>
      <c r="L5957" s="54" t="s">
        <v>35817</v>
      </c>
      <c r="M5957" s="56" t="s">
        <v>35818</v>
      </c>
    </row>
    <row r="5958" spans="1:13">
      <c r="A5958" s="49" t="s">
        <v>36415</v>
      </c>
      <c r="B5958" s="49" t="s">
        <v>15131</v>
      </c>
      <c r="C5958" s="49" t="s">
        <v>37726</v>
      </c>
      <c r="D5958" s="49" t="s">
        <v>35569</v>
      </c>
      <c r="E5958" s="49" t="s">
        <v>36416</v>
      </c>
      <c r="F5958" s="49" t="s">
        <v>36417</v>
      </c>
      <c r="G5958" s="49" t="s">
        <v>7415</v>
      </c>
      <c r="I5958" s="49">
        <v>966282613</v>
      </c>
      <c r="L5958" s="54" t="s">
        <v>36418</v>
      </c>
      <c r="M5958" s="56" t="s">
        <v>36419</v>
      </c>
    </row>
    <row r="5959" spans="1:13">
      <c r="A5959" s="49" t="s">
        <v>36420</v>
      </c>
      <c r="B5959" s="49" t="s">
        <v>15131</v>
      </c>
      <c r="C5959" s="49" t="s">
        <v>37727</v>
      </c>
      <c r="D5959" s="49" t="s">
        <v>35516</v>
      </c>
      <c r="E5959" s="49" t="s">
        <v>36421</v>
      </c>
      <c r="F5959" s="49" t="s">
        <v>36225</v>
      </c>
      <c r="G5959" s="49" t="s">
        <v>7415</v>
      </c>
      <c r="I5959" s="49">
        <v>966931223</v>
      </c>
      <c r="L5959" s="54" t="s">
        <v>36422</v>
      </c>
      <c r="M5959" s="56" t="s">
        <v>36423</v>
      </c>
    </row>
    <row r="5960" spans="1:13">
      <c r="A5960" s="49" t="s">
        <v>36424</v>
      </c>
      <c r="B5960" s="49" t="s">
        <v>15131</v>
      </c>
      <c r="C5960" s="49" t="s">
        <v>37728</v>
      </c>
      <c r="D5960" s="49" t="s">
        <v>35552</v>
      </c>
      <c r="E5960" s="49" t="s">
        <v>36425</v>
      </c>
      <c r="F5960" s="49" t="s">
        <v>35765</v>
      </c>
      <c r="G5960" s="49" t="s">
        <v>7415</v>
      </c>
      <c r="I5960" s="49">
        <v>914838086</v>
      </c>
      <c r="L5960" s="54" t="s">
        <v>36426</v>
      </c>
      <c r="M5960" s="56" t="s">
        <v>36427</v>
      </c>
    </row>
    <row r="5961" spans="1:13">
      <c r="A5961" s="49" t="s">
        <v>36428</v>
      </c>
      <c r="B5961" s="49" t="s">
        <v>15131</v>
      </c>
      <c r="C5961" s="49" t="s">
        <v>37729</v>
      </c>
      <c r="D5961" s="49" t="s">
        <v>35531</v>
      </c>
      <c r="E5961" s="49" t="s">
        <v>36429</v>
      </c>
      <c r="F5961" s="49" t="s">
        <v>35707</v>
      </c>
      <c r="G5961" s="49" t="s">
        <v>7415</v>
      </c>
      <c r="I5961" s="49">
        <v>919715000</v>
      </c>
      <c r="K5961" s="49" t="s">
        <v>36430</v>
      </c>
      <c r="L5961" s="54" t="s">
        <v>36431</v>
      </c>
      <c r="M5961" s="56" t="s">
        <v>36432</v>
      </c>
    </row>
    <row r="5962" spans="1:13">
      <c r="A5962" s="49" t="s">
        <v>36433</v>
      </c>
      <c r="B5962" s="49" t="s">
        <v>15131</v>
      </c>
      <c r="C5962" s="49" t="s">
        <v>37730</v>
      </c>
      <c r="D5962" s="49" t="s">
        <v>35599</v>
      </c>
      <c r="E5962" s="49" t="s">
        <v>36434</v>
      </c>
      <c r="F5962" s="49" t="s">
        <v>36435</v>
      </c>
      <c r="G5962" s="49" t="s">
        <v>7415</v>
      </c>
      <c r="I5962" s="49">
        <v>919522959</v>
      </c>
      <c r="K5962" s="49" t="s">
        <v>36436</v>
      </c>
      <c r="L5962" s="54" t="s">
        <v>36437</v>
      </c>
      <c r="M5962" s="56" t="s">
        <v>36438</v>
      </c>
    </row>
    <row r="5963" spans="1:13">
      <c r="A5963" s="49" t="s">
        <v>36439</v>
      </c>
      <c r="B5963" s="49" t="s">
        <v>1260</v>
      </c>
      <c r="C5963" s="49" t="s">
        <v>37731</v>
      </c>
      <c r="D5963" s="49" t="s">
        <v>36440</v>
      </c>
      <c r="E5963" s="49" t="s">
        <v>36441</v>
      </c>
      <c r="F5963" s="49" t="s">
        <v>36442</v>
      </c>
      <c r="G5963" s="49" t="s">
        <v>36443</v>
      </c>
      <c r="H5963" s="49" t="s">
        <v>36444</v>
      </c>
      <c r="I5963" s="49">
        <v>253700400</v>
      </c>
      <c r="L5963" s="54" t="s">
        <v>36445</v>
      </c>
      <c r="M5963" s="56" t="s">
        <v>36446</v>
      </c>
    </row>
    <row r="5964" spans="1:13">
      <c r="A5964" s="49" t="s">
        <v>36447</v>
      </c>
      <c r="B5964" s="49" t="s">
        <v>1260</v>
      </c>
      <c r="C5964" s="49" t="s">
        <v>37732</v>
      </c>
      <c r="D5964" s="49" t="s">
        <v>36440</v>
      </c>
      <c r="E5964" s="49" t="s">
        <v>36448</v>
      </c>
      <c r="F5964" s="49" t="s">
        <v>36449</v>
      </c>
      <c r="G5964" s="49" t="s">
        <v>36443</v>
      </c>
      <c r="H5964" s="49" t="s">
        <v>36450</v>
      </c>
      <c r="I5964" s="49">
        <v>253495299</v>
      </c>
      <c r="J5964" s="49" t="s">
        <v>36451</v>
      </c>
      <c r="L5964" s="54" t="s">
        <v>36452</v>
      </c>
      <c r="M5964" s="56" t="s">
        <v>36453</v>
      </c>
    </row>
    <row r="5965" spans="1:13">
      <c r="A5965" s="49" t="s">
        <v>36454</v>
      </c>
      <c r="B5965" s="49" t="s">
        <v>1260</v>
      </c>
      <c r="C5965" s="49" t="s">
        <v>37733</v>
      </c>
      <c r="D5965" s="49" t="s">
        <v>36440</v>
      </c>
      <c r="E5965" s="49" t="s">
        <v>36455</v>
      </c>
      <c r="F5965" s="49" t="s">
        <v>36456</v>
      </c>
      <c r="G5965" s="49" t="s">
        <v>36443</v>
      </c>
      <c r="H5965" s="49" t="s">
        <v>36457</v>
      </c>
      <c r="I5965" s="49">
        <v>253700400</v>
      </c>
      <c r="J5965" s="49" t="s">
        <v>36458</v>
      </c>
      <c r="K5965" s="49" t="s">
        <v>36459</v>
      </c>
      <c r="L5965" s="54" t="s">
        <v>36460</v>
      </c>
      <c r="M5965" s="56" t="s">
        <v>36461</v>
      </c>
    </row>
    <row r="5966" spans="1:13">
      <c r="A5966" s="49" t="s">
        <v>36462</v>
      </c>
      <c r="B5966" s="49" t="s">
        <v>1260</v>
      </c>
      <c r="C5966" s="49" t="s">
        <v>37734</v>
      </c>
      <c r="D5966" s="49" t="s">
        <v>36463</v>
      </c>
      <c r="E5966" s="49" t="s">
        <v>36464</v>
      </c>
      <c r="F5966" s="49" t="s">
        <v>36465</v>
      </c>
      <c r="G5966" s="49" t="s">
        <v>36466</v>
      </c>
      <c r="I5966" s="49">
        <v>253502943</v>
      </c>
      <c r="J5966" s="49" t="s">
        <v>36467</v>
      </c>
      <c r="L5966" s="54" t="s">
        <v>36468</v>
      </c>
      <c r="M5966" s="56" t="s">
        <v>36469</v>
      </c>
    </row>
    <row r="5967" spans="1:13">
      <c r="A5967" s="49" t="s">
        <v>36470</v>
      </c>
      <c r="B5967" s="49" t="s">
        <v>1260</v>
      </c>
      <c r="C5967" s="49" t="s">
        <v>37735</v>
      </c>
      <c r="D5967" s="49" t="s">
        <v>36471</v>
      </c>
      <c r="E5967" s="49" t="s">
        <v>36472</v>
      </c>
      <c r="F5967" s="49" t="s">
        <v>36473</v>
      </c>
      <c r="G5967" s="49" t="s">
        <v>36474</v>
      </c>
      <c r="H5967" s="49" t="s">
        <v>36475</v>
      </c>
      <c r="I5967" s="49">
        <v>253492873</v>
      </c>
      <c r="J5967" s="49" t="s">
        <v>36476</v>
      </c>
      <c r="L5967" s="54" t="s">
        <v>42301</v>
      </c>
      <c r="M5967" s="56" t="s">
        <v>42302</v>
      </c>
    </row>
    <row r="5968" spans="1:13">
      <c r="A5968" s="49" t="s">
        <v>36477</v>
      </c>
      <c r="B5968" s="49" t="s">
        <v>1260</v>
      </c>
      <c r="C5968" s="49" t="s">
        <v>37736</v>
      </c>
      <c r="D5968" s="49" t="s">
        <v>36478</v>
      </c>
      <c r="E5968" s="49" t="s">
        <v>36479</v>
      </c>
      <c r="F5968" s="49" t="s">
        <v>36480</v>
      </c>
      <c r="G5968" s="49" t="s">
        <v>36481</v>
      </c>
      <c r="H5968" s="49" t="s">
        <v>36475</v>
      </c>
      <c r="I5968" s="49">
        <v>253509200</v>
      </c>
      <c r="J5968" s="49" t="s">
        <v>36482</v>
      </c>
      <c r="K5968" s="49" t="s">
        <v>36483</v>
      </c>
      <c r="L5968" s="54" t="s">
        <v>36484</v>
      </c>
      <c r="M5968" s="56" t="s">
        <v>36485</v>
      </c>
    </row>
    <row r="5969" spans="1:13">
      <c r="A5969" s="49" t="s">
        <v>36486</v>
      </c>
      <c r="B5969" s="49" t="s">
        <v>1260</v>
      </c>
      <c r="C5969" s="49" t="s">
        <v>37737</v>
      </c>
      <c r="D5969" s="49" t="s">
        <v>36487</v>
      </c>
      <c r="E5969" s="49" t="s">
        <v>36488</v>
      </c>
      <c r="F5969" s="49" t="s">
        <v>36489</v>
      </c>
      <c r="G5969" s="49" t="s">
        <v>36490</v>
      </c>
      <c r="H5969" s="49" t="s">
        <v>36475</v>
      </c>
      <c r="I5969" s="49">
        <v>253591903</v>
      </c>
      <c r="J5969" s="49" t="s">
        <v>36491</v>
      </c>
      <c r="L5969" s="54" t="s">
        <v>36492</v>
      </c>
      <c r="M5969" s="56" t="s">
        <v>36493</v>
      </c>
    </row>
    <row r="5970" spans="1:13">
      <c r="A5970" s="49" t="s">
        <v>36494</v>
      </c>
      <c r="B5970" s="49" t="s">
        <v>1260</v>
      </c>
      <c r="C5970" s="49" t="s">
        <v>37738</v>
      </c>
      <c r="D5970" s="49" t="s">
        <v>36495</v>
      </c>
      <c r="E5970" s="49" t="s">
        <v>36496</v>
      </c>
      <c r="F5970" s="49" t="s">
        <v>36497</v>
      </c>
      <c r="G5970" s="49" t="s">
        <v>36498</v>
      </c>
      <c r="H5970" s="49" t="s">
        <v>36475</v>
      </c>
      <c r="I5970" s="49" t="s">
        <v>36499</v>
      </c>
      <c r="J5970" s="49" t="s">
        <v>36500</v>
      </c>
      <c r="L5970" s="54" t="s">
        <v>36501</v>
      </c>
      <c r="M5970" s="56" t="s">
        <v>36502</v>
      </c>
    </row>
    <row r="5971" spans="1:13">
      <c r="A5971" s="49" t="s">
        <v>36503</v>
      </c>
      <c r="B5971" s="49" t="s">
        <v>1260</v>
      </c>
      <c r="C5971" s="49" t="s">
        <v>37739</v>
      </c>
      <c r="D5971" s="49" t="s">
        <v>36440</v>
      </c>
      <c r="E5971" s="49" t="s">
        <v>36504</v>
      </c>
      <c r="F5971" s="49" t="s">
        <v>36505</v>
      </c>
      <c r="G5971" s="49" t="s">
        <v>36443</v>
      </c>
      <c r="H5971" s="49" t="s">
        <v>36475</v>
      </c>
      <c r="I5971" s="49" t="s">
        <v>36506</v>
      </c>
      <c r="J5971" s="49" t="s">
        <v>36500</v>
      </c>
      <c r="L5971" s="54" t="s">
        <v>36507</v>
      </c>
      <c r="M5971" s="56" t="s">
        <v>36508</v>
      </c>
    </row>
    <row r="5972" spans="1:13">
      <c r="A5972" s="49" t="s">
        <v>36509</v>
      </c>
      <c r="B5972" s="49" t="s">
        <v>1260</v>
      </c>
      <c r="C5972" s="49" t="s">
        <v>37740</v>
      </c>
      <c r="D5972" s="49" t="s">
        <v>36440</v>
      </c>
      <c r="E5972" s="49" t="s">
        <v>36510</v>
      </c>
      <c r="F5972" s="49" t="s">
        <v>36511</v>
      </c>
      <c r="G5972" s="49" t="s">
        <v>36443</v>
      </c>
      <c r="H5972" s="49" t="s">
        <v>36475</v>
      </c>
      <c r="I5972" s="49" t="s">
        <v>36512</v>
      </c>
      <c r="J5972" s="49" t="s">
        <v>36513</v>
      </c>
      <c r="K5972" s="49" t="s">
        <v>36514</v>
      </c>
      <c r="L5972" s="54" t="s">
        <v>36515</v>
      </c>
      <c r="M5972" s="56" t="s">
        <v>36508</v>
      </c>
    </row>
    <row r="5973" spans="1:13">
      <c r="A5973" s="49" t="s">
        <v>36516</v>
      </c>
      <c r="B5973" s="49" t="s">
        <v>1260</v>
      </c>
      <c r="C5973" s="49" t="s">
        <v>37741</v>
      </c>
      <c r="D5973" s="49" t="s">
        <v>36517</v>
      </c>
      <c r="E5973" s="49" t="s">
        <v>36518</v>
      </c>
      <c r="F5973" s="49" t="s">
        <v>36519</v>
      </c>
      <c r="G5973" s="49" t="s">
        <v>36520</v>
      </c>
      <c r="H5973" s="49" t="s">
        <v>36521</v>
      </c>
      <c r="I5973" s="49" t="s">
        <v>36522</v>
      </c>
      <c r="J5973" s="49" t="s">
        <v>36523</v>
      </c>
      <c r="K5973" s="49" t="s">
        <v>36524</v>
      </c>
      <c r="L5973" s="54" t="s">
        <v>36525</v>
      </c>
      <c r="M5973" s="56" t="s">
        <v>36526</v>
      </c>
    </row>
    <row r="5974" spans="1:13">
      <c r="A5974" s="49" t="s">
        <v>36527</v>
      </c>
      <c r="B5974" s="49" t="s">
        <v>1260</v>
      </c>
      <c r="C5974" s="49" t="s">
        <v>37742</v>
      </c>
      <c r="D5974" s="49" t="s">
        <v>36528</v>
      </c>
      <c r="E5974" s="49" t="s">
        <v>36529</v>
      </c>
      <c r="F5974" s="49" t="s">
        <v>36530</v>
      </c>
      <c r="G5974" s="49" t="s">
        <v>36531</v>
      </c>
      <c r="I5974" s="49" t="s">
        <v>36532</v>
      </c>
      <c r="J5974" s="49" t="s">
        <v>36533</v>
      </c>
      <c r="L5974" s="54" t="s">
        <v>36534</v>
      </c>
      <c r="M5974" s="56" t="s">
        <v>36535</v>
      </c>
    </row>
    <row r="5975" spans="1:13">
      <c r="A5975" s="49" t="s">
        <v>36536</v>
      </c>
      <c r="B5975" s="49" t="s">
        <v>1260</v>
      </c>
      <c r="C5975" s="49" t="s">
        <v>37743</v>
      </c>
      <c r="D5975" s="49" t="s">
        <v>36537</v>
      </c>
      <c r="E5975" s="49" t="s">
        <v>36538</v>
      </c>
      <c r="F5975" s="49" t="s">
        <v>36539</v>
      </c>
      <c r="G5975" s="49" t="s">
        <v>36540</v>
      </c>
      <c r="I5975" s="49" t="s">
        <v>36541</v>
      </c>
      <c r="J5975" s="49" t="s">
        <v>36500</v>
      </c>
      <c r="L5975" s="54" t="s">
        <v>36542</v>
      </c>
      <c r="M5975" s="56" t="s">
        <v>36535</v>
      </c>
    </row>
    <row r="5976" spans="1:13">
      <c r="A5976" s="49" t="s">
        <v>36543</v>
      </c>
      <c r="B5976" s="49" t="s">
        <v>1260</v>
      </c>
      <c r="C5976" s="49" t="s">
        <v>37744</v>
      </c>
      <c r="D5976" s="49" t="s">
        <v>36544</v>
      </c>
      <c r="E5976" s="49" t="s">
        <v>36545</v>
      </c>
      <c r="F5976" s="49" t="s">
        <v>36546</v>
      </c>
      <c r="G5976" s="49" t="s">
        <v>36547</v>
      </c>
      <c r="I5976" s="49" t="s">
        <v>36548</v>
      </c>
      <c r="J5976" s="49" t="s">
        <v>36549</v>
      </c>
      <c r="L5976" s="54" t="s">
        <v>36550</v>
      </c>
      <c r="M5976" s="56" t="s">
        <v>36551</v>
      </c>
    </row>
    <row r="5977" spans="1:13">
      <c r="A5977" s="49" t="s">
        <v>36552</v>
      </c>
      <c r="B5977" s="49" t="s">
        <v>1260</v>
      </c>
      <c r="C5977" s="49" t="s">
        <v>37745</v>
      </c>
      <c r="D5977" s="49" t="s">
        <v>36553</v>
      </c>
      <c r="E5977" s="49" t="s">
        <v>36554</v>
      </c>
      <c r="F5977" s="49" t="s">
        <v>36555</v>
      </c>
      <c r="G5977" s="49" t="s">
        <v>36556</v>
      </c>
      <c r="I5977" s="49" t="s">
        <v>36557</v>
      </c>
      <c r="J5977" s="49" t="s">
        <v>36558</v>
      </c>
      <c r="L5977" s="54" t="s">
        <v>36559</v>
      </c>
      <c r="M5977" s="56" t="s">
        <v>36560</v>
      </c>
    </row>
    <row r="5978" spans="1:13">
      <c r="A5978" s="49" t="s">
        <v>36561</v>
      </c>
      <c r="B5978" s="49" t="s">
        <v>1260</v>
      </c>
      <c r="C5978" s="49" t="s">
        <v>37746</v>
      </c>
      <c r="D5978" s="49" t="s">
        <v>36562</v>
      </c>
      <c r="E5978" s="49" t="s">
        <v>36563</v>
      </c>
      <c r="F5978" s="49" t="s">
        <v>36564</v>
      </c>
      <c r="G5978" s="49" t="s">
        <v>36565</v>
      </c>
      <c r="I5978" s="49" t="s">
        <v>36566</v>
      </c>
      <c r="J5978" s="49" t="s">
        <v>36567</v>
      </c>
      <c r="L5978" s="54" t="s">
        <v>36568</v>
      </c>
      <c r="M5978" s="56" t="s">
        <v>36569</v>
      </c>
    </row>
    <row r="5979" spans="1:13">
      <c r="A5979" s="49" t="s">
        <v>36570</v>
      </c>
      <c r="B5979" s="49" t="s">
        <v>1260</v>
      </c>
      <c r="C5979" s="49" t="s">
        <v>37747</v>
      </c>
      <c r="D5979" s="49" t="s">
        <v>36440</v>
      </c>
      <c r="E5979" s="49" t="s">
        <v>36571</v>
      </c>
      <c r="F5979" s="49" t="s">
        <v>36572</v>
      </c>
      <c r="G5979" s="49" t="s">
        <v>36443</v>
      </c>
      <c r="H5979" s="49" t="s">
        <v>36573</v>
      </c>
      <c r="I5979" s="49" t="s">
        <v>36574</v>
      </c>
      <c r="J5979" s="49" t="s">
        <v>36575</v>
      </c>
      <c r="K5979" s="49" t="s">
        <v>36576</v>
      </c>
      <c r="L5979" s="54" t="s">
        <v>36577</v>
      </c>
      <c r="M5979" s="56" t="s">
        <v>36578</v>
      </c>
    </row>
    <row r="5980" spans="1:13">
      <c r="A5980" s="49" t="s">
        <v>36579</v>
      </c>
      <c r="B5980" s="49" t="s">
        <v>1260</v>
      </c>
      <c r="C5980" s="49" t="s">
        <v>37748</v>
      </c>
      <c r="D5980" s="49" t="s">
        <v>36440</v>
      </c>
      <c r="E5980" s="49" t="s">
        <v>36510</v>
      </c>
      <c r="F5980" s="49" t="s">
        <v>36580</v>
      </c>
      <c r="G5980" s="49" t="s">
        <v>36443</v>
      </c>
      <c r="I5980" s="49" t="s">
        <v>36512</v>
      </c>
      <c r="J5980" s="49" t="s">
        <v>36500</v>
      </c>
      <c r="L5980" s="54" t="s">
        <v>36515</v>
      </c>
      <c r="M5980" s="56" t="s">
        <v>36508</v>
      </c>
    </row>
    <row r="5981" spans="1:13">
      <c r="A5981" s="49" t="s">
        <v>36581</v>
      </c>
      <c r="B5981" s="49" t="s">
        <v>1260</v>
      </c>
      <c r="C5981" s="49" t="s">
        <v>37749</v>
      </c>
      <c r="D5981" s="49" t="s">
        <v>36471</v>
      </c>
      <c r="E5981" s="49" t="s">
        <v>36472</v>
      </c>
      <c r="F5981" s="49" t="s">
        <v>36582</v>
      </c>
      <c r="G5981" s="49" t="s">
        <v>36474</v>
      </c>
      <c r="I5981" s="49">
        <v>253492873</v>
      </c>
      <c r="J5981" s="49" t="s">
        <v>36476</v>
      </c>
      <c r="L5981" s="54" t="s">
        <v>42301</v>
      </c>
      <c r="M5981" s="56" t="s">
        <v>42302</v>
      </c>
    </row>
    <row r="5982" spans="1:13">
      <c r="A5982" s="49" t="s">
        <v>36583</v>
      </c>
      <c r="B5982" s="49" t="s">
        <v>1260</v>
      </c>
      <c r="C5982" s="49" t="s">
        <v>37750</v>
      </c>
      <c r="D5982" s="49" t="s">
        <v>36487</v>
      </c>
      <c r="E5982" s="49" t="s">
        <v>36488</v>
      </c>
      <c r="F5982" s="49" t="s">
        <v>36489</v>
      </c>
      <c r="G5982" s="49" t="s">
        <v>36490</v>
      </c>
      <c r="I5982" s="49">
        <v>253591903</v>
      </c>
      <c r="J5982" s="49" t="s">
        <v>36491</v>
      </c>
      <c r="L5982" s="54" t="s">
        <v>36492</v>
      </c>
      <c r="M5982" s="56" t="s">
        <v>36493</v>
      </c>
    </row>
    <row r="5983" spans="1:13">
      <c r="A5983" s="49" t="s">
        <v>36584</v>
      </c>
      <c r="B5983" s="49" t="s">
        <v>1260</v>
      </c>
      <c r="C5983" s="49" t="s">
        <v>37751</v>
      </c>
      <c r="D5983" s="49" t="s">
        <v>36440</v>
      </c>
      <c r="E5983" s="49" t="s">
        <v>36510</v>
      </c>
      <c r="F5983" s="49" t="s">
        <v>36511</v>
      </c>
      <c r="G5983" s="49" t="s">
        <v>36443</v>
      </c>
      <c r="I5983" s="49" t="s">
        <v>36512</v>
      </c>
      <c r="J5983" s="49" t="s">
        <v>36513</v>
      </c>
      <c r="K5983" s="49" t="s">
        <v>36514</v>
      </c>
      <c r="L5983" s="54" t="s">
        <v>36515</v>
      </c>
      <c r="M5983" s="56" t="s">
        <v>36508</v>
      </c>
    </row>
    <row r="5984" spans="1:13">
      <c r="A5984" s="49" t="s">
        <v>36585</v>
      </c>
      <c r="B5984" s="49" t="s">
        <v>1260</v>
      </c>
      <c r="C5984" s="49" t="s">
        <v>37752</v>
      </c>
      <c r="D5984" s="49" t="s">
        <v>36440</v>
      </c>
      <c r="E5984" s="49" t="s">
        <v>36586</v>
      </c>
      <c r="F5984" s="49" t="s">
        <v>36587</v>
      </c>
      <c r="G5984" s="49" t="s">
        <v>36443</v>
      </c>
      <c r="I5984" s="49" t="s">
        <v>36588</v>
      </c>
      <c r="J5984" s="49" t="s">
        <v>36589</v>
      </c>
      <c r="L5984" s="54" t="s">
        <v>36590</v>
      </c>
      <c r="M5984" s="56" t="s">
        <v>36591</v>
      </c>
    </row>
    <row r="5985" spans="1:13">
      <c r="A5985" s="49" t="s">
        <v>36592</v>
      </c>
      <c r="B5985" s="49" t="s">
        <v>1260</v>
      </c>
      <c r="C5985" s="49" t="s">
        <v>37753</v>
      </c>
      <c r="D5985" s="49" t="s">
        <v>36528</v>
      </c>
      <c r="E5985" s="49" t="s">
        <v>36529</v>
      </c>
      <c r="F5985" s="49" t="s">
        <v>36530</v>
      </c>
      <c r="G5985" s="49" t="s">
        <v>36531</v>
      </c>
      <c r="I5985" s="49" t="s">
        <v>36532</v>
      </c>
      <c r="J5985" s="49" t="s">
        <v>36533</v>
      </c>
      <c r="K5985" s="49" t="s">
        <v>36593</v>
      </c>
      <c r="L5985" s="54" t="s">
        <v>36594</v>
      </c>
      <c r="M5985" s="56" t="s">
        <v>36595</v>
      </c>
    </row>
    <row r="5986" spans="1:13">
      <c r="A5986" s="49" t="s">
        <v>36596</v>
      </c>
      <c r="B5986" s="49" t="s">
        <v>1260</v>
      </c>
      <c r="C5986" s="49" t="s">
        <v>37754</v>
      </c>
      <c r="D5986" s="49" t="s">
        <v>36597</v>
      </c>
      <c r="E5986" s="49" t="s">
        <v>36598</v>
      </c>
      <c r="F5986" s="49" t="s">
        <v>36599</v>
      </c>
      <c r="G5986" s="49" t="s">
        <v>36600</v>
      </c>
      <c r="I5986" s="49" t="s">
        <v>36601</v>
      </c>
      <c r="J5986" s="49" t="s">
        <v>36602</v>
      </c>
      <c r="L5986" s="54" t="s">
        <v>36603</v>
      </c>
      <c r="M5986" s="56" t="s">
        <v>36604</v>
      </c>
    </row>
    <row r="5987" spans="1:13">
      <c r="A5987" s="49" t="s">
        <v>36605</v>
      </c>
      <c r="B5987" s="49" t="s">
        <v>1260</v>
      </c>
      <c r="C5987" s="49" t="s">
        <v>37755</v>
      </c>
      <c r="D5987" s="49" t="s">
        <v>36606</v>
      </c>
      <c r="E5987" s="49" t="s">
        <v>36607</v>
      </c>
      <c r="F5987" s="49" t="s">
        <v>36608</v>
      </c>
      <c r="G5987" s="49" t="s">
        <v>36609</v>
      </c>
      <c r="H5987" s="49" t="s">
        <v>36610</v>
      </c>
      <c r="I5987" s="49" t="s">
        <v>36611</v>
      </c>
      <c r="J5987" s="49" t="s">
        <v>36612</v>
      </c>
      <c r="L5987" s="54" t="s">
        <v>36613</v>
      </c>
      <c r="M5987" s="56" t="s">
        <v>36614</v>
      </c>
    </row>
    <row r="5988" spans="1:13">
      <c r="A5988" s="49" t="s">
        <v>36615</v>
      </c>
      <c r="B5988" s="49" t="s">
        <v>1260</v>
      </c>
      <c r="C5988" s="49" t="s">
        <v>37756</v>
      </c>
      <c r="D5988" s="49" t="s">
        <v>36616</v>
      </c>
      <c r="E5988" s="49" t="s">
        <v>36617</v>
      </c>
      <c r="F5988" s="49" t="s">
        <v>36618</v>
      </c>
      <c r="G5988" s="49" t="s">
        <v>36619</v>
      </c>
      <c r="I5988" s="49">
        <v>253116731</v>
      </c>
      <c r="J5988" s="49" t="s">
        <v>36620</v>
      </c>
      <c r="L5988" s="54" t="s">
        <v>36621</v>
      </c>
      <c r="M5988" s="56" t="s">
        <v>36622</v>
      </c>
    </row>
    <row r="5989" spans="1:13">
      <c r="A5989" s="49" t="s">
        <v>36623</v>
      </c>
      <c r="B5989" s="49" t="s">
        <v>1260</v>
      </c>
      <c r="C5989" s="49" t="s">
        <v>37757</v>
      </c>
      <c r="D5989" s="49" t="s">
        <v>36562</v>
      </c>
      <c r="E5989" s="49" t="s">
        <v>36624</v>
      </c>
      <c r="F5989" s="49" t="s">
        <v>36564</v>
      </c>
      <c r="G5989" s="49" t="s">
        <v>36565</v>
      </c>
      <c r="I5989" s="49">
        <v>253506629</v>
      </c>
      <c r="J5989" s="49" t="s">
        <v>36567</v>
      </c>
      <c r="L5989" s="54" t="s">
        <v>36568</v>
      </c>
      <c r="M5989" s="56" t="s">
        <v>36569</v>
      </c>
    </row>
    <row r="5990" spans="1:13">
      <c r="A5990" s="49" t="s">
        <v>36625</v>
      </c>
      <c r="B5990" s="49" t="s">
        <v>1260</v>
      </c>
      <c r="C5990" s="49" t="s">
        <v>37758</v>
      </c>
      <c r="D5990" s="49" t="s">
        <v>36553</v>
      </c>
      <c r="E5990" s="49" t="s">
        <v>36626</v>
      </c>
      <c r="F5990" s="49" t="s">
        <v>36627</v>
      </c>
      <c r="G5990" s="49" t="s">
        <v>36556</v>
      </c>
      <c r="I5990" s="49">
        <v>253451933</v>
      </c>
      <c r="J5990" s="49" t="s">
        <v>36628</v>
      </c>
      <c r="L5990" s="54" t="s">
        <v>42299</v>
      </c>
      <c r="M5990" s="56" t="s">
        <v>42300</v>
      </c>
    </row>
    <row r="5991" spans="1:13">
      <c r="A5991" s="49" t="s">
        <v>36629</v>
      </c>
      <c r="B5991" s="49" t="s">
        <v>1260</v>
      </c>
      <c r="C5991" s="49" t="s">
        <v>37759</v>
      </c>
      <c r="D5991" s="49" t="s">
        <v>36630</v>
      </c>
      <c r="E5991" s="49" t="s">
        <v>36631</v>
      </c>
      <c r="F5991" s="49" t="s">
        <v>36632</v>
      </c>
      <c r="G5991" s="49" t="s">
        <v>36633</v>
      </c>
      <c r="I5991" s="49">
        <v>253942174</v>
      </c>
      <c r="J5991" s="49" t="s">
        <v>36634</v>
      </c>
      <c r="L5991" s="54" t="s">
        <v>36635</v>
      </c>
      <c r="M5991" s="56" t="s">
        <v>36636</v>
      </c>
    </row>
    <row r="5992" spans="1:13">
      <c r="A5992" s="49" t="s">
        <v>36637</v>
      </c>
      <c r="B5992" s="49" t="s">
        <v>1260</v>
      </c>
      <c r="C5992" s="49" t="s">
        <v>37760</v>
      </c>
      <c r="D5992" s="49" t="s">
        <v>36478</v>
      </c>
      <c r="E5992" s="49" t="s">
        <v>36638</v>
      </c>
      <c r="F5992" s="49" t="s">
        <v>36480</v>
      </c>
      <c r="G5992" s="49" t="s">
        <v>36481</v>
      </c>
      <c r="H5992" s="49" t="s">
        <v>36475</v>
      </c>
      <c r="I5992" s="49">
        <v>253509200</v>
      </c>
      <c r="J5992" s="49" t="s">
        <v>36482</v>
      </c>
      <c r="K5992" s="49" t="s">
        <v>36483</v>
      </c>
      <c r="L5992" s="54" t="s">
        <v>36484</v>
      </c>
      <c r="M5992" s="56" t="s">
        <v>36485</v>
      </c>
    </row>
    <row r="5993" spans="1:13">
      <c r="A5993" s="49" t="s">
        <v>36639</v>
      </c>
      <c r="B5993" s="49" t="s">
        <v>1260</v>
      </c>
      <c r="C5993" s="49" t="s">
        <v>37761</v>
      </c>
      <c r="D5993" s="49" t="s">
        <v>36544</v>
      </c>
      <c r="E5993" s="49" t="s">
        <v>36640</v>
      </c>
      <c r="F5993" s="49" t="s">
        <v>36641</v>
      </c>
      <c r="G5993" s="49" t="s">
        <v>36547</v>
      </c>
      <c r="I5993" s="49" t="s">
        <v>36548</v>
      </c>
      <c r="J5993" s="49" t="s">
        <v>36549</v>
      </c>
      <c r="L5993" s="54" t="s">
        <v>36550</v>
      </c>
      <c r="M5993" s="56" t="s">
        <v>36551</v>
      </c>
    </row>
    <row r="5994" spans="1:13">
      <c r="A5994" s="49" t="s">
        <v>36642</v>
      </c>
      <c r="B5994" s="49" t="s">
        <v>1260</v>
      </c>
      <c r="C5994" s="49" t="s">
        <v>37762</v>
      </c>
      <c r="D5994" s="49" t="s">
        <v>36440</v>
      </c>
      <c r="E5994" s="49" t="s">
        <v>36643</v>
      </c>
      <c r="F5994" s="49" t="s">
        <v>36644</v>
      </c>
      <c r="G5994" s="49" t="s">
        <v>36443</v>
      </c>
      <c r="H5994" s="49" t="s">
        <v>36573</v>
      </c>
      <c r="I5994" s="49" t="s">
        <v>36645</v>
      </c>
      <c r="J5994" s="49" t="s">
        <v>36646</v>
      </c>
      <c r="K5994" s="49" t="s">
        <v>36647</v>
      </c>
      <c r="L5994" s="54" t="s">
        <v>36648</v>
      </c>
      <c r="M5994" s="56" t="s">
        <v>36649</v>
      </c>
    </row>
    <row r="5995" spans="1:13">
      <c r="A5995" s="49" t="s">
        <v>36650</v>
      </c>
      <c r="B5995" s="49" t="s">
        <v>1260</v>
      </c>
      <c r="C5995" s="49" t="s">
        <v>37763</v>
      </c>
      <c r="D5995" s="49" t="s">
        <v>36630</v>
      </c>
      <c r="E5995" s="49" t="s">
        <v>36651</v>
      </c>
      <c r="F5995" s="49" t="s">
        <v>36632</v>
      </c>
      <c r="G5995" s="49" t="s">
        <v>36633</v>
      </c>
      <c r="I5995" s="49" t="s">
        <v>36652</v>
      </c>
      <c r="J5995" s="49" t="s">
        <v>36653</v>
      </c>
      <c r="K5995" s="49" t="s">
        <v>36654</v>
      </c>
      <c r="L5995" s="54" t="s">
        <v>36655</v>
      </c>
      <c r="M5995" s="56" t="s">
        <v>36656</v>
      </c>
    </row>
    <row r="5996" spans="1:13">
      <c r="A5996" s="49" t="s">
        <v>36657</v>
      </c>
      <c r="B5996" s="49" t="s">
        <v>1260</v>
      </c>
      <c r="C5996" s="49" t="s">
        <v>37764</v>
      </c>
      <c r="D5996" s="49" t="s">
        <v>36630</v>
      </c>
      <c r="E5996" s="49" t="s">
        <v>36658</v>
      </c>
      <c r="F5996" s="49" t="s">
        <v>36659</v>
      </c>
      <c r="G5996" s="49" t="s">
        <v>36443</v>
      </c>
      <c r="I5996" s="49" t="s">
        <v>36588</v>
      </c>
      <c r="J5996" s="49" t="s">
        <v>36660</v>
      </c>
      <c r="K5996" s="49" t="s">
        <v>36661</v>
      </c>
      <c r="L5996" s="54" t="s">
        <v>36662</v>
      </c>
      <c r="M5996" s="56" t="s">
        <v>36663</v>
      </c>
    </row>
    <row r="5997" spans="1:13">
      <c r="A5997" s="49" t="s">
        <v>36664</v>
      </c>
      <c r="B5997" s="49" t="s">
        <v>1260</v>
      </c>
      <c r="C5997" s="49" t="s">
        <v>37765</v>
      </c>
      <c r="D5997" s="49" t="s">
        <v>36440</v>
      </c>
      <c r="E5997" s="49" t="s">
        <v>36586</v>
      </c>
      <c r="F5997" s="49" t="s">
        <v>36587</v>
      </c>
      <c r="G5997" s="49" t="s">
        <v>36443</v>
      </c>
      <c r="I5997" s="49" t="s">
        <v>36588</v>
      </c>
      <c r="J5997" s="49" t="s">
        <v>36665</v>
      </c>
      <c r="K5997" s="49" t="s">
        <v>36661</v>
      </c>
      <c r="L5997" s="54" t="s">
        <v>36590</v>
      </c>
      <c r="M5997" s="56" t="s">
        <v>36591</v>
      </c>
    </row>
    <row r="5998" spans="1:13">
      <c r="A5998" s="49" t="s">
        <v>36666</v>
      </c>
      <c r="B5998" s="49" t="s">
        <v>1260</v>
      </c>
      <c r="C5998" s="49" t="s">
        <v>37766</v>
      </c>
      <c r="D5998" s="49" t="s">
        <v>36440</v>
      </c>
      <c r="E5998" s="49" t="s">
        <v>36667</v>
      </c>
      <c r="F5998" s="49" t="s">
        <v>36668</v>
      </c>
      <c r="G5998" s="49" t="s">
        <v>36443</v>
      </c>
      <c r="H5998" s="49" t="s">
        <v>36573</v>
      </c>
      <c r="I5998" s="49">
        <v>300502502</v>
      </c>
      <c r="K5998" s="49" t="s">
        <v>2826</v>
      </c>
      <c r="L5998" s="54" t="s">
        <v>36669</v>
      </c>
      <c r="M5998" s="56" t="s">
        <v>36670</v>
      </c>
    </row>
    <row r="5999" spans="1:13">
      <c r="A5999" s="49" t="s">
        <v>36671</v>
      </c>
      <c r="B5999" s="49" t="s">
        <v>1260</v>
      </c>
      <c r="C5999" s="49" t="s">
        <v>37767</v>
      </c>
      <c r="D5999" s="49" t="s">
        <v>36440</v>
      </c>
      <c r="E5999" s="49" t="s">
        <v>36672</v>
      </c>
      <c r="F5999" s="49" t="s">
        <v>36673</v>
      </c>
      <c r="G5999" s="49" t="s">
        <v>36443</v>
      </c>
      <c r="H5999" s="49" t="s">
        <v>36573</v>
      </c>
      <c r="I5999" s="49">
        <v>253592012</v>
      </c>
      <c r="J5999" s="49" t="s">
        <v>36674</v>
      </c>
      <c r="K5999" s="49" t="s">
        <v>36576</v>
      </c>
      <c r="L5999" s="54" t="s">
        <v>36675</v>
      </c>
      <c r="M5999" s="56" t="s">
        <v>36676</v>
      </c>
    </row>
    <row r="6000" spans="1:13">
      <c r="A6000" s="49" t="s">
        <v>36677</v>
      </c>
      <c r="B6000" s="49" t="s">
        <v>1260</v>
      </c>
      <c r="C6000" s="49" t="s">
        <v>37768</v>
      </c>
      <c r="D6000" s="49" t="s">
        <v>36471</v>
      </c>
      <c r="E6000" s="49" t="s">
        <v>36678</v>
      </c>
      <c r="F6000" s="49" t="s">
        <v>36473</v>
      </c>
      <c r="G6000" s="49" t="s">
        <v>36474</v>
      </c>
      <c r="H6000" s="49" t="s">
        <v>36679</v>
      </c>
      <c r="I6000" s="49">
        <v>253595579</v>
      </c>
      <c r="J6000" s="49" t="s">
        <v>36680</v>
      </c>
      <c r="L6000" s="54" t="s">
        <v>36681</v>
      </c>
      <c r="M6000" s="56" t="s">
        <v>36682</v>
      </c>
    </row>
    <row r="6001" spans="1:13">
      <c r="A6001" s="49" t="s">
        <v>36683</v>
      </c>
      <c r="B6001" s="49" t="s">
        <v>1260</v>
      </c>
      <c r="C6001" s="49" t="s">
        <v>37769</v>
      </c>
      <c r="D6001" s="49" t="s">
        <v>36487</v>
      </c>
      <c r="E6001" s="49" t="s">
        <v>36684</v>
      </c>
      <c r="F6001" s="49" t="s">
        <v>36685</v>
      </c>
      <c r="G6001" s="49" t="s">
        <v>36490</v>
      </c>
      <c r="H6001" s="49" t="s">
        <v>36686</v>
      </c>
      <c r="I6001" s="49">
        <v>253491973</v>
      </c>
      <c r="J6001" s="49" t="s">
        <v>36687</v>
      </c>
      <c r="L6001" s="54" t="s">
        <v>36688</v>
      </c>
      <c r="M6001" s="56" t="s">
        <v>36689</v>
      </c>
    </row>
    <row r="6002" spans="1:13">
      <c r="A6002" s="49" t="s">
        <v>36690</v>
      </c>
      <c r="B6002" s="49" t="s">
        <v>1260</v>
      </c>
      <c r="C6002" s="49" t="s">
        <v>37770</v>
      </c>
      <c r="D6002" s="49" t="s">
        <v>36630</v>
      </c>
      <c r="E6002" s="49" t="s">
        <v>36691</v>
      </c>
      <c r="F6002" s="49" t="s">
        <v>36632</v>
      </c>
      <c r="G6002" s="49" t="s">
        <v>36633</v>
      </c>
      <c r="H6002" s="49" t="s">
        <v>36692</v>
      </c>
      <c r="I6002" s="49">
        <v>253943286</v>
      </c>
      <c r="J6002" s="49" t="s">
        <v>36693</v>
      </c>
      <c r="L6002" s="54" t="s">
        <v>36694</v>
      </c>
      <c r="M6002" s="56" t="s">
        <v>36695</v>
      </c>
    </row>
    <row r="6003" spans="1:13">
      <c r="A6003" s="49" t="s">
        <v>36696</v>
      </c>
      <c r="B6003" s="49" t="s">
        <v>1260</v>
      </c>
      <c r="C6003" s="49" t="s">
        <v>37771</v>
      </c>
      <c r="D6003" s="49" t="s">
        <v>36517</v>
      </c>
      <c r="E6003" s="49" t="s">
        <v>36697</v>
      </c>
      <c r="F6003" s="49" t="s">
        <v>36698</v>
      </c>
      <c r="G6003" s="49" t="s">
        <v>36520</v>
      </c>
      <c r="H6003" s="49" t="s">
        <v>36699</v>
      </c>
      <c r="J6003" s="49" t="s">
        <v>36700</v>
      </c>
      <c r="L6003" s="54" t="s">
        <v>36701</v>
      </c>
      <c r="M6003" s="56" t="s">
        <v>36702</v>
      </c>
    </row>
    <row r="6004" spans="1:13">
      <c r="A6004" s="49" t="s">
        <v>36703</v>
      </c>
      <c r="B6004" s="49" t="s">
        <v>1260</v>
      </c>
      <c r="C6004" s="49" t="s">
        <v>37772</v>
      </c>
      <c r="D6004" s="49" t="s">
        <v>36704</v>
      </c>
      <c r="E6004" s="49" t="s">
        <v>36705</v>
      </c>
      <c r="F6004" s="49" t="s">
        <v>36706</v>
      </c>
      <c r="G6004" s="49" t="s">
        <v>36707</v>
      </c>
      <c r="H6004" s="49" t="s">
        <v>36708</v>
      </c>
      <c r="I6004" s="49">
        <v>916579577</v>
      </c>
      <c r="J6004" s="49" t="s">
        <v>36709</v>
      </c>
      <c r="L6004" s="54" t="s">
        <v>36710</v>
      </c>
      <c r="M6004" s="56" t="s">
        <v>36711</v>
      </c>
    </row>
    <row r="6005" spans="1:13">
      <c r="A6005" s="49" t="s">
        <v>36712</v>
      </c>
      <c r="B6005" s="49" t="s">
        <v>1260</v>
      </c>
      <c r="C6005" s="49" t="s">
        <v>37773</v>
      </c>
      <c r="D6005" s="49" t="s">
        <v>36463</v>
      </c>
      <c r="E6005" s="49" t="s">
        <v>36713</v>
      </c>
      <c r="F6005" s="49" t="s">
        <v>36465</v>
      </c>
      <c r="G6005" s="49" t="s">
        <v>36466</v>
      </c>
      <c r="H6005" s="49" t="s">
        <v>36714</v>
      </c>
      <c r="I6005" s="49">
        <v>934261571</v>
      </c>
      <c r="J6005" s="49" t="s">
        <v>36715</v>
      </c>
      <c r="L6005" s="54" t="s">
        <v>36716</v>
      </c>
      <c r="M6005" s="56" t="s">
        <v>36717</v>
      </c>
    </row>
    <row r="6006" spans="1:13">
      <c r="A6006" s="49" t="s">
        <v>36718</v>
      </c>
      <c r="B6006" s="49" t="s">
        <v>1260</v>
      </c>
      <c r="C6006" s="49" t="s">
        <v>37774</v>
      </c>
      <c r="D6006" s="49" t="s">
        <v>36719</v>
      </c>
      <c r="E6006" s="49" t="s">
        <v>36720</v>
      </c>
      <c r="F6006" s="49" t="s">
        <v>36721</v>
      </c>
      <c r="G6006" s="49" t="s">
        <v>36722</v>
      </c>
      <c r="H6006" s="49" t="s">
        <v>36723</v>
      </c>
      <c r="I6006" s="49">
        <v>914942872</v>
      </c>
      <c r="J6006" s="49" t="s">
        <v>36724</v>
      </c>
      <c r="L6006" s="54" t="s">
        <v>36725</v>
      </c>
      <c r="M6006" s="56" t="s">
        <v>36726</v>
      </c>
    </row>
    <row r="6007" spans="1:13">
      <c r="A6007" s="49" t="s">
        <v>36727</v>
      </c>
      <c r="B6007" s="49" t="s">
        <v>1260</v>
      </c>
      <c r="C6007" s="49" t="s">
        <v>37775</v>
      </c>
      <c r="D6007" s="49" t="s">
        <v>36728</v>
      </c>
      <c r="E6007" s="49" t="s">
        <v>591</v>
      </c>
      <c r="F6007" s="49" t="s">
        <v>36729</v>
      </c>
      <c r="G6007" s="49" t="s">
        <v>36730</v>
      </c>
      <c r="H6007" s="49" t="s">
        <v>36731</v>
      </c>
      <c r="I6007" s="49">
        <v>965238547</v>
      </c>
      <c r="J6007" s="49" t="s">
        <v>36732</v>
      </c>
      <c r="L6007" s="54" t="s">
        <v>36733</v>
      </c>
      <c r="M6007" s="56" t="s">
        <v>36734</v>
      </c>
    </row>
    <row r="6008" spans="1:13">
      <c r="A6008" s="49" t="s">
        <v>36735</v>
      </c>
      <c r="B6008" s="49" t="s">
        <v>1260</v>
      </c>
      <c r="C6008" s="49" t="s">
        <v>37776</v>
      </c>
      <c r="D6008" s="49" t="s">
        <v>36736</v>
      </c>
      <c r="E6008" s="49" t="s">
        <v>36737</v>
      </c>
      <c r="F6008" s="49" t="s">
        <v>36738</v>
      </c>
      <c r="G6008" s="49" t="s">
        <v>36739</v>
      </c>
      <c r="H6008" s="49" t="s">
        <v>36740</v>
      </c>
      <c r="L6008" s="54" t="s">
        <v>36741</v>
      </c>
      <c r="M6008" s="56" t="s">
        <v>36742</v>
      </c>
    </row>
    <row r="6009" spans="1:13">
      <c r="A6009" s="49" t="s">
        <v>36743</v>
      </c>
      <c r="B6009" s="49" t="s">
        <v>1260</v>
      </c>
      <c r="C6009" s="49" t="s">
        <v>37777</v>
      </c>
      <c r="D6009" s="49" t="s">
        <v>36537</v>
      </c>
      <c r="E6009" s="49" t="s">
        <v>36744</v>
      </c>
      <c r="F6009" s="49" t="s">
        <v>36745</v>
      </c>
      <c r="G6009" s="49" t="s">
        <v>36540</v>
      </c>
      <c r="H6009" s="49" t="s">
        <v>36746</v>
      </c>
      <c r="I6009" s="49">
        <v>965238542</v>
      </c>
      <c r="L6009" s="54" t="s">
        <v>36747</v>
      </c>
      <c r="M6009" s="56" t="s">
        <v>36748</v>
      </c>
    </row>
    <row r="6010" spans="1:13">
      <c r="A6010" s="49" t="s">
        <v>36749</v>
      </c>
      <c r="B6010" s="49" t="s">
        <v>1260</v>
      </c>
      <c r="C6010" s="49" t="s">
        <v>37778</v>
      </c>
      <c r="D6010" s="49" t="s">
        <v>36750</v>
      </c>
      <c r="E6010" s="49" t="s">
        <v>36751</v>
      </c>
      <c r="F6010" s="49" t="s">
        <v>36752</v>
      </c>
      <c r="G6010" s="49" t="s">
        <v>36753</v>
      </c>
      <c r="H6010" s="49" t="s">
        <v>36754</v>
      </c>
      <c r="I6010" s="49">
        <v>965238542</v>
      </c>
      <c r="L6010" s="54" t="s">
        <v>36755</v>
      </c>
      <c r="M6010" s="56" t="s">
        <v>36756</v>
      </c>
    </row>
    <row r="6011" spans="1:13">
      <c r="A6011" s="49" t="s">
        <v>36757</v>
      </c>
      <c r="B6011" s="49" t="s">
        <v>1260</v>
      </c>
      <c r="C6011" s="49" t="s">
        <v>37779</v>
      </c>
      <c r="D6011" s="49" t="s">
        <v>36471</v>
      </c>
      <c r="E6011" s="49" t="s">
        <v>36758</v>
      </c>
      <c r="F6011" s="49" t="s">
        <v>36473</v>
      </c>
      <c r="G6011" s="49" t="s">
        <v>36474</v>
      </c>
      <c r="I6011" s="49">
        <v>253492873</v>
      </c>
      <c r="J6011" s="49" t="s">
        <v>36476</v>
      </c>
      <c r="L6011" s="54" t="s">
        <v>42301</v>
      </c>
      <c r="M6011" s="56" t="s">
        <v>42302</v>
      </c>
    </row>
    <row r="6012" spans="1:13">
      <c r="A6012" s="49" t="s">
        <v>36759</v>
      </c>
      <c r="B6012" s="49" t="s">
        <v>1260</v>
      </c>
      <c r="C6012" s="49" t="s">
        <v>37780</v>
      </c>
      <c r="D6012" s="49" t="s">
        <v>36487</v>
      </c>
      <c r="E6012" s="49" t="s">
        <v>36488</v>
      </c>
      <c r="F6012" s="49" t="s">
        <v>36489</v>
      </c>
      <c r="G6012" s="49" t="s">
        <v>36490</v>
      </c>
      <c r="I6012" s="49">
        <v>253591903</v>
      </c>
      <c r="J6012" s="49" t="s">
        <v>36491</v>
      </c>
      <c r="L6012" s="54" t="s">
        <v>36492</v>
      </c>
      <c r="M6012" s="56" t="s">
        <v>36493</v>
      </c>
    </row>
    <row r="6013" spans="1:13">
      <c r="A6013" s="49" t="s">
        <v>36760</v>
      </c>
      <c r="B6013" s="49" t="s">
        <v>1260</v>
      </c>
      <c r="C6013" s="49" t="s">
        <v>37781</v>
      </c>
      <c r="D6013" s="49" t="s">
        <v>36440</v>
      </c>
      <c r="E6013" s="49" t="s">
        <v>36510</v>
      </c>
      <c r="F6013" s="49" t="s">
        <v>36511</v>
      </c>
      <c r="G6013" s="49" t="s">
        <v>36443</v>
      </c>
      <c r="I6013" s="49" t="s">
        <v>36512</v>
      </c>
      <c r="J6013" s="49" t="s">
        <v>36513</v>
      </c>
      <c r="K6013" s="49" t="s">
        <v>36514</v>
      </c>
      <c r="L6013" s="54" t="s">
        <v>36515</v>
      </c>
      <c r="M6013" s="56" t="s">
        <v>36508</v>
      </c>
    </row>
    <row r="6014" spans="1:13">
      <c r="A6014" s="49" t="s">
        <v>36761</v>
      </c>
      <c r="B6014" s="49" t="s">
        <v>1260</v>
      </c>
      <c r="C6014" s="49" t="s">
        <v>37782</v>
      </c>
      <c r="D6014" s="49" t="s">
        <v>36440</v>
      </c>
      <c r="E6014" s="49" t="s">
        <v>36762</v>
      </c>
      <c r="F6014" s="49" t="s">
        <v>36659</v>
      </c>
      <c r="G6014" s="49" t="s">
        <v>36443</v>
      </c>
      <c r="H6014" s="49" t="s">
        <v>36763</v>
      </c>
      <c r="I6014" s="49">
        <v>253094950</v>
      </c>
      <c r="J6014" s="49" t="s">
        <v>36764</v>
      </c>
      <c r="K6014" s="49" t="s">
        <v>36765</v>
      </c>
      <c r="L6014" s="54" t="s">
        <v>36766</v>
      </c>
      <c r="M6014" s="56" t="s">
        <v>36767</v>
      </c>
    </row>
    <row r="6015" spans="1:13">
      <c r="A6015" s="49" t="s">
        <v>36768</v>
      </c>
      <c r="B6015" s="49" t="s">
        <v>1260</v>
      </c>
      <c r="C6015" s="49" t="s">
        <v>37783</v>
      </c>
      <c r="D6015" s="49" t="s">
        <v>36528</v>
      </c>
      <c r="E6015" s="49" t="s">
        <v>36769</v>
      </c>
      <c r="F6015" s="49" t="s">
        <v>36530</v>
      </c>
      <c r="G6015" s="49" t="s">
        <v>36531</v>
      </c>
      <c r="I6015" s="49">
        <v>253506474</v>
      </c>
      <c r="J6015" s="49" t="s">
        <v>36533</v>
      </c>
      <c r="K6015" s="49" t="s">
        <v>36593</v>
      </c>
      <c r="L6015" s="54" t="s">
        <v>36594</v>
      </c>
      <c r="M6015" s="56" t="s">
        <v>36595</v>
      </c>
    </row>
    <row r="6016" spans="1:13">
      <c r="A6016" s="49" t="s">
        <v>36770</v>
      </c>
      <c r="B6016" s="49" t="s">
        <v>1260</v>
      </c>
      <c r="C6016" s="49" t="s">
        <v>37784</v>
      </c>
      <c r="D6016" s="49" t="s">
        <v>36606</v>
      </c>
      <c r="E6016" s="49" t="s">
        <v>36607</v>
      </c>
      <c r="F6016" s="49" t="s">
        <v>36608</v>
      </c>
      <c r="G6016" s="49" t="s">
        <v>36609</v>
      </c>
      <c r="I6016" s="49" t="s">
        <v>36611</v>
      </c>
      <c r="J6016" s="49" t="s">
        <v>36612</v>
      </c>
      <c r="L6016" s="54" t="s">
        <v>36613</v>
      </c>
      <c r="M6016" s="56" t="s">
        <v>36614</v>
      </c>
    </row>
    <row r="6017" spans="1:13">
      <c r="A6017" s="49" t="s">
        <v>36771</v>
      </c>
      <c r="B6017" s="49" t="s">
        <v>1260</v>
      </c>
      <c r="C6017" s="49" t="s">
        <v>37785</v>
      </c>
      <c r="D6017" s="49" t="s">
        <v>36440</v>
      </c>
      <c r="E6017" s="49" t="s">
        <v>36772</v>
      </c>
      <c r="F6017" s="49" t="s">
        <v>36773</v>
      </c>
      <c r="G6017" s="49" t="s">
        <v>36443</v>
      </c>
      <c r="H6017" s="49" t="s">
        <v>36774</v>
      </c>
      <c r="I6017" s="49" t="s">
        <v>36775</v>
      </c>
      <c r="J6017" s="49" t="s">
        <v>36776</v>
      </c>
      <c r="L6017" s="54" t="s">
        <v>36777</v>
      </c>
      <c r="M6017" s="56" t="s">
        <v>36778</v>
      </c>
    </row>
    <row r="6018" spans="1:13">
      <c r="A6018" s="49" t="s">
        <v>36779</v>
      </c>
      <c r="B6018" s="49" t="s">
        <v>1260</v>
      </c>
      <c r="C6018" s="49" t="s">
        <v>37786</v>
      </c>
      <c r="D6018" s="49" t="s">
        <v>36487</v>
      </c>
      <c r="E6018" s="49" t="s">
        <v>36488</v>
      </c>
      <c r="F6018" s="49" t="s">
        <v>36489</v>
      </c>
      <c r="G6018" s="49" t="s">
        <v>36490</v>
      </c>
      <c r="H6018" s="49" t="s">
        <v>36780</v>
      </c>
      <c r="I6018" s="49">
        <v>253591903</v>
      </c>
      <c r="J6018" s="49" t="s">
        <v>36491</v>
      </c>
      <c r="L6018" s="54" t="s">
        <v>36492</v>
      </c>
      <c r="M6018" s="56" t="s">
        <v>36493</v>
      </c>
    </row>
    <row r="6019" spans="1:13">
      <c r="A6019" s="49" t="s">
        <v>36781</v>
      </c>
      <c r="B6019" s="49" t="s">
        <v>1260</v>
      </c>
      <c r="C6019" s="49" t="s">
        <v>37787</v>
      </c>
      <c r="D6019" s="49" t="s">
        <v>36471</v>
      </c>
      <c r="E6019" s="49" t="s">
        <v>36782</v>
      </c>
      <c r="F6019" s="49" t="s">
        <v>36473</v>
      </c>
      <c r="G6019" s="49" t="s">
        <v>36783</v>
      </c>
      <c r="I6019" s="49">
        <v>969801099</v>
      </c>
      <c r="J6019" s="49" t="s">
        <v>36784</v>
      </c>
      <c r="L6019" s="54" t="s">
        <v>36785</v>
      </c>
      <c r="M6019" s="56" t="s">
        <v>36786</v>
      </c>
    </row>
    <row r="6020" spans="1:13">
      <c r="A6020" s="49" t="s">
        <v>36787</v>
      </c>
      <c r="B6020" s="49" t="s">
        <v>1260</v>
      </c>
      <c r="C6020" s="49" t="s">
        <v>37788</v>
      </c>
      <c r="D6020" s="49" t="s">
        <v>36440</v>
      </c>
      <c r="E6020" s="49" t="s">
        <v>36788</v>
      </c>
      <c r="F6020" s="49" t="s">
        <v>36789</v>
      </c>
      <c r="G6020" s="49" t="s">
        <v>36443</v>
      </c>
      <c r="I6020" s="49">
        <v>253095600</v>
      </c>
      <c r="J6020" s="49" t="s">
        <v>36790</v>
      </c>
      <c r="K6020" s="49" t="s">
        <v>36791</v>
      </c>
      <c r="L6020" s="54" t="s">
        <v>36792</v>
      </c>
      <c r="M6020" s="56" t="s">
        <v>36793</v>
      </c>
    </row>
    <row r="6021" spans="1:13">
      <c r="A6021" s="49" t="s">
        <v>36794</v>
      </c>
      <c r="B6021" s="49" t="s">
        <v>1250</v>
      </c>
      <c r="C6021" s="49" t="s">
        <v>37789</v>
      </c>
      <c r="D6021" s="49" t="s">
        <v>36597</v>
      </c>
      <c r="E6021" s="49" t="s">
        <v>36795</v>
      </c>
      <c r="F6021" s="49" t="s">
        <v>36796</v>
      </c>
      <c r="G6021" s="49" t="s">
        <v>36600</v>
      </c>
      <c r="H6021" s="49" t="s">
        <v>36797</v>
      </c>
      <c r="I6021" s="49" t="s">
        <v>36798</v>
      </c>
      <c r="J6021" s="49" t="s">
        <v>36799</v>
      </c>
      <c r="K6021" s="49" t="s">
        <v>36800</v>
      </c>
      <c r="L6021" s="54" t="s">
        <v>36801</v>
      </c>
      <c r="M6021" s="56" t="s">
        <v>36802</v>
      </c>
    </row>
    <row r="6022" spans="1:13">
      <c r="A6022" s="49" t="s">
        <v>36803</v>
      </c>
      <c r="B6022" s="49" t="s">
        <v>1250</v>
      </c>
      <c r="C6022" s="49" t="s">
        <v>37790</v>
      </c>
      <c r="D6022" s="49" t="s">
        <v>36719</v>
      </c>
      <c r="E6022" s="49" t="s">
        <v>36804</v>
      </c>
      <c r="F6022" s="49" t="s">
        <v>36721</v>
      </c>
      <c r="G6022" s="49" t="s">
        <v>36805</v>
      </c>
      <c r="H6022" s="49" t="s">
        <v>36806</v>
      </c>
      <c r="I6022" s="49" t="s">
        <v>36807</v>
      </c>
      <c r="J6022" s="49" t="s">
        <v>36808</v>
      </c>
      <c r="K6022" s="49" t="s">
        <v>36800</v>
      </c>
      <c r="L6022" s="54" t="s">
        <v>36809</v>
      </c>
      <c r="M6022" s="56" t="s">
        <v>36810</v>
      </c>
    </row>
    <row r="6023" spans="1:13">
      <c r="A6023" s="49" t="s">
        <v>36811</v>
      </c>
      <c r="B6023" s="49" t="s">
        <v>1250</v>
      </c>
      <c r="C6023" s="49" t="s">
        <v>37791</v>
      </c>
      <c r="D6023" s="49" t="s">
        <v>36630</v>
      </c>
      <c r="E6023" s="49" t="s">
        <v>36812</v>
      </c>
      <c r="F6023" s="49" t="s">
        <v>36632</v>
      </c>
      <c r="G6023" s="49" t="s">
        <v>36633</v>
      </c>
      <c r="H6023" s="49" t="s">
        <v>36806</v>
      </c>
      <c r="I6023" s="49" t="s">
        <v>36813</v>
      </c>
      <c r="J6023" s="49" t="s">
        <v>36808</v>
      </c>
      <c r="K6023" s="49" t="s">
        <v>36800</v>
      </c>
      <c r="L6023" s="54" t="s">
        <v>36814</v>
      </c>
      <c r="M6023" s="56" t="s">
        <v>36815</v>
      </c>
    </row>
    <row r="6024" spans="1:13">
      <c r="A6024" s="49" t="s">
        <v>36816</v>
      </c>
      <c r="B6024" s="49" t="s">
        <v>1250</v>
      </c>
      <c r="C6024" s="49" t="s">
        <v>37792</v>
      </c>
      <c r="D6024" s="49" t="s">
        <v>36544</v>
      </c>
      <c r="E6024" s="49" t="s">
        <v>36817</v>
      </c>
      <c r="F6024" s="49" t="s">
        <v>36641</v>
      </c>
      <c r="G6024" s="49" t="s">
        <v>36818</v>
      </c>
      <c r="H6024" s="49" t="s">
        <v>36819</v>
      </c>
      <c r="I6024" s="49" t="s">
        <v>36820</v>
      </c>
      <c r="J6024" s="49" t="s">
        <v>36808</v>
      </c>
      <c r="K6024" s="49" t="s">
        <v>36800</v>
      </c>
      <c r="L6024" s="54" t="s">
        <v>36821</v>
      </c>
      <c r="M6024" s="56" t="s">
        <v>36822</v>
      </c>
    </row>
    <row r="6025" spans="1:13">
      <c r="A6025" s="49" t="s">
        <v>36823</v>
      </c>
      <c r="B6025" s="49" t="s">
        <v>1250</v>
      </c>
      <c r="C6025" s="49" t="s">
        <v>37793</v>
      </c>
      <c r="D6025" s="49" t="s">
        <v>36487</v>
      </c>
      <c r="E6025" s="49" t="s">
        <v>36824</v>
      </c>
      <c r="F6025" s="49" t="s">
        <v>36825</v>
      </c>
      <c r="G6025" s="49" t="s">
        <v>36826</v>
      </c>
      <c r="H6025" s="49" t="s">
        <v>36827</v>
      </c>
      <c r="I6025" s="49" t="s">
        <v>36828</v>
      </c>
      <c r="J6025" s="49" t="s">
        <v>36829</v>
      </c>
      <c r="K6025" s="49" t="s">
        <v>36830</v>
      </c>
      <c r="L6025" s="54" t="s">
        <v>36831</v>
      </c>
      <c r="M6025" s="56" t="s">
        <v>36832</v>
      </c>
    </row>
    <row r="6026" spans="1:13">
      <c r="A6026" s="49" t="s">
        <v>36833</v>
      </c>
      <c r="B6026" s="49" t="s">
        <v>1250</v>
      </c>
      <c r="C6026" s="49" t="s">
        <v>37794</v>
      </c>
      <c r="D6026" s="49" t="s">
        <v>36487</v>
      </c>
      <c r="E6026" s="49" t="s">
        <v>36824</v>
      </c>
      <c r="F6026" s="49" t="s">
        <v>36825</v>
      </c>
      <c r="G6026" s="49" t="s">
        <v>36826</v>
      </c>
      <c r="H6026" s="49" t="s">
        <v>36827</v>
      </c>
      <c r="I6026" s="49" t="s">
        <v>36828</v>
      </c>
      <c r="J6026" s="49" t="s">
        <v>36829</v>
      </c>
      <c r="K6026" s="49" t="s">
        <v>36830</v>
      </c>
      <c r="L6026" s="54" t="s">
        <v>36831</v>
      </c>
      <c r="M6026" s="56" t="s">
        <v>36832</v>
      </c>
    </row>
    <row r="6027" spans="1:13">
      <c r="A6027" s="49" t="s">
        <v>36834</v>
      </c>
      <c r="B6027" s="49" t="s">
        <v>1250</v>
      </c>
      <c r="C6027" s="49" t="s">
        <v>37795</v>
      </c>
      <c r="D6027" s="49" t="s">
        <v>36750</v>
      </c>
      <c r="E6027" s="49" t="s">
        <v>591</v>
      </c>
      <c r="F6027" s="49" t="s">
        <v>36752</v>
      </c>
      <c r="G6027" s="49" t="s">
        <v>36835</v>
      </c>
      <c r="H6027" s="49" t="s">
        <v>36806</v>
      </c>
      <c r="I6027" s="49" t="s">
        <v>36836</v>
      </c>
      <c r="J6027" s="49" t="s">
        <v>36829</v>
      </c>
      <c r="K6027" s="49" t="s">
        <v>36830</v>
      </c>
      <c r="L6027" s="54" t="s">
        <v>36837</v>
      </c>
      <c r="M6027" s="56" t="s">
        <v>36838</v>
      </c>
    </row>
    <row r="6028" spans="1:13">
      <c r="A6028" s="49" t="s">
        <v>36839</v>
      </c>
      <c r="B6028" s="49" t="s">
        <v>1250</v>
      </c>
      <c r="C6028" s="49" t="s">
        <v>37796</v>
      </c>
      <c r="D6028" s="49" t="s">
        <v>36750</v>
      </c>
      <c r="E6028" s="49" t="s">
        <v>591</v>
      </c>
      <c r="F6028" s="49" t="s">
        <v>36752</v>
      </c>
      <c r="G6028" s="49" t="s">
        <v>36835</v>
      </c>
      <c r="H6028" s="49" t="s">
        <v>36806</v>
      </c>
      <c r="I6028" s="49" t="s">
        <v>36836</v>
      </c>
      <c r="J6028" s="49" t="s">
        <v>36829</v>
      </c>
      <c r="K6028" s="49" t="s">
        <v>36830</v>
      </c>
      <c r="L6028" s="54" t="s">
        <v>36837</v>
      </c>
      <c r="M6028" s="56" t="s">
        <v>36838</v>
      </c>
    </row>
    <row r="6029" spans="1:13">
      <c r="A6029" s="49" t="s">
        <v>36840</v>
      </c>
      <c r="B6029" s="49" t="s">
        <v>1250</v>
      </c>
      <c r="C6029" s="49" t="s">
        <v>37797</v>
      </c>
      <c r="D6029" s="49" t="s">
        <v>36495</v>
      </c>
      <c r="E6029" s="49" t="s">
        <v>36841</v>
      </c>
      <c r="F6029" s="49" t="s">
        <v>36842</v>
      </c>
      <c r="G6029" s="49" t="s">
        <v>36498</v>
      </c>
      <c r="H6029" s="49" t="s">
        <v>36827</v>
      </c>
      <c r="I6029" s="49" t="s">
        <v>36843</v>
      </c>
      <c r="J6029" s="49" t="s">
        <v>36829</v>
      </c>
      <c r="K6029" s="49" t="s">
        <v>36830</v>
      </c>
      <c r="L6029" s="54" t="s">
        <v>36844</v>
      </c>
      <c r="M6029" s="56" t="s">
        <v>36845</v>
      </c>
    </row>
    <row r="6030" spans="1:13">
      <c r="A6030" s="49" t="s">
        <v>36846</v>
      </c>
      <c r="B6030" s="49" t="s">
        <v>1250</v>
      </c>
      <c r="C6030" s="49" t="s">
        <v>37798</v>
      </c>
      <c r="D6030" s="49" t="s">
        <v>36495</v>
      </c>
      <c r="E6030" s="49" t="s">
        <v>36841</v>
      </c>
      <c r="F6030" s="49" t="s">
        <v>36842</v>
      </c>
      <c r="G6030" s="49" t="s">
        <v>36498</v>
      </c>
      <c r="H6030" s="49" t="s">
        <v>36827</v>
      </c>
      <c r="I6030" s="49" t="s">
        <v>36843</v>
      </c>
      <c r="J6030" s="49" t="s">
        <v>36829</v>
      </c>
      <c r="K6030" s="49" t="s">
        <v>36830</v>
      </c>
      <c r="L6030" s="54" t="s">
        <v>36844</v>
      </c>
      <c r="M6030" s="56" t="s">
        <v>36845</v>
      </c>
    </row>
    <row r="6031" spans="1:13">
      <c r="A6031" s="49" t="s">
        <v>36847</v>
      </c>
      <c r="B6031" s="49" t="s">
        <v>1250</v>
      </c>
      <c r="C6031" s="49" t="s">
        <v>37799</v>
      </c>
      <c r="D6031" s="49" t="s">
        <v>36495</v>
      </c>
      <c r="E6031" s="49" t="s">
        <v>36848</v>
      </c>
      <c r="F6031" s="49" t="s">
        <v>36849</v>
      </c>
      <c r="G6031" s="49" t="s">
        <v>36850</v>
      </c>
      <c r="H6031" s="49" t="s">
        <v>36827</v>
      </c>
      <c r="I6031" s="49" t="s">
        <v>36851</v>
      </c>
      <c r="J6031" s="49" t="s">
        <v>36829</v>
      </c>
      <c r="K6031" s="49" t="s">
        <v>36830</v>
      </c>
      <c r="L6031" s="54" t="s">
        <v>36852</v>
      </c>
      <c r="M6031" s="56" t="s">
        <v>36853</v>
      </c>
    </row>
    <row r="6032" spans="1:13">
      <c r="A6032" s="49" t="s">
        <v>36854</v>
      </c>
      <c r="B6032" s="49" t="s">
        <v>1250</v>
      </c>
      <c r="C6032" s="49" t="s">
        <v>37800</v>
      </c>
      <c r="D6032" s="49" t="s">
        <v>36495</v>
      </c>
      <c r="E6032" s="49" t="s">
        <v>36848</v>
      </c>
      <c r="F6032" s="49" t="s">
        <v>36849</v>
      </c>
      <c r="G6032" s="49" t="s">
        <v>36850</v>
      </c>
      <c r="H6032" s="49" t="s">
        <v>36827</v>
      </c>
      <c r="I6032" s="49" t="s">
        <v>36851</v>
      </c>
      <c r="J6032" s="49" t="s">
        <v>36829</v>
      </c>
      <c r="K6032" s="49" t="s">
        <v>36830</v>
      </c>
      <c r="L6032" s="54" t="s">
        <v>36852</v>
      </c>
      <c r="M6032" s="56" t="s">
        <v>36853</v>
      </c>
    </row>
    <row r="6033" spans="1:13">
      <c r="A6033" s="49" t="s">
        <v>36855</v>
      </c>
      <c r="B6033" s="49" t="s">
        <v>1250</v>
      </c>
      <c r="C6033" s="49" t="s">
        <v>37801</v>
      </c>
      <c r="D6033" s="49" t="s">
        <v>36597</v>
      </c>
      <c r="E6033" s="49" t="s">
        <v>36856</v>
      </c>
      <c r="F6033" s="49" t="s">
        <v>36857</v>
      </c>
      <c r="G6033" s="49" t="s">
        <v>36600</v>
      </c>
      <c r="H6033" s="49" t="s">
        <v>36858</v>
      </c>
      <c r="I6033" s="49" t="s">
        <v>36859</v>
      </c>
      <c r="J6033" s="49" t="s">
        <v>36860</v>
      </c>
      <c r="K6033" s="49" t="s">
        <v>36800</v>
      </c>
      <c r="L6033" s="54" t="s">
        <v>36861</v>
      </c>
      <c r="M6033" s="56" t="s">
        <v>36862</v>
      </c>
    </row>
    <row r="6034" spans="1:13">
      <c r="A6034" s="49" t="s">
        <v>36863</v>
      </c>
      <c r="B6034" s="49" t="s">
        <v>1250</v>
      </c>
      <c r="C6034" s="49" t="s">
        <v>37802</v>
      </c>
      <c r="D6034" s="49" t="s">
        <v>36562</v>
      </c>
      <c r="E6034" s="49" t="s">
        <v>36864</v>
      </c>
      <c r="F6034" s="49" t="s">
        <v>36564</v>
      </c>
      <c r="G6034" s="49" t="s">
        <v>36865</v>
      </c>
      <c r="H6034" s="49" t="s">
        <v>36866</v>
      </c>
      <c r="I6034" s="49" t="s">
        <v>36867</v>
      </c>
      <c r="J6034" s="49" t="s">
        <v>36868</v>
      </c>
      <c r="K6034" s="49" t="s">
        <v>36800</v>
      </c>
      <c r="L6034" s="54" t="s">
        <v>36869</v>
      </c>
      <c r="M6034" s="56" t="s">
        <v>36870</v>
      </c>
    </row>
    <row r="6035" spans="1:13">
      <c r="A6035" s="49" t="s">
        <v>36871</v>
      </c>
      <c r="B6035" s="49" t="s">
        <v>1250</v>
      </c>
      <c r="C6035" s="49" t="s">
        <v>37803</v>
      </c>
      <c r="D6035" s="49" t="s">
        <v>36562</v>
      </c>
      <c r="E6035" s="49" t="s">
        <v>36864</v>
      </c>
      <c r="F6035" s="49" t="s">
        <v>36564</v>
      </c>
      <c r="G6035" s="49" t="s">
        <v>36865</v>
      </c>
      <c r="H6035" s="49" t="s">
        <v>36866</v>
      </c>
      <c r="I6035" s="49" t="s">
        <v>36867</v>
      </c>
      <c r="J6035" s="49" t="s">
        <v>36868</v>
      </c>
      <c r="K6035" s="49" t="s">
        <v>36800</v>
      </c>
      <c r="L6035" s="54" t="s">
        <v>36869</v>
      </c>
      <c r="M6035" s="56" t="s">
        <v>36870</v>
      </c>
    </row>
    <row r="6036" spans="1:13">
      <c r="A6036" s="49" t="s">
        <v>36872</v>
      </c>
      <c r="B6036" s="49" t="s">
        <v>1250</v>
      </c>
      <c r="C6036" s="49" t="s">
        <v>37804</v>
      </c>
      <c r="D6036" s="49" t="s">
        <v>36606</v>
      </c>
      <c r="E6036" s="49" t="s">
        <v>36873</v>
      </c>
      <c r="F6036" s="49" t="s">
        <v>36874</v>
      </c>
      <c r="G6036" s="49" t="s">
        <v>36609</v>
      </c>
      <c r="H6036" s="49" t="s">
        <v>36875</v>
      </c>
      <c r="I6036" s="49" t="s">
        <v>36876</v>
      </c>
      <c r="J6036" s="49" t="s">
        <v>36877</v>
      </c>
      <c r="K6036" s="49" t="s">
        <v>36800</v>
      </c>
      <c r="L6036" s="54" t="s">
        <v>36878</v>
      </c>
      <c r="M6036" s="56" t="s">
        <v>36879</v>
      </c>
    </row>
    <row r="6037" spans="1:13">
      <c r="A6037" s="49" t="s">
        <v>36880</v>
      </c>
      <c r="B6037" s="49" t="s">
        <v>1250</v>
      </c>
      <c r="C6037" s="49" t="s">
        <v>37805</v>
      </c>
      <c r="D6037" s="49" t="s">
        <v>36606</v>
      </c>
      <c r="E6037" s="49" t="s">
        <v>36873</v>
      </c>
      <c r="F6037" s="49" t="s">
        <v>36874</v>
      </c>
      <c r="G6037" s="49" t="s">
        <v>36609</v>
      </c>
      <c r="H6037" s="49" t="s">
        <v>36881</v>
      </c>
      <c r="I6037" s="49" t="s">
        <v>36876</v>
      </c>
      <c r="J6037" s="49" t="s">
        <v>36877</v>
      </c>
      <c r="K6037" s="49" t="s">
        <v>36800</v>
      </c>
      <c r="L6037" s="54" t="s">
        <v>36878</v>
      </c>
      <c r="M6037" s="56" t="s">
        <v>36879</v>
      </c>
    </row>
    <row r="6038" spans="1:13">
      <c r="A6038" s="49" t="s">
        <v>36882</v>
      </c>
      <c r="B6038" s="49" t="s">
        <v>1250</v>
      </c>
      <c r="C6038" s="49" t="s">
        <v>37806</v>
      </c>
      <c r="D6038" s="49" t="s">
        <v>36719</v>
      </c>
      <c r="E6038" s="49" t="s">
        <v>36883</v>
      </c>
      <c r="F6038" s="49" t="s">
        <v>36884</v>
      </c>
      <c r="G6038" s="49" t="s">
        <v>36805</v>
      </c>
      <c r="H6038" s="49" t="s">
        <v>36806</v>
      </c>
      <c r="I6038" s="49" t="s">
        <v>36885</v>
      </c>
      <c r="J6038" s="49" t="s">
        <v>36886</v>
      </c>
      <c r="K6038" s="49" t="s">
        <v>36800</v>
      </c>
      <c r="L6038" s="54" t="s">
        <v>36887</v>
      </c>
      <c r="M6038" s="56" t="s">
        <v>36888</v>
      </c>
    </row>
    <row r="6039" spans="1:13">
      <c r="A6039" s="49" t="s">
        <v>36889</v>
      </c>
      <c r="B6039" s="49" t="s">
        <v>1250</v>
      </c>
      <c r="C6039" s="49" t="s">
        <v>37807</v>
      </c>
      <c r="D6039" s="49" t="s">
        <v>36630</v>
      </c>
      <c r="E6039" s="49" t="s">
        <v>36812</v>
      </c>
      <c r="F6039" s="49" t="s">
        <v>36632</v>
      </c>
      <c r="G6039" s="49" t="s">
        <v>36633</v>
      </c>
      <c r="H6039" s="49" t="s">
        <v>36858</v>
      </c>
      <c r="I6039" s="49" t="s">
        <v>36890</v>
      </c>
      <c r="J6039" s="49" t="s">
        <v>36891</v>
      </c>
      <c r="K6039" s="49" t="s">
        <v>36800</v>
      </c>
      <c r="L6039" s="54" t="s">
        <v>36814</v>
      </c>
      <c r="M6039" s="56" t="s">
        <v>36815</v>
      </c>
    </row>
    <row r="6040" spans="1:13">
      <c r="A6040" s="49" t="s">
        <v>36892</v>
      </c>
      <c r="B6040" s="49" t="s">
        <v>1250</v>
      </c>
      <c r="C6040" s="49" t="s">
        <v>37808</v>
      </c>
      <c r="D6040" s="49" t="s">
        <v>36544</v>
      </c>
      <c r="E6040" s="49" t="s">
        <v>15338</v>
      </c>
      <c r="F6040" s="49" t="s">
        <v>36893</v>
      </c>
      <c r="G6040" s="49" t="s">
        <v>36818</v>
      </c>
      <c r="H6040" s="49" t="s">
        <v>36819</v>
      </c>
      <c r="I6040" s="49">
        <v>253506789</v>
      </c>
      <c r="J6040" s="49" t="s">
        <v>36894</v>
      </c>
      <c r="K6040" s="49" t="s">
        <v>36800</v>
      </c>
      <c r="L6040" s="54" t="s">
        <v>36895</v>
      </c>
      <c r="M6040" s="56" t="s">
        <v>36896</v>
      </c>
    </row>
    <row r="6041" spans="1:13">
      <c r="A6041" s="49" t="s">
        <v>36897</v>
      </c>
      <c r="B6041" s="49" t="s">
        <v>1250</v>
      </c>
      <c r="C6041" s="49" t="s">
        <v>37809</v>
      </c>
      <c r="D6041" s="49" t="s">
        <v>36440</v>
      </c>
      <c r="E6041" s="49" t="s">
        <v>36898</v>
      </c>
      <c r="F6041" s="49" t="s">
        <v>36899</v>
      </c>
      <c r="G6041" s="49" t="s">
        <v>36443</v>
      </c>
      <c r="H6041" s="49" t="s">
        <v>36900</v>
      </c>
      <c r="I6041" s="49">
        <v>253494404</v>
      </c>
      <c r="J6041" s="49" t="s">
        <v>36808</v>
      </c>
      <c r="K6041" s="49" t="s">
        <v>36901</v>
      </c>
      <c r="L6041" s="54" t="s">
        <v>36902</v>
      </c>
      <c r="M6041" s="56" t="s">
        <v>36903</v>
      </c>
    </row>
    <row r="6042" spans="1:13">
      <c r="A6042" s="49" t="s">
        <v>36904</v>
      </c>
      <c r="B6042" s="49" t="s">
        <v>1250</v>
      </c>
      <c r="C6042" s="49" t="s">
        <v>37810</v>
      </c>
      <c r="D6042" s="49" t="s">
        <v>36440</v>
      </c>
      <c r="E6042" s="49" t="s">
        <v>36905</v>
      </c>
      <c r="F6042" s="49" t="s">
        <v>36442</v>
      </c>
      <c r="G6042" s="49" t="s">
        <v>36443</v>
      </c>
      <c r="H6042" s="49" t="s">
        <v>36900</v>
      </c>
      <c r="I6042" s="49">
        <v>253599374</v>
      </c>
      <c r="J6042" s="49" t="s">
        <v>36808</v>
      </c>
      <c r="K6042" s="49" t="s">
        <v>36901</v>
      </c>
      <c r="L6042" s="54" t="s">
        <v>36906</v>
      </c>
      <c r="M6042" s="56" t="s">
        <v>36907</v>
      </c>
    </row>
    <row r="6043" spans="1:13">
      <c r="A6043" s="49" t="s">
        <v>36908</v>
      </c>
      <c r="B6043" s="49" t="s">
        <v>1250</v>
      </c>
      <c r="C6043" s="49" t="s">
        <v>37811</v>
      </c>
      <c r="D6043" s="49" t="s">
        <v>36440</v>
      </c>
      <c r="E6043" s="49" t="s">
        <v>36909</v>
      </c>
      <c r="F6043" s="49" t="s">
        <v>36910</v>
      </c>
      <c r="G6043" s="49" t="s">
        <v>36443</v>
      </c>
      <c r="H6043" s="49" t="s">
        <v>36900</v>
      </c>
      <c r="I6043" s="49">
        <v>253498276</v>
      </c>
      <c r="J6043" s="49" t="s">
        <v>36808</v>
      </c>
      <c r="K6043" s="49" t="s">
        <v>36901</v>
      </c>
      <c r="L6043" s="54" t="s">
        <v>36911</v>
      </c>
      <c r="M6043" s="56" t="s">
        <v>36912</v>
      </c>
    </row>
    <row r="6044" spans="1:13">
      <c r="A6044" s="49" t="s">
        <v>36913</v>
      </c>
      <c r="B6044" s="49" t="s">
        <v>1250</v>
      </c>
      <c r="C6044" s="49" t="s">
        <v>37812</v>
      </c>
      <c r="D6044" s="49" t="s">
        <v>36440</v>
      </c>
      <c r="E6044" s="49" t="s">
        <v>36909</v>
      </c>
      <c r="F6044" s="49" t="s">
        <v>36910</v>
      </c>
      <c r="G6044" s="49" t="s">
        <v>36443</v>
      </c>
      <c r="H6044" s="49" t="s">
        <v>36900</v>
      </c>
      <c r="I6044" s="49">
        <v>253498276</v>
      </c>
      <c r="J6044" s="49" t="s">
        <v>36808</v>
      </c>
      <c r="K6044" s="49" t="s">
        <v>36901</v>
      </c>
      <c r="L6044" s="54" t="s">
        <v>36911</v>
      </c>
      <c r="M6044" s="56" t="s">
        <v>36912</v>
      </c>
    </row>
    <row r="6045" spans="1:13">
      <c r="A6045" s="49" t="s">
        <v>36914</v>
      </c>
      <c r="B6045" s="49" t="s">
        <v>1250</v>
      </c>
      <c r="C6045" s="49" t="s">
        <v>37813</v>
      </c>
      <c r="D6045" s="49" t="s">
        <v>36537</v>
      </c>
      <c r="E6045" s="49" t="s">
        <v>36915</v>
      </c>
      <c r="F6045" s="49" t="s">
        <v>36916</v>
      </c>
      <c r="G6045" s="49" t="s">
        <v>36540</v>
      </c>
      <c r="H6045" s="49" t="s">
        <v>36900</v>
      </c>
      <c r="I6045" s="49">
        <v>253493802</v>
      </c>
      <c r="J6045" s="49" t="s">
        <v>36808</v>
      </c>
      <c r="K6045" s="49" t="s">
        <v>36901</v>
      </c>
      <c r="L6045" s="54" t="s">
        <v>36917</v>
      </c>
      <c r="M6045" s="56" t="s">
        <v>36918</v>
      </c>
    </row>
    <row r="6046" spans="1:13">
      <c r="A6046" s="49" t="s">
        <v>36919</v>
      </c>
      <c r="B6046" s="49" t="s">
        <v>1250</v>
      </c>
      <c r="C6046" s="49" t="s">
        <v>37814</v>
      </c>
      <c r="D6046" s="49" t="s">
        <v>36537</v>
      </c>
      <c r="E6046" s="49" t="s">
        <v>36915</v>
      </c>
      <c r="F6046" s="49" t="s">
        <v>36916</v>
      </c>
      <c r="G6046" s="49" t="s">
        <v>36540</v>
      </c>
      <c r="H6046" s="49" t="s">
        <v>36900</v>
      </c>
      <c r="I6046" s="49">
        <v>253493802</v>
      </c>
      <c r="J6046" s="49" t="s">
        <v>36808</v>
      </c>
      <c r="K6046" s="49" t="s">
        <v>36901</v>
      </c>
      <c r="L6046" s="54" t="s">
        <v>36917</v>
      </c>
      <c r="M6046" s="56" t="s">
        <v>36918</v>
      </c>
    </row>
    <row r="6047" spans="1:13">
      <c r="A6047" s="49" t="s">
        <v>36920</v>
      </c>
      <c r="B6047" s="49" t="s">
        <v>1250</v>
      </c>
      <c r="C6047" s="49" t="s">
        <v>37815</v>
      </c>
      <c r="D6047" s="49" t="s">
        <v>36921</v>
      </c>
      <c r="E6047" s="49" t="s">
        <v>36922</v>
      </c>
      <c r="F6047" s="49" t="s">
        <v>36923</v>
      </c>
      <c r="G6047" s="49" t="s">
        <v>36924</v>
      </c>
      <c r="H6047" s="49" t="s">
        <v>36900</v>
      </c>
      <c r="I6047" s="49" t="s">
        <v>36925</v>
      </c>
      <c r="J6047" s="49" t="s">
        <v>36808</v>
      </c>
      <c r="K6047" s="49" t="s">
        <v>36901</v>
      </c>
      <c r="L6047" s="54" t="s">
        <v>36926</v>
      </c>
      <c r="M6047" s="56" t="s">
        <v>36927</v>
      </c>
    </row>
    <row r="6048" spans="1:13">
      <c r="A6048" s="49" t="s">
        <v>36928</v>
      </c>
      <c r="B6048" s="49" t="s">
        <v>1250</v>
      </c>
      <c r="C6048" s="49" t="s">
        <v>37816</v>
      </c>
      <c r="D6048" s="49" t="s">
        <v>36921</v>
      </c>
      <c r="E6048" s="49" t="s">
        <v>36922</v>
      </c>
      <c r="F6048" s="49" t="s">
        <v>36923</v>
      </c>
      <c r="G6048" s="49" t="s">
        <v>36924</v>
      </c>
      <c r="H6048" s="49" t="s">
        <v>36900</v>
      </c>
      <c r="I6048" s="49" t="s">
        <v>36925</v>
      </c>
      <c r="J6048" s="49" t="s">
        <v>36808</v>
      </c>
      <c r="K6048" s="49" t="s">
        <v>36901</v>
      </c>
      <c r="L6048" s="54" t="s">
        <v>36926</v>
      </c>
      <c r="M6048" s="56" t="s">
        <v>36927</v>
      </c>
    </row>
    <row r="6049" spans="1:13">
      <c r="A6049" s="49" t="s">
        <v>36929</v>
      </c>
      <c r="B6049" s="49" t="s">
        <v>1250</v>
      </c>
      <c r="C6049" s="49" t="s">
        <v>37817</v>
      </c>
      <c r="D6049" s="49" t="s">
        <v>36553</v>
      </c>
      <c r="E6049" s="49" t="s">
        <v>36930</v>
      </c>
      <c r="F6049" s="49" t="s">
        <v>36555</v>
      </c>
      <c r="G6049" s="49" t="s">
        <v>36556</v>
      </c>
      <c r="H6049" s="49" t="s">
        <v>36900</v>
      </c>
      <c r="I6049" s="49">
        <v>253598988</v>
      </c>
      <c r="J6049" s="49" t="s">
        <v>36808</v>
      </c>
      <c r="K6049" s="49" t="s">
        <v>36901</v>
      </c>
      <c r="L6049" s="54" t="s">
        <v>36931</v>
      </c>
      <c r="M6049" s="56" t="s">
        <v>36932</v>
      </c>
    </row>
    <row r="6050" spans="1:13">
      <c r="A6050" s="49" t="s">
        <v>36933</v>
      </c>
      <c r="B6050" s="49" t="s">
        <v>1250</v>
      </c>
      <c r="C6050" s="49" t="s">
        <v>37818</v>
      </c>
      <c r="D6050" s="49" t="s">
        <v>36553</v>
      </c>
      <c r="E6050" s="49" t="s">
        <v>36930</v>
      </c>
      <c r="F6050" s="49" t="s">
        <v>36555</v>
      </c>
      <c r="G6050" s="49" t="s">
        <v>36556</v>
      </c>
      <c r="H6050" s="49" t="s">
        <v>36900</v>
      </c>
      <c r="I6050" s="49">
        <v>253598988</v>
      </c>
      <c r="J6050" s="49" t="s">
        <v>36808</v>
      </c>
      <c r="K6050" s="49" t="s">
        <v>36901</v>
      </c>
      <c r="L6050" s="54" t="s">
        <v>36931</v>
      </c>
      <c r="M6050" s="56" t="s">
        <v>36932</v>
      </c>
    </row>
    <row r="6051" spans="1:13">
      <c r="A6051" s="49" t="s">
        <v>36934</v>
      </c>
      <c r="B6051" s="49" t="s">
        <v>1250</v>
      </c>
      <c r="C6051" s="49" t="s">
        <v>37819</v>
      </c>
      <c r="D6051" s="49" t="s">
        <v>36471</v>
      </c>
      <c r="E6051" s="49" t="s">
        <v>591</v>
      </c>
      <c r="F6051" s="49" t="s">
        <v>36935</v>
      </c>
      <c r="G6051" s="49" t="s">
        <v>36936</v>
      </c>
      <c r="H6051" s="49" t="s">
        <v>36900</v>
      </c>
      <c r="I6051" s="49">
        <v>253598193</v>
      </c>
      <c r="J6051" s="49" t="s">
        <v>36808</v>
      </c>
      <c r="K6051" s="49" t="s">
        <v>36901</v>
      </c>
      <c r="L6051" s="54" t="s">
        <v>36937</v>
      </c>
      <c r="M6051" s="56" t="s">
        <v>36938</v>
      </c>
    </row>
    <row r="6052" spans="1:13">
      <c r="A6052" s="49" t="s">
        <v>36939</v>
      </c>
      <c r="B6052" s="49" t="s">
        <v>1250</v>
      </c>
      <c r="C6052" s="49" t="s">
        <v>37820</v>
      </c>
      <c r="D6052" s="49" t="s">
        <v>36471</v>
      </c>
      <c r="E6052" s="49" t="s">
        <v>591</v>
      </c>
      <c r="F6052" s="49" t="s">
        <v>36935</v>
      </c>
      <c r="G6052" s="49" t="s">
        <v>36936</v>
      </c>
      <c r="H6052" s="49" t="s">
        <v>36900</v>
      </c>
      <c r="I6052" s="49">
        <v>253598193</v>
      </c>
      <c r="J6052" s="49" t="s">
        <v>36808</v>
      </c>
      <c r="K6052" s="49" t="s">
        <v>36901</v>
      </c>
      <c r="L6052" s="54" t="s">
        <v>36937</v>
      </c>
      <c r="M6052" s="56" t="s">
        <v>36938</v>
      </c>
    </row>
    <row r="6053" spans="1:13">
      <c r="A6053" s="49" t="s">
        <v>36940</v>
      </c>
      <c r="B6053" s="49" t="s">
        <v>1250</v>
      </c>
      <c r="C6053" s="49" t="s">
        <v>37821</v>
      </c>
      <c r="D6053" s="49" t="s">
        <v>36941</v>
      </c>
      <c r="E6053" s="49" t="s">
        <v>36942</v>
      </c>
      <c r="F6053" s="49" t="s">
        <v>36943</v>
      </c>
      <c r="G6053" s="49" t="s">
        <v>36944</v>
      </c>
      <c r="H6053" s="49" t="s">
        <v>36900</v>
      </c>
      <c r="I6053" s="49">
        <v>253451893</v>
      </c>
      <c r="J6053" s="49" t="s">
        <v>36808</v>
      </c>
      <c r="K6053" s="49" t="s">
        <v>36901</v>
      </c>
      <c r="L6053" s="54" t="s">
        <v>36945</v>
      </c>
      <c r="M6053" s="56" t="s">
        <v>36946</v>
      </c>
    </row>
    <row r="6054" spans="1:13">
      <c r="A6054" s="49" t="s">
        <v>36947</v>
      </c>
      <c r="B6054" s="49" t="s">
        <v>1250</v>
      </c>
      <c r="C6054" s="49" t="s">
        <v>37822</v>
      </c>
      <c r="D6054" s="49" t="s">
        <v>36941</v>
      </c>
      <c r="E6054" s="49" t="s">
        <v>36942</v>
      </c>
      <c r="F6054" s="49" t="s">
        <v>36943</v>
      </c>
      <c r="G6054" s="49" t="s">
        <v>36944</v>
      </c>
      <c r="H6054" s="49" t="s">
        <v>36900</v>
      </c>
      <c r="I6054" s="49">
        <v>253451893</v>
      </c>
      <c r="J6054" s="49" t="s">
        <v>36808</v>
      </c>
      <c r="K6054" s="49" t="s">
        <v>36901</v>
      </c>
      <c r="L6054" s="54" t="s">
        <v>36945</v>
      </c>
      <c r="M6054" s="56" t="s">
        <v>36946</v>
      </c>
    </row>
    <row r="6055" spans="1:13">
      <c r="A6055" s="49" t="s">
        <v>36948</v>
      </c>
      <c r="B6055" s="49" t="s">
        <v>1250</v>
      </c>
      <c r="C6055" s="49" t="s">
        <v>37823</v>
      </c>
      <c r="D6055" s="49" t="s">
        <v>36440</v>
      </c>
      <c r="E6055" s="49" t="s">
        <v>36949</v>
      </c>
      <c r="F6055" s="49" t="s">
        <v>36950</v>
      </c>
      <c r="G6055" s="49" t="s">
        <v>36835</v>
      </c>
      <c r="H6055" s="49" t="s">
        <v>36951</v>
      </c>
      <c r="I6055" s="49">
        <v>253592730</v>
      </c>
      <c r="J6055" s="49" t="s">
        <v>36829</v>
      </c>
      <c r="K6055" s="49" t="s">
        <v>36830</v>
      </c>
      <c r="L6055" s="54" t="s">
        <v>36952</v>
      </c>
      <c r="M6055" s="56" t="s">
        <v>36953</v>
      </c>
    </row>
    <row r="6056" spans="1:13">
      <c r="A6056" s="49" t="s">
        <v>36954</v>
      </c>
      <c r="B6056" s="49" t="s">
        <v>1250</v>
      </c>
      <c r="C6056" s="49" t="s">
        <v>37824</v>
      </c>
      <c r="D6056" s="49" t="s">
        <v>36440</v>
      </c>
      <c r="E6056" s="49" t="s">
        <v>36949</v>
      </c>
      <c r="F6056" s="49" t="s">
        <v>36950</v>
      </c>
      <c r="G6056" s="49" t="s">
        <v>36835</v>
      </c>
      <c r="H6056" s="49" t="s">
        <v>36951</v>
      </c>
      <c r="I6056" s="49">
        <v>253592730</v>
      </c>
      <c r="J6056" s="49" t="s">
        <v>36829</v>
      </c>
      <c r="K6056" s="49" t="s">
        <v>36830</v>
      </c>
      <c r="L6056" s="54" t="s">
        <v>36952</v>
      </c>
      <c r="M6056" s="56" t="s">
        <v>36953</v>
      </c>
    </row>
    <row r="6057" spans="1:13">
      <c r="A6057" s="49" t="s">
        <v>36955</v>
      </c>
      <c r="B6057" s="49" t="s">
        <v>1250</v>
      </c>
      <c r="C6057" s="49" t="s">
        <v>37825</v>
      </c>
      <c r="D6057" s="49" t="s">
        <v>36440</v>
      </c>
      <c r="E6057" s="49" t="s">
        <v>36956</v>
      </c>
      <c r="F6057" s="49" t="s">
        <v>36950</v>
      </c>
      <c r="G6057" s="49" t="s">
        <v>36443</v>
      </c>
      <c r="H6057" s="49" t="s">
        <v>36957</v>
      </c>
      <c r="I6057" s="49">
        <v>253700680</v>
      </c>
      <c r="J6057" s="49" t="s">
        <v>36958</v>
      </c>
      <c r="K6057" s="49" t="s">
        <v>36901</v>
      </c>
      <c r="L6057" s="54" t="s">
        <v>36959</v>
      </c>
      <c r="M6057" s="56" t="s">
        <v>36960</v>
      </c>
    </row>
    <row r="6058" spans="1:13">
      <c r="A6058" s="49" t="s">
        <v>36961</v>
      </c>
      <c r="B6058" s="49" t="s">
        <v>1250</v>
      </c>
      <c r="C6058" s="49" t="s">
        <v>37826</v>
      </c>
      <c r="D6058" s="49" t="s">
        <v>36440</v>
      </c>
      <c r="E6058" s="49" t="s">
        <v>36956</v>
      </c>
      <c r="F6058" s="49" t="s">
        <v>36950</v>
      </c>
      <c r="G6058" s="49" t="s">
        <v>36443</v>
      </c>
      <c r="H6058" s="49" t="s">
        <v>36957</v>
      </c>
      <c r="I6058" s="49">
        <v>253700680</v>
      </c>
      <c r="J6058" s="49" t="s">
        <v>36958</v>
      </c>
      <c r="K6058" s="49" t="s">
        <v>36901</v>
      </c>
      <c r="L6058" s="54" t="s">
        <v>36959</v>
      </c>
      <c r="M6058" s="56" t="s">
        <v>36960</v>
      </c>
    </row>
    <row r="6059" spans="1:13">
      <c r="A6059" s="49" t="s">
        <v>36962</v>
      </c>
      <c r="B6059" s="49" t="s">
        <v>1250</v>
      </c>
      <c r="C6059" s="49" t="s">
        <v>37827</v>
      </c>
      <c r="D6059" s="49" t="s">
        <v>36440</v>
      </c>
      <c r="E6059" s="49" t="s">
        <v>36956</v>
      </c>
      <c r="F6059" s="49" t="s">
        <v>36950</v>
      </c>
      <c r="G6059" s="49" t="s">
        <v>36443</v>
      </c>
      <c r="H6059" s="49" t="s">
        <v>36957</v>
      </c>
      <c r="I6059" s="49">
        <v>253700680</v>
      </c>
      <c r="J6059" s="49" t="s">
        <v>36958</v>
      </c>
      <c r="K6059" s="49" t="s">
        <v>36901</v>
      </c>
      <c r="L6059" s="54" t="s">
        <v>36959</v>
      </c>
      <c r="M6059" s="56" t="s">
        <v>36960</v>
      </c>
    </row>
    <row r="6060" spans="1:13">
      <c r="A6060" s="49" t="s">
        <v>36963</v>
      </c>
      <c r="B6060" s="49" t="s">
        <v>1250</v>
      </c>
      <c r="C6060" s="49" t="s">
        <v>37828</v>
      </c>
      <c r="D6060" s="49" t="s">
        <v>36440</v>
      </c>
      <c r="E6060" s="49" t="s">
        <v>36964</v>
      </c>
      <c r="F6060" s="49" t="s">
        <v>36965</v>
      </c>
      <c r="G6060" s="49" t="s">
        <v>36466</v>
      </c>
      <c r="H6060" s="49" t="s">
        <v>36806</v>
      </c>
      <c r="I6060" s="49">
        <v>253509010</v>
      </c>
      <c r="J6060" s="49" t="s">
        <v>36966</v>
      </c>
      <c r="K6060" s="49" t="s">
        <v>36967</v>
      </c>
      <c r="L6060" s="54" t="s">
        <v>36968</v>
      </c>
      <c r="M6060" s="56" t="s">
        <v>36969</v>
      </c>
    </row>
    <row r="6061" spans="1:13">
      <c r="A6061" s="49" t="s">
        <v>36970</v>
      </c>
      <c r="B6061" s="49" t="s">
        <v>1250</v>
      </c>
      <c r="C6061" s="49" t="s">
        <v>37829</v>
      </c>
      <c r="D6061" s="49" t="s">
        <v>36440</v>
      </c>
      <c r="E6061" s="49" t="s">
        <v>36964</v>
      </c>
      <c r="F6061" s="49" t="s">
        <v>36965</v>
      </c>
      <c r="G6061" s="49" t="s">
        <v>36466</v>
      </c>
      <c r="H6061" s="49" t="s">
        <v>36819</v>
      </c>
      <c r="I6061" s="49">
        <v>253509010</v>
      </c>
      <c r="J6061" s="49" t="s">
        <v>36966</v>
      </c>
      <c r="K6061" s="49" t="s">
        <v>36967</v>
      </c>
      <c r="L6061" s="54" t="s">
        <v>36968</v>
      </c>
      <c r="M6061" s="56" t="s">
        <v>36969</v>
      </c>
    </row>
    <row r="6062" spans="1:13">
      <c r="A6062" s="49" t="s">
        <v>36971</v>
      </c>
      <c r="B6062" s="49" t="s">
        <v>1250</v>
      </c>
      <c r="C6062" s="49" t="s">
        <v>37830</v>
      </c>
      <c r="D6062" s="49" t="s">
        <v>36440</v>
      </c>
      <c r="E6062" s="49" t="s">
        <v>36964</v>
      </c>
      <c r="F6062" s="49" t="s">
        <v>36965</v>
      </c>
      <c r="G6062" s="49" t="s">
        <v>36466</v>
      </c>
      <c r="H6062" s="49" t="s">
        <v>36972</v>
      </c>
      <c r="I6062" s="49">
        <v>253509010</v>
      </c>
      <c r="J6062" s="49" t="s">
        <v>36966</v>
      </c>
      <c r="K6062" s="49" t="s">
        <v>36967</v>
      </c>
      <c r="L6062" s="54" t="s">
        <v>36968</v>
      </c>
      <c r="M6062" s="56" t="s">
        <v>36969</v>
      </c>
    </row>
    <row r="6063" spans="1:13">
      <c r="A6063" s="49" t="s">
        <v>36973</v>
      </c>
      <c r="B6063" s="49" t="s">
        <v>1250</v>
      </c>
      <c r="C6063" s="49" t="s">
        <v>37831</v>
      </c>
      <c r="D6063" s="49" t="s">
        <v>36440</v>
      </c>
      <c r="E6063" s="49" t="s">
        <v>36964</v>
      </c>
      <c r="F6063" s="49" t="s">
        <v>36965</v>
      </c>
      <c r="G6063" s="49" t="s">
        <v>36466</v>
      </c>
      <c r="H6063" s="49" t="s">
        <v>36972</v>
      </c>
      <c r="I6063" s="49">
        <v>253509010</v>
      </c>
      <c r="J6063" s="49" t="s">
        <v>36966</v>
      </c>
      <c r="K6063" s="49" t="s">
        <v>36967</v>
      </c>
      <c r="L6063" s="54" t="s">
        <v>36968</v>
      </c>
      <c r="M6063" s="56" t="s">
        <v>36969</v>
      </c>
    </row>
    <row r="6064" spans="1:13">
      <c r="A6064" s="49" t="s">
        <v>36974</v>
      </c>
      <c r="B6064" s="49" t="s">
        <v>1250</v>
      </c>
      <c r="C6064" s="49" t="s">
        <v>37832</v>
      </c>
      <c r="D6064" s="49" t="s">
        <v>36478</v>
      </c>
      <c r="E6064" s="49" t="s">
        <v>36975</v>
      </c>
      <c r="F6064" s="49" t="s">
        <v>36976</v>
      </c>
      <c r="G6064" s="49" t="s">
        <v>36481</v>
      </c>
      <c r="H6064" s="49" t="s">
        <v>36900</v>
      </c>
      <c r="I6064" s="49">
        <v>253459010</v>
      </c>
      <c r="J6064" s="49" t="s">
        <v>36958</v>
      </c>
      <c r="K6064" s="49" t="s">
        <v>36901</v>
      </c>
      <c r="L6064" s="54" t="s">
        <v>36977</v>
      </c>
      <c r="M6064" s="56" t="s">
        <v>36978</v>
      </c>
    </row>
    <row r="6065" spans="1:13">
      <c r="A6065" s="49" t="s">
        <v>36979</v>
      </c>
      <c r="B6065" s="49" t="s">
        <v>1250</v>
      </c>
      <c r="C6065" s="49" t="s">
        <v>37833</v>
      </c>
      <c r="D6065" s="49" t="s">
        <v>36478</v>
      </c>
      <c r="E6065" s="49" t="s">
        <v>36975</v>
      </c>
      <c r="F6065" s="49" t="s">
        <v>36976</v>
      </c>
      <c r="G6065" s="49" t="s">
        <v>36481</v>
      </c>
      <c r="H6065" s="49" t="s">
        <v>36900</v>
      </c>
      <c r="I6065" s="49">
        <v>253459010</v>
      </c>
      <c r="J6065" s="49" t="s">
        <v>36958</v>
      </c>
      <c r="K6065" s="49" t="s">
        <v>36901</v>
      </c>
      <c r="L6065" s="54" t="s">
        <v>36977</v>
      </c>
      <c r="M6065" s="56" t="s">
        <v>36978</v>
      </c>
    </row>
    <row r="6066" spans="1:13">
      <c r="A6066" s="49" t="s">
        <v>36980</v>
      </c>
      <c r="B6066" s="49" t="s">
        <v>1250</v>
      </c>
      <c r="C6066" s="49" t="s">
        <v>37834</v>
      </c>
      <c r="D6066" s="49" t="s">
        <v>36478</v>
      </c>
      <c r="E6066" s="49" t="s">
        <v>36975</v>
      </c>
      <c r="F6066" s="49" t="s">
        <v>36976</v>
      </c>
      <c r="G6066" s="49" t="s">
        <v>36481</v>
      </c>
      <c r="H6066" s="49" t="s">
        <v>36981</v>
      </c>
      <c r="I6066" s="49">
        <v>253459010</v>
      </c>
      <c r="J6066" s="49" t="s">
        <v>36958</v>
      </c>
      <c r="K6066" s="49" t="s">
        <v>36901</v>
      </c>
      <c r="L6066" s="54" t="s">
        <v>36977</v>
      </c>
      <c r="M6066" s="56" t="s">
        <v>36978</v>
      </c>
    </row>
    <row r="6067" spans="1:13">
      <c r="A6067" s="49" t="s">
        <v>36982</v>
      </c>
      <c r="B6067" s="49" t="s">
        <v>1250</v>
      </c>
      <c r="C6067" s="49" t="s">
        <v>37835</v>
      </c>
      <c r="D6067" s="49" t="s">
        <v>36478</v>
      </c>
      <c r="E6067" s="49" t="s">
        <v>36975</v>
      </c>
      <c r="F6067" s="49" t="s">
        <v>36976</v>
      </c>
      <c r="G6067" s="49" t="s">
        <v>36481</v>
      </c>
      <c r="H6067" s="49" t="s">
        <v>36981</v>
      </c>
      <c r="I6067" s="49">
        <v>253459010</v>
      </c>
      <c r="J6067" s="49" t="s">
        <v>36958</v>
      </c>
      <c r="K6067" s="49" t="s">
        <v>36901</v>
      </c>
      <c r="L6067" s="54" t="s">
        <v>36977</v>
      </c>
      <c r="M6067" s="56" t="s">
        <v>36978</v>
      </c>
    </row>
    <row r="6068" spans="1:13">
      <c r="A6068" s="49" t="s">
        <v>36983</v>
      </c>
      <c r="B6068" s="49" t="s">
        <v>1250</v>
      </c>
      <c r="C6068" s="49" t="s">
        <v>37836</v>
      </c>
      <c r="D6068" s="49" t="s">
        <v>36440</v>
      </c>
      <c r="E6068" s="49" t="s">
        <v>36984</v>
      </c>
      <c r="F6068" s="49" t="s">
        <v>36985</v>
      </c>
      <c r="G6068" s="49" t="s">
        <v>36443</v>
      </c>
      <c r="H6068" s="49" t="s">
        <v>36986</v>
      </c>
      <c r="I6068" s="49">
        <v>253490220</v>
      </c>
      <c r="J6068" s="49" t="s">
        <v>36829</v>
      </c>
      <c r="K6068" s="49" t="s">
        <v>36830</v>
      </c>
      <c r="L6068" s="54" t="s">
        <v>36987</v>
      </c>
      <c r="M6068" s="56" t="s">
        <v>36988</v>
      </c>
    </row>
    <row r="6069" spans="1:13">
      <c r="A6069" s="49" t="s">
        <v>36989</v>
      </c>
      <c r="B6069" s="49" t="s">
        <v>1250</v>
      </c>
      <c r="C6069" s="49" t="s">
        <v>37837</v>
      </c>
      <c r="D6069" s="49" t="s">
        <v>36440</v>
      </c>
      <c r="E6069" s="49" t="s">
        <v>36984</v>
      </c>
      <c r="F6069" s="49" t="s">
        <v>36985</v>
      </c>
      <c r="G6069" s="49" t="s">
        <v>36443</v>
      </c>
      <c r="H6069" s="49" t="s">
        <v>36986</v>
      </c>
      <c r="I6069" s="49">
        <v>253490220</v>
      </c>
      <c r="J6069" s="49" t="s">
        <v>36829</v>
      </c>
      <c r="K6069" s="49" t="s">
        <v>36830</v>
      </c>
      <c r="L6069" s="54" t="s">
        <v>36987</v>
      </c>
      <c r="M6069" s="56" t="s">
        <v>36988</v>
      </c>
    </row>
    <row r="6070" spans="1:13">
      <c r="A6070" s="49" t="s">
        <v>36990</v>
      </c>
      <c r="B6070" s="49" t="s">
        <v>1250</v>
      </c>
      <c r="C6070" s="49" t="s">
        <v>37838</v>
      </c>
      <c r="D6070" s="49" t="s">
        <v>36440</v>
      </c>
      <c r="E6070" s="49" t="s">
        <v>36984</v>
      </c>
      <c r="F6070" s="49" t="s">
        <v>36985</v>
      </c>
      <c r="G6070" s="49" t="s">
        <v>36443</v>
      </c>
      <c r="H6070" s="49" t="s">
        <v>36991</v>
      </c>
      <c r="I6070" s="49">
        <v>253490220</v>
      </c>
      <c r="J6070" s="49" t="s">
        <v>36829</v>
      </c>
      <c r="K6070" s="49" t="s">
        <v>36830</v>
      </c>
      <c r="L6070" s="54" t="s">
        <v>36987</v>
      </c>
      <c r="M6070" s="56" t="s">
        <v>36988</v>
      </c>
    </row>
    <row r="6071" spans="1:13">
      <c r="A6071" s="49" t="s">
        <v>36992</v>
      </c>
      <c r="B6071" s="49" t="s">
        <v>1250</v>
      </c>
      <c r="C6071" s="49" t="s">
        <v>37839</v>
      </c>
      <c r="D6071" s="49" t="s">
        <v>36440</v>
      </c>
      <c r="E6071" s="49" t="s">
        <v>36984</v>
      </c>
      <c r="F6071" s="49" t="s">
        <v>36985</v>
      </c>
      <c r="G6071" s="49" t="s">
        <v>36443</v>
      </c>
      <c r="H6071" s="49" t="s">
        <v>36991</v>
      </c>
      <c r="I6071" s="49">
        <v>253490220</v>
      </c>
      <c r="J6071" s="49" t="s">
        <v>36829</v>
      </c>
      <c r="K6071" s="49" t="s">
        <v>36830</v>
      </c>
      <c r="L6071" s="54" t="s">
        <v>36987</v>
      </c>
      <c r="M6071" s="56" t="s">
        <v>36988</v>
      </c>
    </row>
    <row r="6072" spans="1:13">
      <c r="A6072" s="49" t="s">
        <v>36993</v>
      </c>
      <c r="B6072" s="49" t="s">
        <v>1250</v>
      </c>
      <c r="C6072" s="49" t="s">
        <v>37840</v>
      </c>
      <c r="D6072" s="49" t="s">
        <v>36440</v>
      </c>
      <c r="E6072" s="49" t="s">
        <v>15338</v>
      </c>
      <c r="F6072" s="49" t="s">
        <v>36950</v>
      </c>
      <c r="G6072" s="49" t="s">
        <v>36443</v>
      </c>
      <c r="H6072" s="49" t="s">
        <v>36994</v>
      </c>
      <c r="I6072" s="49">
        <v>259490750</v>
      </c>
      <c r="J6072" s="49" t="s">
        <v>36829</v>
      </c>
      <c r="K6072" s="49" t="s">
        <v>36830</v>
      </c>
      <c r="L6072" s="54" t="s">
        <v>36995</v>
      </c>
      <c r="M6072" s="56" t="s">
        <v>36996</v>
      </c>
    </row>
    <row r="6073" spans="1:13">
      <c r="A6073" s="49" t="s">
        <v>36997</v>
      </c>
      <c r="B6073" s="49" t="s">
        <v>1250</v>
      </c>
      <c r="C6073" s="49" t="s">
        <v>37841</v>
      </c>
      <c r="D6073" s="49" t="s">
        <v>36517</v>
      </c>
      <c r="E6073" s="49" t="s">
        <v>36998</v>
      </c>
      <c r="F6073" s="49" t="s">
        <v>36999</v>
      </c>
      <c r="G6073" s="49" t="s">
        <v>37000</v>
      </c>
      <c r="H6073" s="49" t="s">
        <v>36875</v>
      </c>
      <c r="I6073" s="49">
        <v>253490840</v>
      </c>
      <c r="J6073" s="49" t="s">
        <v>36523</v>
      </c>
      <c r="K6073" s="49" t="s">
        <v>37001</v>
      </c>
      <c r="L6073" s="54" t="s">
        <v>37002</v>
      </c>
      <c r="M6073" s="56" t="s">
        <v>37003</v>
      </c>
    </row>
    <row r="6074" spans="1:13">
      <c r="A6074" s="49" t="s">
        <v>37004</v>
      </c>
      <c r="B6074" s="49" t="s">
        <v>1250</v>
      </c>
      <c r="C6074" s="49" t="s">
        <v>37842</v>
      </c>
      <c r="D6074" s="49" t="s">
        <v>36517</v>
      </c>
      <c r="E6074" s="49" t="s">
        <v>36998</v>
      </c>
      <c r="F6074" s="49" t="s">
        <v>36999</v>
      </c>
      <c r="G6074" s="49" t="s">
        <v>37000</v>
      </c>
      <c r="H6074" s="49" t="s">
        <v>36875</v>
      </c>
      <c r="I6074" s="49">
        <v>253490840</v>
      </c>
      <c r="J6074" s="49" t="s">
        <v>36523</v>
      </c>
      <c r="K6074" s="49" t="s">
        <v>37001</v>
      </c>
      <c r="L6074" s="54" t="s">
        <v>37002</v>
      </c>
      <c r="M6074" s="56" t="s">
        <v>37003</v>
      </c>
    </row>
    <row r="6075" spans="1:13">
      <c r="A6075" s="49" t="s">
        <v>37005</v>
      </c>
      <c r="B6075" s="49" t="s">
        <v>1250</v>
      </c>
      <c r="C6075" s="49" t="s">
        <v>37843</v>
      </c>
      <c r="D6075" s="49" t="s">
        <v>36517</v>
      </c>
      <c r="E6075" s="49" t="s">
        <v>36998</v>
      </c>
      <c r="F6075" s="49" t="s">
        <v>36999</v>
      </c>
      <c r="G6075" s="49" t="s">
        <v>37000</v>
      </c>
      <c r="H6075" s="49" t="s">
        <v>36875</v>
      </c>
      <c r="I6075" s="49">
        <v>253490840</v>
      </c>
      <c r="J6075" s="49" t="s">
        <v>36523</v>
      </c>
      <c r="K6075" s="49" t="s">
        <v>37001</v>
      </c>
      <c r="L6075" s="54" t="s">
        <v>37002</v>
      </c>
      <c r="M6075" s="56" t="s">
        <v>37003</v>
      </c>
    </row>
    <row r="6076" spans="1:13">
      <c r="A6076" s="49" t="s">
        <v>37006</v>
      </c>
      <c r="B6076" s="49" t="s">
        <v>1250</v>
      </c>
      <c r="C6076" s="49" t="s">
        <v>37844</v>
      </c>
      <c r="D6076" s="49" t="s">
        <v>36517</v>
      </c>
      <c r="E6076" s="49" t="s">
        <v>36998</v>
      </c>
      <c r="F6076" s="49" t="s">
        <v>36999</v>
      </c>
      <c r="G6076" s="49" t="s">
        <v>37000</v>
      </c>
      <c r="H6076" s="49" t="s">
        <v>36875</v>
      </c>
      <c r="I6076" s="49">
        <v>253490840</v>
      </c>
      <c r="J6076" s="49" t="s">
        <v>36523</v>
      </c>
      <c r="K6076" s="49" t="s">
        <v>37001</v>
      </c>
      <c r="L6076" s="54" t="s">
        <v>37002</v>
      </c>
      <c r="M6076" s="56" t="s">
        <v>37003</v>
      </c>
    </row>
    <row r="6077" spans="1:13">
      <c r="A6077" s="49" t="s">
        <v>37007</v>
      </c>
      <c r="B6077" s="49" t="s">
        <v>1250</v>
      </c>
      <c r="C6077" s="49" t="s">
        <v>37845</v>
      </c>
      <c r="D6077" s="49" t="s">
        <v>36517</v>
      </c>
      <c r="E6077" s="49" t="s">
        <v>36998</v>
      </c>
      <c r="F6077" s="49" t="s">
        <v>36999</v>
      </c>
      <c r="G6077" s="49" t="s">
        <v>37000</v>
      </c>
      <c r="H6077" s="49" t="s">
        <v>36875</v>
      </c>
      <c r="I6077" s="49">
        <v>253490840</v>
      </c>
      <c r="J6077" s="49" t="s">
        <v>36523</v>
      </c>
      <c r="K6077" s="49" t="s">
        <v>37001</v>
      </c>
      <c r="L6077" s="54" t="s">
        <v>37002</v>
      </c>
      <c r="M6077" s="56" t="s">
        <v>37003</v>
      </c>
    </row>
    <row r="6078" spans="1:13">
      <c r="A6078" s="49" t="s">
        <v>37008</v>
      </c>
      <c r="B6078" s="49" t="s">
        <v>1250</v>
      </c>
      <c r="C6078" s="49" t="s">
        <v>37846</v>
      </c>
      <c r="D6078" s="49" t="s">
        <v>36517</v>
      </c>
      <c r="E6078" s="49" t="s">
        <v>36998</v>
      </c>
      <c r="F6078" s="49" t="s">
        <v>36999</v>
      </c>
      <c r="G6078" s="49" t="s">
        <v>37000</v>
      </c>
      <c r="H6078" s="49" t="s">
        <v>36875</v>
      </c>
      <c r="I6078" s="49">
        <v>253490840</v>
      </c>
      <c r="J6078" s="49" t="s">
        <v>36523</v>
      </c>
      <c r="K6078" s="49" t="s">
        <v>37001</v>
      </c>
      <c r="L6078" s="54" t="s">
        <v>37002</v>
      </c>
      <c r="M6078" s="56" t="s">
        <v>37003</v>
      </c>
    </row>
    <row r="6079" spans="1:13">
      <c r="A6079" s="49" t="s">
        <v>37009</v>
      </c>
      <c r="B6079" s="49" t="s">
        <v>1250</v>
      </c>
      <c r="C6079" s="49" t="s">
        <v>37847</v>
      </c>
      <c r="D6079" s="49" t="s">
        <v>36517</v>
      </c>
      <c r="E6079" s="49" t="s">
        <v>36998</v>
      </c>
      <c r="F6079" s="49" t="s">
        <v>36999</v>
      </c>
      <c r="G6079" s="49" t="s">
        <v>37000</v>
      </c>
      <c r="H6079" s="49" t="s">
        <v>36875</v>
      </c>
      <c r="I6079" s="49">
        <v>253490840</v>
      </c>
      <c r="J6079" s="49" t="s">
        <v>36523</v>
      </c>
      <c r="K6079" s="49" t="s">
        <v>37001</v>
      </c>
      <c r="L6079" s="54" t="s">
        <v>37002</v>
      </c>
      <c r="M6079" s="56" t="s">
        <v>37003</v>
      </c>
    </row>
    <row r="6080" spans="1:13">
      <c r="A6080" s="49" t="s">
        <v>37010</v>
      </c>
      <c r="B6080" s="49" t="s">
        <v>1250</v>
      </c>
      <c r="C6080" s="49" t="s">
        <v>37848</v>
      </c>
      <c r="D6080" s="49" t="s">
        <v>36471</v>
      </c>
      <c r="E6080" s="49" t="s">
        <v>37011</v>
      </c>
      <c r="F6080" s="49" t="s">
        <v>36473</v>
      </c>
      <c r="G6080" s="49" t="s">
        <v>36474</v>
      </c>
      <c r="H6080" s="49" t="s">
        <v>36827</v>
      </c>
      <c r="I6080" s="49" t="s">
        <v>37012</v>
      </c>
      <c r="J6080" s="49" t="s">
        <v>37013</v>
      </c>
      <c r="K6080" s="49" t="s">
        <v>37014</v>
      </c>
      <c r="L6080" s="54" t="s">
        <v>37015</v>
      </c>
      <c r="M6080" s="56" t="s">
        <v>37016</v>
      </c>
    </row>
    <row r="6081" spans="1:13">
      <c r="A6081" s="49" t="s">
        <v>37017</v>
      </c>
      <c r="B6081" s="49" t="s">
        <v>1250</v>
      </c>
      <c r="C6081" s="49" t="s">
        <v>37849</v>
      </c>
      <c r="D6081" s="49" t="s">
        <v>36471</v>
      </c>
      <c r="E6081" s="49" t="s">
        <v>37011</v>
      </c>
      <c r="F6081" s="49" t="s">
        <v>36473</v>
      </c>
      <c r="G6081" s="49" t="s">
        <v>36474</v>
      </c>
      <c r="H6081" s="49" t="s">
        <v>36827</v>
      </c>
      <c r="I6081" s="49" t="s">
        <v>37012</v>
      </c>
      <c r="J6081" s="49" t="s">
        <v>37013</v>
      </c>
      <c r="K6081" s="49" t="s">
        <v>37014</v>
      </c>
      <c r="L6081" s="54" t="s">
        <v>37015</v>
      </c>
      <c r="M6081" s="56" t="s">
        <v>37016</v>
      </c>
    </row>
    <row r="6082" spans="1:13">
      <c r="A6082" s="49" t="s">
        <v>37018</v>
      </c>
      <c r="B6082" s="49" t="s">
        <v>1250</v>
      </c>
      <c r="C6082" s="49" t="s">
        <v>37850</v>
      </c>
      <c r="D6082" s="49" t="s">
        <v>36471</v>
      </c>
      <c r="E6082" s="49" t="s">
        <v>37011</v>
      </c>
      <c r="F6082" s="49" t="s">
        <v>36473</v>
      </c>
      <c r="G6082" s="49" t="s">
        <v>36474</v>
      </c>
      <c r="H6082" s="49" t="s">
        <v>36827</v>
      </c>
      <c r="I6082" s="49" t="s">
        <v>37012</v>
      </c>
      <c r="J6082" s="49" t="s">
        <v>37013</v>
      </c>
      <c r="K6082" s="49" t="s">
        <v>37014</v>
      </c>
      <c r="L6082" s="54" t="s">
        <v>37015</v>
      </c>
      <c r="M6082" s="56" t="s">
        <v>37016</v>
      </c>
    </row>
    <row r="6083" spans="1:13">
      <c r="A6083" s="49" t="s">
        <v>37019</v>
      </c>
      <c r="B6083" s="49" t="s">
        <v>1250</v>
      </c>
      <c r="C6083" s="49" t="s">
        <v>37851</v>
      </c>
      <c r="D6083" s="49" t="s">
        <v>36487</v>
      </c>
      <c r="E6083" s="49" t="s">
        <v>37020</v>
      </c>
      <c r="F6083" s="49" t="s">
        <v>37021</v>
      </c>
      <c r="G6083" s="49" t="s">
        <v>37022</v>
      </c>
      <c r="H6083" s="49" t="s">
        <v>36827</v>
      </c>
      <c r="I6083" s="49">
        <v>253590523</v>
      </c>
      <c r="J6083" s="49" t="s">
        <v>37023</v>
      </c>
      <c r="L6083" s="54" t="s">
        <v>37024</v>
      </c>
      <c r="M6083" s="56" t="s">
        <v>37025</v>
      </c>
    </row>
    <row r="6084" spans="1:13">
      <c r="A6084" s="49" t="s">
        <v>37026</v>
      </c>
      <c r="B6084" s="49" t="s">
        <v>1250</v>
      </c>
      <c r="C6084" s="49" t="s">
        <v>37852</v>
      </c>
      <c r="D6084" s="49" t="s">
        <v>36487</v>
      </c>
      <c r="E6084" s="49" t="s">
        <v>37020</v>
      </c>
      <c r="F6084" s="49" t="s">
        <v>37021</v>
      </c>
      <c r="G6084" s="49" t="s">
        <v>37022</v>
      </c>
      <c r="H6084" s="49" t="s">
        <v>36827</v>
      </c>
      <c r="I6084" s="49">
        <v>253590523</v>
      </c>
      <c r="J6084" s="49" t="s">
        <v>37023</v>
      </c>
      <c r="L6084" s="54" t="s">
        <v>37024</v>
      </c>
      <c r="M6084" s="56" t="s">
        <v>37025</v>
      </c>
    </row>
    <row r="6085" spans="1:13">
      <c r="A6085" s="49" t="s">
        <v>37027</v>
      </c>
      <c r="B6085" s="49" t="s">
        <v>1250</v>
      </c>
      <c r="C6085" s="49" t="s">
        <v>37853</v>
      </c>
      <c r="D6085" s="49" t="s">
        <v>36487</v>
      </c>
      <c r="E6085" s="49" t="s">
        <v>37020</v>
      </c>
      <c r="F6085" s="49" t="s">
        <v>37021</v>
      </c>
      <c r="G6085" s="49" t="s">
        <v>37022</v>
      </c>
      <c r="H6085" s="49" t="s">
        <v>36827</v>
      </c>
      <c r="I6085" s="49">
        <v>253590523</v>
      </c>
      <c r="J6085" s="49" t="s">
        <v>37023</v>
      </c>
      <c r="L6085" s="54" t="s">
        <v>37024</v>
      </c>
      <c r="M6085" s="56" t="s">
        <v>37025</v>
      </c>
    </row>
    <row r="6086" spans="1:13">
      <c r="A6086" s="49" t="s">
        <v>37028</v>
      </c>
      <c r="B6086" s="49" t="s">
        <v>1250</v>
      </c>
      <c r="C6086" s="49" t="s">
        <v>37854</v>
      </c>
      <c r="D6086" s="49" t="s">
        <v>36440</v>
      </c>
      <c r="E6086" s="49" t="s">
        <v>37029</v>
      </c>
      <c r="F6086" s="49" t="s">
        <v>36580</v>
      </c>
      <c r="G6086" s="49" t="s">
        <v>36443</v>
      </c>
      <c r="H6086" s="49" t="s">
        <v>36819</v>
      </c>
      <c r="I6086" s="49">
        <v>253599876</v>
      </c>
      <c r="J6086" s="49" t="s">
        <v>37030</v>
      </c>
      <c r="K6086" s="49" t="s">
        <v>37031</v>
      </c>
      <c r="L6086" s="54" t="s">
        <v>37032</v>
      </c>
      <c r="M6086" s="56" t="s">
        <v>37033</v>
      </c>
    </row>
    <row r="6087" spans="1:13">
      <c r="A6087" s="49" t="s">
        <v>37034</v>
      </c>
      <c r="B6087" s="49" t="s">
        <v>1250</v>
      </c>
      <c r="C6087" s="49" t="s">
        <v>37855</v>
      </c>
      <c r="D6087" s="49" t="s">
        <v>36440</v>
      </c>
      <c r="E6087" s="49" t="s">
        <v>37029</v>
      </c>
      <c r="F6087" s="49" t="s">
        <v>36580</v>
      </c>
      <c r="G6087" s="49" t="s">
        <v>36443</v>
      </c>
      <c r="H6087" s="49" t="s">
        <v>36819</v>
      </c>
      <c r="I6087" s="49">
        <v>253599876</v>
      </c>
      <c r="J6087" s="49" t="s">
        <v>37030</v>
      </c>
      <c r="K6087" s="49" t="s">
        <v>37031</v>
      </c>
      <c r="L6087" s="54" t="s">
        <v>37032</v>
      </c>
      <c r="M6087" s="56" t="s">
        <v>37033</v>
      </c>
    </row>
    <row r="6088" spans="1:13">
      <c r="A6088" s="49" t="s">
        <v>37035</v>
      </c>
      <c r="B6088" s="49" t="s">
        <v>1250</v>
      </c>
      <c r="C6088" s="49" t="s">
        <v>37856</v>
      </c>
      <c r="D6088" s="49" t="s">
        <v>36440</v>
      </c>
      <c r="E6088" s="49" t="s">
        <v>37029</v>
      </c>
      <c r="F6088" s="49" t="s">
        <v>36580</v>
      </c>
      <c r="G6088" s="49" t="s">
        <v>36443</v>
      </c>
      <c r="H6088" s="49" t="s">
        <v>36819</v>
      </c>
      <c r="I6088" s="49">
        <v>253599876</v>
      </c>
      <c r="J6088" s="49" t="s">
        <v>37030</v>
      </c>
      <c r="K6088" s="49" t="s">
        <v>37031</v>
      </c>
      <c r="L6088" s="54" t="s">
        <v>37032</v>
      </c>
      <c r="M6088" s="56" t="s">
        <v>37033</v>
      </c>
    </row>
    <row r="6089" spans="1:13">
      <c r="A6089" s="49" t="s">
        <v>37036</v>
      </c>
      <c r="B6089" s="49" t="s">
        <v>1250</v>
      </c>
      <c r="C6089" s="49" t="s">
        <v>37857</v>
      </c>
      <c r="D6089" s="49" t="s">
        <v>37037</v>
      </c>
      <c r="E6089" s="49" t="s">
        <v>37038</v>
      </c>
      <c r="F6089" s="49" t="s">
        <v>37039</v>
      </c>
      <c r="G6089" s="49" t="s">
        <v>36443</v>
      </c>
      <c r="H6089" s="49" t="s">
        <v>36819</v>
      </c>
      <c r="I6089" s="49">
        <v>253494295</v>
      </c>
      <c r="J6089" s="49" t="s">
        <v>37030</v>
      </c>
      <c r="K6089" s="49" t="s">
        <v>37031</v>
      </c>
      <c r="L6089" s="54" t="s">
        <v>37040</v>
      </c>
      <c r="M6089" s="56" t="s">
        <v>37041</v>
      </c>
    </row>
    <row r="6090" spans="1:13">
      <c r="A6090" s="49" t="s">
        <v>37042</v>
      </c>
      <c r="B6090" s="49" t="s">
        <v>1250</v>
      </c>
      <c r="C6090" s="49" t="s">
        <v>37858</v>
      </c>
      <c r="D6090" s="49" t="s">
        <v>37037</v>
      </c>
      <c r="E6090" s="49" t="s">
        <v>37038</v>
      </c>
      <c r="F6090" s="49" t="s">
        <v>37039</v>
      </c>
      <c r="G6090" s="49" t="s">
        <v>36443</v>
      </c>
      <c r="H6090" s="49" t="s">
        <v>36819</v>
      </c>
      <c r="I6090" s="49">
        <v>253494295</v>
      </c>
      <c r="J6090" s="49" t="s">
        <v>37030</v>
      </c>
      <c r="K6090" s="49" t="s">
        <v>37031</v>
      </c>
      <c r="L6090" s="54" t="s">
        <v>37040</v>
      </c>
      <c r="M6090" s="56" t="s">
        <v>37041</v>
      </c>
    </row>
    <row r="6091" spans="1:13">
      <c r="A6091" s="49" t="s">
        <v>37043</v>
      </c>
      <c r="B6091" s="49" t="s">
        <v>1250</v>
      </c>
      <c r="C6091" s="49" t="s">
        <v>37859</v>
      </c>
      <c r="D6091" s="49" t="s">
        <v>37037</v>
      </c>
      <c r="E6091" s="49" t="s">
        <v>37038</v>
      </c>
      <c r="F6091" s="49" t="s">
        <v>37039</v>
      </c>
      <c r="G6091" s="49" t="s">
        <v>36443</v>
      </c>
      <c r="H6091" s="49" t="s">
        <v>36819</v>
      </c>
      <c r="I6091" s="49">
        <v>253494295</v>
      </c>
      <c r="J6091" s="49" t="s">
        <v>37030</v>
      </c>
      <c r="K6091" s="49" t="s">
        <v>37031</v>
      </c>
      <c r="L6091" s="54" t="s">
        <v>37040</v>
      </c>
      <c r="M6091" s="56" t="s">
        <v>37041</v>
      </c>
    </row>
    <row r="6092" spans="1:13">
      <c r="A6092" s="49" t="s">
        <v>37044</v>
      </c>
      <c r="B6092" s="49" t="s">
        <v>1250</v>
      </c>
      <c r="C6092" s="49" t="s">
        <v>37860</v>
      </c>
      <c r="D6092" s="49" t="s">
        <v>36440</v>
      </c>
      <c r="E6092" s="49" t="s">
        <v>37045</v>
      </c>
      <c r="F6092" s="49" t="s">
        <v>36950</v>
      </c>
      <c r="G6092" s="49" t="s">
        <v>36443</v>
      </c>
      <c r="H6092" s="49" t="s">
        <v>37046</v>
      </c>
      <c r="I6092" s="49">
        <v>253493986</v>
      </c>
      <c r="J6092" s="49" t="s">
        <v>37047</v>
      </c>
      <c r="K6092" s="49" t="s">
        <v>37048</v>
      </c>
      <c r="L6092" s="54" t="s">
        <v>37049</v>
      </c>
      <c r="M6092" s="56" t="s">
        <v>37050</v>
      </c>
    </row>
    <row r="6093" spans="1:13">
      <c r="A6093" s="49" t="s">
        <v>37051</v>
      </c>
      <c r="B6093" s="49" t="s">
        <v>1250</v>
      </c>
      <c r="C6093" s="49" t="s">
        <v>37861</v>
      </c>
      <c r="D6093" s="49" t="s">
        <v>36440</v>
      </c>
      <c r="E6093" s="49" t="s">
        <v>36762</v>
      </c>
      <c r="F6093" s="49" t="s">
        <v>36659</v>
      </c>
      <c r="G6093" s="49" t="s">
        <v>36443</v>
      </c>
      <c r="H6093" s="49" t="s">
        <v>37052</v>
      </c>
      <c r="I6093" s="49">
        <v>253094950</v>
      </c>
      <c r="J6093" s="49" t="s">
        <v>36764</v>
      </c>
      <c r="K6093" s="49" t="s">
        <v>36765</v>
      </c>
      <c r="L6093" s="54" t="s">
        <v>36766</v>
      </c>
      <c r="M6093" s="56" t="s">
        <v>36767</v>
      </c>
    </row>
    <row r="6094" spans="1:13">
      <c r="A6094" s="49" t="s">
        <v>37053</v>
      </c>
      <c r="B6094" s="49" t="s">
        <v>1250</v>
      </c>
      <c r="C6094" s="49" t="s">
        <v>37862</v>
      </c>
      <c r="D6094" s="49" t="s">
        <v>36440</v>
      </c>
      <c r="E6094" s="49" t="s">
        <v>36762</v>
      </c>
      <c r="F6094" s="49" t="s">
        <v>36659</v>
      </c>
      <c r="G6094" s="49" t="s">
        <v>36443</v>
      </c>
      <c r="H6094" s="49" t="s">
        <v>36763</v>
      </c>
      <c r="I6094" s="49">
        <v>253094950</v>
      </c>
      <c r="J6094" s="49" t="s">
        <v>36764</v>
      </c>
      <c r="K6094" s="49" t="s">
        <v>36765</v>
      </c>
      <c r="L6094" s="54" t="s">
        <v>36766</v>
      </c>
      <c r="M6094" s="56" t="s">
        <v>36767</v>
      </c>
    </row>
    <row r="6095" spans="1:13">
      <c r="A6095" s="49" t="s">
        <v>37054</v>
      </c>
      <c r="B6095" s="49" t="s">
        <v>1250</v>
      </c>
      <c r="C6095" s="49" t="s">
        <v>37863</v>
      </c>
      <c r="D6095" s="49" t="s">
        <v>36528</v>
      </c>
      <c r="E6095" s="49" t="s">
        <v>36769</v>
      </c>
      <c r="F6095" s="49" t="s">
        <v>36530</v>
      </c>
      <c r="G6095" s="49" t="s">
        <v>36531</v>
      </c>
      <c r="H6095" s="49" t="s">
        <v>37055</v>
      </c>
      <c r="I6095" s="49">
        <v>253506474</v>
      </c>
      <c r="J6095" s="49" t="s">
        <v>36533</v>
      </c>
      <c r="K6095" s="49" t="s">
        <v>37056</v>
      </c>
      <c r="L6095" s="54" t="s">
        <v>36594</v>
      </c>
      <c r="M6095" s="56" t="s">
        <v>36595</v>
      </c>
    </row>
    <row r="6096" spans="1:13">
      <c r="A6096" s="49" t="s">
        <v>37057</v>
      </c>
      <c r="B6096" s="49" t="s">
        <v>1250</v>
      </c>
      <c r="C6096" s="49" t="s">
        <v>37864</v>
      </c>
      <c r="D6096" s="49" t="s">
        <v>36528</v>
      </c>
      <c r="E6096" s="49" t="s">
        <v>36769</v>
      </c>
      <c r="F6096" s="49" t="s">
        <v>36530</v>
      </c>
      <c r="G6096" s="49" t="s">
        <v>36531</v>
      </c>
      <c r="H6096" s="49" t="s">
        <v>37055</v>
      </c>
      <c r="I6096" s="49">
        <v>253506474</v>
      </c>
      <c r="J6096" s="49" t="s">
        <v>36533</v>
      </c>
      <c r="K6096" s="49" t="s">
        <v>37056</v>
      </c>
      <c r="L6096" s="54" t="s">
        <v>36594</v>
      </c>
      <c r="M6096" s="56" t="s">
        <v>36595</v>
      </c>
    </row>
    <row r="6097" spans="1:13">
      <c r="A6097" s="49" t="s">
        <v>37058</v>
      </c>
      <c r="B6097" s="49" t="s">
        <v>1250</v>
      </c>
      <c r="C6097" s="49" t="s">
        <v>37865</v>
      </c>
      <c r="D6097" s="49" t="s">
        <v>36528</v>
      </c>
      <c r="E6097" s="49" t="s">
        <v>36769</v>
      </c>
      <c r="F6097" s="49" t="s">
        <v>36530</v>
      </c>
      <c r="G6097" s="49" t="s">
        <v>36531</v>
      </c>
      <c r="H6097" s="49" t="s">
        <v>37059</v>
      </c>
      <c r="I6097" s="49">
        <v>253506474</v>
      </c>
      <c r="J6097" s="49" t="s">
        <v>36533</v>
      </c>
      <c r="K6097" s="49" t="s">
        <v>37056</v>
      </c>
      <c r="L6097" s="54" t="s">
        <v>36594</v>
      </c>
      <c r="M6097" s="56" t="s">
        <v>36595</v>
      </c>
    </row>
    <row r="6098" spans="1:13">
      <c r="A6098" s="49" t="s">
        <v>37060</v>
      </c>
      <c r="B6098" s="49" t="s">
        <v>1250</v>
      </c>
      <c r="C6098" s="49" t="s">
        <v>37866</v>
      </c>
      <c r="D6098" s="49" t="s">
        <v>36597</v>
      </c>
      <c r="E6098" s="49" t="s">
        <v>28404</v>
      </c>
      <c r="F6098" s="49" t="s">
        <v>37061</v>
      </c>
      <c r="G6098" s="49" t="s">
        <v>36600</v>
      </c>
      <c r="H6098" s="49" t="s">
        <v>37062</v>
      </c>
      <c r="I6098" s="49">
        <v>253494390</v>
      </c>
      <c r="J6098" s="49" t="s">
        <v>37063</v>
      </c>
      <c r="K6098" s="49" t="s">
        <v>37064</v>
      </c>
      <c r="L6098" s="54" t="s">
        <v>37065</v>
      </c>
      <c r="M6098" s="56" t="s">
        <v>37066</v>
      </c>
    </row>
    <row r="6099" spans="1:13">
      <c r="A6099" s="49" t="s">
        <v>37067</v>
      </c>
      <c r="B6099" s="49" t="s">
        <v>1250</v>
      </c>
      <c r="C6099" s="49" t="s">
        <v>37867</v>
      </c>
      <c r="D6099" s="49" t="s">
        <v>36597</v>
      </c>
      <c r="E6099" s="49" t="s">
        <v>28404</v>
      </c>
      <c r="F6099" s="49" t="s">
        <v>37061</v>
      </c>
      <c r="G6099" s="49" t="s">
        <v>36600</v>
      </c>
      <c r="H6099" s="49" t="s">
        <v>37062</v>
      </c>
      <c r="I6099" s="49">
        <v>253494390</v>
      </c>
      <c r="J6099" s="49" t="s">
        <v>37063</v>
      </c>
      <c r="K6099" s="49" t="s">
        <v>37064</v>
      </c>
      <c r="L6099" s="54" t="s">
        <v>37065</v>
      </c>
      <c r="M6099" s="56" t="s">
        <v>37066</v>
      </c>
    </row>
    <row r="6100" spans="1:13">
      <c r="A6100" s="49" t="s">
        <v>37068</v>
      </c>
      <c r="B6100" s="49" t="s">
        <v>1250</v>
      </c>
      <c r="C6100" s="49" t="s">
        <v>37868</v>
      </c>
      <c r="D6100" s="49" t="s">
        <v>36597</v>
      </c>
      <c r="E6100" s="49" t="s">
        <v>28404</v>
      </c>
      <c r="F6100" s="49" t="s">
        <v>37061</v>
      </c>
      <c r="G6100" s="49" t="s">
        <v>36600</v>
      </c>
      <c r="H6100" s="49" t="s">
        <v>37062</v>
      </c>
      <c r="I6100" s="49">
        <v>253494390</v>
      </c>
      <c r="J6100" s="49" t="s">
        <v>37063</v>
      </c>
      <c r="K6100" s="49" t="s">
        <v>37064</v>
      </c>
      <c r="L6100" s="54" t="s">
        <v>37065</v>
      </c>
      <c r="M6100" s="56" t="s">
        <v>37066</v>
      </c>
    </row>
    <row r="6101" spans="1:13">
      <c r="A6101" s="49" t="s">
        <v>37069</v>
      </c>
      <c r="B6101" s="49" t="s">
        <v>1250</v>
      </c>
      <c r="C6101" s="49" t="s">
        <v>37869</v>
      </c>
      <c r="D6101" s="49" t="s">
        <v>36606</v>
      </c>
      <c r="E6101" s="49" t="s">
        <v>37070</v>
      </c>
      <c r="F6101" s="49" t="s">
        <v>36608</v>
      </c>
      <c r="G6101" s="49" t="s">
        <v>36609</v>
      </c>
      <c r="H6101" s="49" t="s">
        <v>36827</v>
      </c>
      <c r="I6101" s="49">
        <v>253503326</v>
      </c>
      <c r="J6101" s="49" t="s">
        <v>36612</v>
      </c>
      <c r="L6101" s="54" t="s">
        <v>37071</v>
      </c>
      <c r="M6101" s="56" t="s">
        <v>36614</v>
      </c>
    </row>
    <row r="6102" spans="1:13">
      <c r="A6102" s="49" t="s">
        <v>37072</v>
      </c>
      <c r="B6102" s="49" t="s">
        <v>1250</v>
      </c>
      <c r="C6102" s="49" t="s">
        <v>37870</v>
      </c>
      <c r="D6102" s="49" t="s">
        <v>36606</v>
      </c>
      <c r="E6102" s="49" t="s">
        <v>37070</v>
      </c>
      <c r="F6102" s="49" t="s">
        <v>36608</v>
      </c>
      <c r="G6102" s="49" t="s">
        <v>36609</v>
      </c>
      <c r="H6102" s="49" t="s">
        <v>36827</v>
      </c>
      <c r="I6102" s="49">
        <v>253503326</v>
      </c>
      <c r="J6102" s="49" t="s">
        <v>36612</v>
      </c>
      <c r="L6102" s="54" t="s">
        <v>37071</v>
      </c>
      <c r="M6102" s="56" t="s">
        <v>36614</v>
      </c>
    </row>
    <row r="6103" spans="1:13">
      <c r="A6103" s="49" t="s">
        <v>37073</v>
      </c>
      <c r="B6103" s="49" t="s">
        <v>1250</v>
      </c>
      <c r="C6103" s="49" t="s">
        <v>37871</v>
      </c>
      <c r="D6103" s="49" t="s">
        <v>36606</v>
      </c>
      <c r="E6103" s="49" t="s">
        <v>37070</v>
      </c>
      <c r="F6103" s="49" t="s">
        <v>36608</v>
      </c>
      <c r="G6103" s="49" t="s">
        <v>36609</v>
      </c>
      <c r="H6103" s="49" t="s">
        <v>36827</v>
      </c>
      <c r="I6103" s="49">
        <v>253503326</v>
      </c>
      <c r="J6103" s="49" t="s">
        <v>36612</v>
      </c>
      <c r="L6103" s="54" t="s">
        <v>37071</v>
      </c>
      <c r="M6103" s="56" t="s">
        <v>36614</v>
      </c>
    </row>
    <row r="6104" spans="1:13">
      <c r="A6104" s="49" t="s">
        <v>37074</v>
      </c>
      <c r="B6104" s="49" t="s">
        <v>1250</v>
      </c>
      <c r="C6104" s="49" t="s">
        <v>37872</v>
      </c>
      <c r="D6104" s="49" t="s">
        <v>36478</v>
      </c>
      <c r="E6104" s="49" t="s">
        <v>37075</v>
      </c>
      <c r="F6104" s="49" t="s">
        <v>37076</v>
      </c>
      <c r="G6104" s="49" t="s">
        <v>37077</v>
      </c>
      <c r="H6104" s="49" t="s">
        <v>36827</v>
      </c>
      <c r="I6104" s="49">
        <v>253494652</v>
      </c>
      <c r="J6104" s="49" t="s">
        <v>37078</v>
      </c>
      <c r="L6104" s="54" t="s">
        <v>37079</v>
      </c>
      <c r="M6104" s="56" t="s">
        <v>37080</v>
      </c>
    </row>
    <row r="6105" spans="1:13">
      <c r="A6105" s="49" t="s">
        <v>37081</v>
      </c>
      <c r="B6105" s="49" t="s">
        <v>1250</v>
      </c>
      <c r="C6105" s="49" t="s">
        <v>37873</v>
      </c>
      <c r="D6105" s="49" t="s">
        <v>36544</v>
      </c>
      <c r="E6105" s="49" t="s">
        <v>37082</v>
      </c>
      <c r="F6105" s="49" t="s">
        <v>36641</v>
      </c>
      <c r="G6105" s="49" t="s">
        <v>36818</v>
      </c>
      <c r="H6105" s="49" t="s">
        <v>36827</v>
      </c>
      <c r="I6105" s="49">
        <v>253506293</v>
      </c>
      <c r="J6105" s="49" t="s">
        <v>37083</v>
      </c>
      <c r="L6105" s="54" t="s">
        <v>37084</v>
      </c>
      <c r="M6105" s="56" t="s">
        <v>37085</v>
      </c>
    </row>
    <row r="6106" spans="1:13">
      <c r="A6106" s="49" t="s">
        <v>37086</v>
      </c>
      <c r="B6106" s="49" t="s">
        <v>1250</v>
      </c>
      <c r="C6106" s="49" t="s">
        <v>37874</v>
      </c>
      <c r="D6106" s="49" t="s">
        <v>36544</v>
      </c>
      <c r="E6106" s="49" t="s">
        <v>37082</v>
      </c>
      <c r="F6106" s="49" t="s">
        <v>36641</v>
      </c>
      <c r="G6106" s="49" t="s">
        <v>36818</v>
      </c>
      <c r="H6106" s="49" t="s">
        <v>36827</v>
      </c>
      <c r="I6106" s="49">
        <v>253506293</v>
      </c>
      <c r="J6106" s="49" t="s">
        <v>37083</v>
      </c>
      <c r="L6106" s="54" t="s">
        <v>37084</v>
      </c>
      <c r="M6106" s="56" t="s">
        <v>37085</v>
      </c>
    </row>
    <row r="6107" spans="1:13">
      <c r="A6107" s="49" t="s">
        <v>37087</v>
      </c>
      <c r="B6107" s="49" t="s">
        <v>1250</v>
      </c>
      <c r="C6107" s="49" t="s">
        <v>37875</v>
      </c>
      <c r="D6107" s="49" t="s">
        <v>36544</v>
      </c>
      <c r="E6107" s="49" t="s">
        <v>37082</v>
      </c>
      <c r="F6107" s="49" t="s">
        <v>36641</v>
      </c>
      <c r="G6107" s="49" t="s">
        <v>36818</v>
      </c>
      <c r="H6107" s="49" t="s">
        <v>36827</v>
      </c>
      <c r="I6107" s="49">
        <v>253506293</v>
      </c>
      <c r="J6107" s="49" t="s">
        <v>37083</v>
      </c>
      <c r="L6107" s="54" t="s">
        <v>37084</v>
      </c>
      <c r="M6107" s="56" t="s">
        <v>37085</v>
      </c>
    </row>
    <row r="6108" spans="1:13">
      <c r="A6108" s="49" t="s">
        <v>37088</v>
      </c>
      <c r="B6108" s="49" t="s">
        <v>1250</v>
      </c>
      <c r="C6108" s="49" t="s">
        <v>37876</v>
      </c>
      <c r="D6108" s="49" t="s">
        <v>36440</v>
      </c>
      <c r="E6108" s="49" t="s">
        <v>37089</v>
      </c>
      <c r="F6108" s="49" t="s">
        <v>37090</v>
      </c>
      <c r="G6108" s="49" t="s">
        <v>36443</v>
      </c>
      <c r="H6108" s="49" t="s">
        <v>37091</v>
      </c>
      <c r="I6108" s="49">
        <v>253492919</v>
      </c>
      <c r="J6108" s="49" t="s">
        <v>37092</v>
      </c>
      <c r="K6108" s="49" t="s">
        <v>37093</v>
      </c>
      <c r="L6108" s="54" t="s">
        <v>37094</v>
      </c>
      <c r="M6108" s="56" t="s">
        <v>37095</v>
      </c>
    </row>
    <row r="6109" spans="1:13">
      <c r="A6109" s="49" t="s">
        <v>37096</v>
      </c>
      <c r="B6109" s="49" t="s">
        <v>1250</v>
      </c>
      <c r="C6109" s="49" t="s">
        <v>37877</v>
      </c>
      <c r="D6109" s="49" t="s">
        <v>36440</v>
      </c>
      <c r="E6109" s="49" t="s">
        <v>37097</v>
      </c>
      <c r="F6109" s="49" t="s">
        <v>37098</v>
      </c>
      <c r="G6109" s="49" t="s">
        <v>36443</v>
      </c>
      <c r="H6109" s="49" t="s">
        <v>37099</v>
      </c>
      <c r="I6109" s="49">
        <v>253595976</v>
      </c>
      <c r="J6109" s="49" t="s">
        <v>37100</v>
      </c>
      <c r="K6109" s="49" t="s">
        <v>37101</v>
      </c>
      <c r="L6109" s="54" t="s">
        <v>37102</v>
      </c>
      <c r="M6109" s="56" t="s">
        <v>37103</v>
      </c>
    </row>
    <row r="6110" spans="1:13">
      <c r="A6110" s="49" t="s">
        <v>37104</v>
      </c>
      <c r="B6110" s="49" t="s">
        <v>1250</v>
      </c>
      <c r="C6110" s="49" t="s">
        <v>37878</v>
      </c>
      <c r="D6110" s="49" t="s">
        <v>36440</v>
      </c>
      <c r="E6110" s="49" t="s">
        <v>37105</v>
      </c>
      <c r="F6110" s="49" t="s">
        <v>36985</v>
      </c>
      <c r="G6110" s="49" t="s">
        <v>36609</v>
      </c>
      <c r="H6110" s="49" t="s">
        <v>37106</v>
      </c>
      <c r="I6110" s="49">
        <v>253509000</v>
      </c>
      <c r="J6110" s="49" t="s">
        <v>37107</v>
      </c>
      <c r="K6110" s="49" t="s">
        <v>37108</v>
      </c>
      <c r="L6110" s="54" t="s">
        <v>37109</v>
      </c>
      <c r="M6110" s="56" t="s">
        <v>37110</v>
      </c>
    </row>
    <row r="6111" spans="1:13">
      <c r="A6111" s="49" t="s">
        <v>37111</v>
      </c>
      <c r="B6111" s="49" t="s">
        <v>15126</v>
      </c>
      <c r="C6111" s="49" t="s">
        <v>37879</v>
      </c>
      <c r="D6111" s="49" t="s">
        <v>36440</v>
      </c>
      <c r="E6111" s="49" t="s">
        <v>37112</v>
      </c>
      <c r="F6111" s="49" t="s">
        <v>37113</v>
      </c>
      <c r="G6111" s="49" t="s">
        <v>36443</v>
      </c>
      <c r="H6111" s="49" t="s">
        <v>37114</v>
      </c>
      <c r="I6111" s="49">
        <v>253498123</v>
      </c>
      <c r="J6111" s="49" t="s">
        <v>37115</v>
      </c>
      <c r="K6111" s="49" t="s">
        <v>37116</v>
      </c>
      <c r="L6111" s="54" t="s">
        <v>37117</v>
      </c>
      <c r="M6111" s="56" t="s">
        <v>37118</v>
      </c>
    </row>
    <row r="6112" spans="1:13">
      <c r="A6112" s="49" t="s">
        <v>37119</v>
      </c>
      <c r="B6112" s="49" t="s">
        <v>15126</v>
      </c>
      <c r="C6112" s="49" t="s">
        <v>37880</v>
      </c>
      <c r="D6112" s="49" t="s">
        <v>36440</v>
      </c>
      <c r="E6112" s="49" t="s">
        <v>37120</v>
      </c>
      <c r="F6112" s="49" t="s">
        <v>36587</v>
      </c>
      <c r="G6112" s="49" t="s">
        <v>36443</v>
      </c>
      <c r="H6112" s="49" t="s">
        <v>37114</v>
      </c>
      <c r="I6112" s="49">
        <v>253503310</v>
      </c>
      <c r="L6112" s="54" t="s">
        <v>37121</v>
      </c>
      <c r="M6112" s="56" t="s">
        <v>37122</v>
      </c>
    </row>
    <row r="6113" spans="1:13">
      <c r="A6113" s="49" t="s">
        <v>37123</v>
      </c>
      <c r="B6113" s="49" t="s">
        <v>15126</v>
      </c>
      <c r="C6113" s="49" t="s">
        <v>37881</v>
      </c>
      <c r="D6113" s="49" t="s">
        <v>36440</v>
      </c>
      <c r="E6113" s="49" t="s">
        <v>37124</v>
      </c>
      <c r="F6113" s="49" t="s">
        <v>37125</v>
      </c>
      <c r="G6113" s="49" t="s">
        <v>36443</v>
      </c>
      <c r="H6113" s="49" t="s">
        <v>37114</v>
      </c>
      <c r="I6113" s="49">
        <v>253599273</v>
      </c>
      <c r="L6113" s="54" t="s">
        <v>37126</v>
      </c>
      <c r="M6113" s="56" t="s">
        <v>37127</v>
      </c>
    </row>
    <row r="6114" spans="1:13">
      <c r="A6114" s="49" t="s">
        <v>37128</v>
      </c>
      <c r="B6114" s="49" t="s">
        <v>15126</v>
      </c>
      <c r="C6114" s="49" t="s">
        <v>37882</v>
      </c>
      <c r="D6114" s="49" t="s">
        <v>36440</v>
      </c>
      <c r="E6114" s="49" t="s">
        <v>37129</v>
      </c>
      <c r="F6114" s="49" t="s">
        <v>37130</v>
      </c>
      <c r="H6114" s="49" t="s">
        <v>37114</v>
      </c>
      <c r="I6114" s="49">
        <v>253503452</v>
      </c>
      <c r="L6114" s="54" t="s">
        <v>37131</v>
      </c>
      <c r="M6114" s="56" t="s">
        <v>37132</v>
      </c>
    </row>
    <row r="6115" spans="1:13">
      <c r="A6115" s="49" t="s">
        <v>37133</v>
      </c>
      <c r="B6115" s="49" t="s">
        <v>15126</v>
      </c>
      <c r="C6115" s="49" t="s">
        <v>37883</v>
      </c>
      <c r="D6115" s="49" t="s">
        <v>36487</v>
      </c>
      <c r="E6115" s="49" t="s">
        <v>37134</v>
      </c>
      <c r="F6115" s="49" t="s">
        <v>37135</v>
      </c>
      <c r="G6115" s="49" t="s">
        <v>36490</v>
      </c>
      <c r="H6115" s="49" t="s">
        <v>37136</v>
      </c>
      <c r="I6115" s="49">
        <v>253493817</v>
      </c>
      <c r="L6115" s="54" t="s">
        <v>37137</v>
      </c>
      <c r="M6115" s="56" t="s">
        <v>37138</v>
      </c>
    </row>
    <row r="6116" spans="1:13">
      <c r="A6116" s="49" t="s">
        <v>37139</v>
      </c>
      <c r="B6116" s="49" t="s">
        <v>15126</v>
      </c>
      <c r="C6116" s="49" t="s">
        <v>37884</v>
      </c>
      <c r="D6116" s="49" t="s">
        <v>36478</v>
      </c>
      <c r="E6116" s="49" t="s">
        <v>37140</v>
      </c>
      <c r="F6116" s="49" t="s">
        <v>37141</v>
      </c>
      <c r="G6116" s="49" t="s">
        <v>37142</v>
      </c>
      <c r="H6116" s="49" t="s">
        <v>37114</v>
      </c>
      <c r="I6116" s="49">
        <v>253599055</v>
      </c>
      <c r="L6116" s="54" t="s">
        <v>37143</v>
      </c>
      <c r="M6116" s="56" t="s">
        <v>37144</v>
      </c>
    </row>
    <row r="6117" spans="1:13">
      <c r="A6117" s="49" t="s">
        <v>37145</v>
      </c>
      <c r="B6117" s="49" t="s">
        <v>15126</v>
      </c>
      <c r="C6117" s="49" t="s">
        <v>37885</v>
      </c>
      <c r="D6117" s="49" t="s">
        <v>36440</v>
      </c>
      <c r="E6117" s="49" t="s">
        <v>37146</v>
      </c>
      <c r="F6117" s="49" t="s">
        <v>37147</v>
      </c>
      <c r="G6117" s="49" t="s">
        <v>36443</v>
      </c>
      <c r="H6117" s="49" t="s">
        <v>37114</v>
      </c>
      <c r="I6117" s="49">
        <v>253599473</v>
      </c>
      <c r="L6117" s="54" t="s">
        <v>37148</v>
      </c>
      <c r="M6117" s="56" t="s">
        <v>37149</v>
      </c>
    </row>
    <row r="6118" spans="1:13">
      <c r="A6118" s="49" t="s">
        <v>37150</v>
      </c>
      <c r="B6118" s="49" t="s">
        <v>15126</v>
      </c>
      <c r="C6118" s="49" t="s">
        <v>37886</v>
      </c>
      <c r="D6118" s="49" t="s">
        <v>36537</v>
      </c>
      <c r="E6118" s="49" t="s">
        <v>37151</v>
      </c>
      <c r="F6118" s="49" t="s">
        <v>37152</v>
      </c>
      <c r="G6118" s="49" t="s">
        <v>36540</v>
      </c>
      <c r="H6118" s="49" t="s">
        <v>37153</v>
      </c>
      <c r="I6118" s="49">
        <v>253498063</v>
      </c>
      <c r="L6118" s="54" t="s">
        <v>37154</v>
      </c>
      <c r="M6118" s="56" t="s">
        <v>37155</v>
      </c>
    </row>
    <row r="6119" spans="1:13">
      <c r="A6119" s="49" t="s">
        <v>37156</v>
      </c>
      <c r="B6119" s="49" t="s">
        <v>15126</v>
      </c>
      <c r="C6119" s="49" t="s">
        <v>37887</v>
      </c>
      <c r="D6119" s="49" t="s">
        <v>36440</v>
      </c>
      <c r="E6119" s="49" t="s">
        <v>37157</v>
      </c>
      <c r="F6119" s="49" t="s">
        <v>37158</v>
      </c>
      <c r="G6119" s="49" t="s">
        <v>36443</v>
      </c>
      <c r="H6119" s="49" t="s">
        <v>37114</v>
      </c>
      <c r="I6119" s="49">
        <v>253599335</v>
      </c>
      <c r="L6119" s="54" t="s">
        <v>37159</v>
      </c>
      <c r="M6119" s="56" t="s">
        <v>37160</v>
      </c>
    </row>
    <row r="6120" spans="1:13">
      <c r="A6120" s="49" t="s">
        <v>37161</v>
      </c>
      <c r="B6120" s="49" t="s">
        <v>15126</v>
      </c>
      <c r="C6120" s="49" t="s">
        <v>37888</v>
      </c>
      <c r="D6120" s="49" t="s">
        <v>36440</v>
      </c>
      <c r="E6120" s="49" t="s">
        <v>37162</v>
      </c>
      <c r="F6120" s="49" t="s">
        <v>37163</v>
      </c>
      <c r="G6120" s="49" t="s">
        <v>36443</v>
      </c>
      <c r="H6120" s="49" t="s">
        <v>37164</v>
      </c>
      <c r="I6120" s="49">
        <v>253700300</v>
      </c>
      <c r="J6120" s="49" t="s">
        <v>37165</v>
      </c>
      <c r="L6120" s="54" t="s">
        <v>37166</v>
      </c>
      <c r="M6120" s="56" t="s">
        <v>37167</v>
      </c>
    </row>
    <row r="6121" spans="1:13">
      <c r="A6121" s="49" t="s">
        <v>37168</v>
      </c>
      <c r="B6121" s="49" t="s">
        <v>15126</v>
      </c>
      <c r="C6121" s="49" t="s">
        <v>37889</v>
      </c>
      <c r="D6121" s="49" t="s">
        <v>36440</v>
      </c>
      <c r="E6121" s="49" t="s">
        <v>36898</v>
      </c>
      <c r="F6121" s="49" t="s">
        <v>36899</v>
      </c>
      <c r="G6121" s="49" t="s">
        <v>36443</v>
      </c>
      <c r="H6121" s="49" t="s">
        <v>37169</v>
      </c>
      <c r="I6121" s="49">
        <v>253490850</v>
      </c>
      <c r="J6121" s="49" t="s">
        <v>37170</v>
      </c>
      <c r="L6121" s="54" t="s">
        <v>37171</v>
      </c>
      <c r="M6121" s="56" t="s">
        <v>37172</v>
      </c>
    </row>
    <row r="6122" spans="1:13">
      <c r="A6122" s="49" t="s">
        <v>37173</v>
      </c>
      <c r="B6122" s="49" t="s">
        <v>15126</v>
      </c>
      <c r="C6122" s="49" t="s">
        <v>37890</v>
      </c>
      <c r="D6122" s="49" t="s">
        <v>36440</v>
      </c>
      <c r="E6122" s="49" t="s">
        <v>36898</v>
      </c>
      <c r="F6122" s="49" t="s">
        <v>37174</v>
      </c>
      <c r="G6122" s="49" t="s">
        <v>36443</v>
      </c>
      <c r="H6122" s="49" t="s">
        <v>37169</v>
      </c>
      <c r="I6122" s="49">
        <v>253490864</v>
      </c>
      <c r="J6122" s="49" t="s">
        <v>37175</v>
      </c>
      <c r="L6122" s="54" t="s">
        <v>37176</v>
      </c>
      <c r="M6122" s="56" t="s">
        <v>37177</v>
      </c>
    </row>
    <row r="6123" spans="1:13">
      <c r="A6123" s="49" t="s">
        <v>37178</v>
      </c>
      <c r="B6123" s="49" t="s">
        <v>15126</v>
      </c>
      <c r="C6123" s="49" t="s">
        <v>37891</v>
      </c>
      <c r="D6123" s="49" t="s">
        <v>36440</v>
      </c>
      <c r="E6123" s="49" t="s">
        <v>36898</v>
      </c>
      <c r="F6123" s="49" t="s">
        <v>37174</v>
      </c>
      <c r="G6123" s="49" t="s">
        <v>36443</v>
      </c>
      <c r="H6123" s="49" t="s">
        <v>37169</v>
      </c>
      <c r="I6123" s="49">
        <v>253490862</v>
      </c>
      <c r="J6123" s="49" t="s">
        <v>37179</v>
      </c>
      <c r="L6123" s="54" t="s">
        <v>37180</v>
      </c>
      <c r="M6123" s="56" t="s">
        <v>37181</v>
      </c>
    </row>
    <row r="6124" spans="1:13">
      <c r="A6124" s="49" t="s">
        <v>37182</v>
      </c>
      <c r="B6124" s="49" t="s">
        <v>15126</v>
      </c>
      <c r="C6124" s="49" t="s">
        <v>37892</v>
      </c>
      <c r="D6124" s="49" t="s">
        <v>36440</v>
      </c>
      <c r="E6124" s="49" t="s">
        <v>36898</v>
      </c>
      <c r="F6124" s="49" t="s">
        <v>36442</v>
      </c>
      <c r="G6124" s="49" t="s">
        <v>36443</v>
      </c>
      <c r="H6124" s="49" t="s">
        <v>37169</v>
      </c>
      <c r="I6124" s="49">
        <v>253490863</v>
      </c>
      <c r="J6124" s="49" t="s">
        <v>37183</v>
      </c>
      <c r="L6124" s="54" t="s">
        <v>37184</v>
      </c>
      <c r="M6124" s="56" t="s">
        <v>37185</v>
      </c>
    </row>
    <row r="6125" spans="1:13">
      <c r="A6125" s="49" t="s">
        <v>37186</v>
      </c>
      <c r="B6125" s="49" t="s">
        <v>15126</v>
      </c>
      <c r="C6125" s="49" t="s">
        <v>37893</v>
      </c>
      <c r="D6125" s="49" t="s">
        <v>36440</v>
      </c>
      <c r="E6125" s="49" t="s">
        <v>37187</v>
      </c>
      <c r="F6125" s="49" t="s">
        <v>37174</v>
      </c>
      <c r="G6125" s="49" t="s">
        <v>36443</v>
      </c>
      <c r="H6125" s="49" t="s">
        <v>37169</v>
      </c>
      <c r="I6125" s="49">
        <v>253490853</v>
      </c>
      <c r="J6125" s="49" t="s">
        <v>37188</v>
      </c>
      <c r="L6125" s="54" t="s">
        <v>37189</v>
      </c>
      <c r="M6125" s="56" t="s">
        <v>37190</v>
      </c>
    </row>
    <row r="6126" spans="1:13">
      <c r="A6126" s="49" t="s">
        <v>37191</v>
      </c>
      <c r="B6126" s="49" t="s">
        <v>15126</v>
      </c>
      <c r="C6126" s="49" t="s">
        <v>37894</v>
      </c>
      <c r="D6126" s="49" t="s">
        <v>36553</v>
      </c>
      <c r="E6126" s="49" t="s">
        <v>37192</v>
      </c>
      <c r="F6126" s="49" t="s">
        <v>37193</v>
      </c>
      <c r="G6126" s="49" t="s">
        <v>36556</v>
      </c>
      <c r="H6126" s="49" t="s">
        <v>37194</v>
      </c>
      <c r="I6126" s="49">
        <v>253459020</v>
      </c>
      <c r="J6126" s="49" t="s">
        <v>37195</v>
      </c>
      <c r="L6126" s="54" t="s">
        <v>37196</v>
      </c>
      <c r="M6126" s="56" t="s">
        <v>37197</v>
      </c>
    </row>
    <row r="6127" spans="1:13">
      <c r="A6127" s="49" t="s">
        <v>37198</v>
      </c>
      <c r="B6127" s="49" t="s">
        <v>15126</v>
      </c>
      <c r="C6127" s="49" t="s">
        <v>37895</v>
      </c>
      <c r="D6127" s="49" t="s">
        <v>36544</v>
      </c>
      <c r="E6127" s="49" t="s">
        <v>37187</v>
      </c>
      <c r="F6127" s="49" t="s">
        <v>37199</v>
      </c>
      <c r="G6127" s="49" t="s">
        <v>36547</v>
      </c>
      <c r="H6127" s="49" t="s">
        <v>37200</v>
      </c>
      <c r="I6127" s="49">
        <v>253509510</v>
      </c>
      <c r="J6127" s="49" t="s">
        <v>37188</v>
      </c>
      <c r="L6127" s="54" t="s">
        <v>37201</v>
      </c>
      <c r="M6127" s="56" t="s">
        <v>37202</v>
      </c>
    </row>
    <row r="6128" spans="1:13">
      <c r="A6128" s="49" t="s">
        <v>37203</v>
      </c>
      <c r="B6128" s="49" t="s">
        <v>15126</v>
      </c>
      <c r="C6128" s="49" t="s">
        <v>37896</v>
      </c>
      <c r="D6128" s="49" t="s">
        <v>36487</v>
      </c>
      <c r="E6128" s="49" t="s">
        <v>37204</v>
      </c>
      <c r="F6128" s="49" t="s">
        <v>37135</v>
      </c>
      <c r="G6128" s="49" t="s">
        <v>36490</v>
      </c>
      <c r="H6128" s="49" t="s">
        <v>37205</v>
      </c>
      <c r="I6128" s="49">
        <v>253490110</v>
      </c>
      <c r="J6128" s="49" t="s">
        <v>37206</v>
      </c>
      <c r="L6128" s="54" t="s">
        <v>37207</v>
      </c>
      <c r="M6128" s="56" t="s">
        <v>37208</v>
      </c>
    </row>
    <row r="6129" spans="1:13">
      <c r="A6129" s="49" t="s">
        <v>37209</v>
      </c>
      <c r="B6129" s="49" t="s">
        <v>15132</v>
      </c>
      <c r="C6129" s="49" t="s">
        <v>37897</v>
      </c>
      <c r="D6129" s="49" t="s">
        <v>36440</v>
      </c>
      <c r="E6129" s="49" t="s">
        <v>37210</v>
      </c>
      <c r="F6129" s="49" t="s">
        <v>37211</v>
      </c>
      <c r="G6129" s="49" t="s">
        <v>36443</v>
      </c>
      <c r="H6129" s="49" t="s">
        <v>37212</v>
      </c>
      <c r="I6129" s="49">
        <v>253700470</v>
      </c>
      <c r="J6129" s="49" t="s">
        <v>37213</v>
      </c>
      <c r="L6129" s="54" t="s">
        <v>37214</v>
      </c>
      <c r="M6129" s="56" t="s">
        <v>37215</v>
      </c>
    </row>
    <row r="6130" spans="1:13">
      <c r="A6130" s="49" t="s">
        <v>37216</v>
      </c>
      <c r="B6130" s="49" t="s">
        <v>15132</v>
      </c>
      <c r="C6130" s="49" t="s">
        <v>37898</v>
      </c>
      <c r="D6130" s="49" t="s">
        <v>36517</v>
      </c>
      <c r="E6130" s="49" t="s">
        <v>37217</v>
      </c>
      <c r="F6130" s="49" t="s">
        <v>37218</v>
      </c>
      <c r="G6130" s="49" t="s">
        <v>36520</v>
      </c>
      <c r="H6130" s="49" t="s">
        <v>37219</v>
      </c>
      <c r="I6130" s="49">
        <v>253700400</v>
      </c>
      <c r="J6130" s="49" t="s">
        <v>36458</v>
      </c>
      <c r="L6130" s="54" t="s">
        <v>37220</v>
      </c>
      <c r="M6130" s="56" t="s">
        <v>37221</v>
      </c>
    </row>
    <row r="6131" spans="1:13">
      <c r="A6131" s="49" t="s">
        <v>37222</v>
      </c>
      <c r="B6131" s="49" t="s">
        <v>15132</v>
      </c>
      <c r="C6131" s="49" t="s">
        <v>37899</v>
      </c>
      <c r="D6131" s="49" t="s">
        <v>36440</v>
      </c>
      <c r="E6131" s="49" t="s">
        <v>37223</v>
      </c>
      <c r="F6131" s="49" t="s">
        <v>37224</v>
      </c>
      <c r="G6131" s="49" t="s">
        <v>36443</v>
      </c>
      <c r="H6131" s="49" t="s">
        <v>37219</v>
      </c>
      <c r="I6131" s="49">
        <v>253700400</v>
      </c>
      <c r="J6131" s="49" t="s">
        <v>36458</v>
      </c>
      <c r="L6131" s="54" t="s">
        <v>37225</v>
      </c>
      <c r="M6131" s="56" t="s">
        <v>37226</v>
      </c>
    </row>
    <row r="6132" spans="1:13">
      <c r="A6132" s="49" t="s">
        <v>37227</v>
      </c>
      <c r="B6132" s="49" t="s">
        <v>15132</v>
      </c>
      <c r="C6132" s="49" t="s">
        <v>37900</v>
      </c>
      <c r="D6132" s="49" t="s">
        <v>36440</v>
      </c>
      <c r="E6132" s="49" t="s">
        <v>37228</v>
      </c>
      <c r="F6132" s="49" t="s">
        <v>37211</v>
      </c>
      <c r="G6132" s="49" t="s">
        <v>36443</v>
      </c>
      <c r="H6132" s="49" t="s">
        <v>37229</v>
      </c>
      <c r="I6132" s="49">
        <v>253700470</v>
      </c>
      <c r="J6132" s="49" t="s">
        <v>36458</v>
      </c>
      <c r="L6132" s="54" t="s">
        <v>37214</v>
      </c>
      <c r="M6132" s="56" t="s">
        <v>37215</v>
      </c>
    </row>
    <row r="6133" spans="1:13">
      <c r="A6133" s="49" t="s">
        <v>37230</v>
      </c>
      <c r="B6133" s="49" t="s">
        <v>15132</v>
      </c>
      <c r="C6133" s="49" t="s">
        <v>37901</v>
      </c>
      <c r="D6133" s="49" t="s">
        <v>36704</v>
      </c>
      <c r="E6133" s="49" t="s">
        <v>37231</v>
      </c>
      <c r="F6133" s="49" t="s">
        <v>37232</v>
      </c>
      <c r="G6133" s="49" t="s">
        <v>37233</v>
      </c>
      <c r="H6133" s="49" t="s">
        <v>37234</v>
      </c>
      <c r="J6133" s="49" t="s">
        <v>37235</v>
      </c>
      <c r="K6133" s="49" t="s">
        <v>37236</v>
      </c>
      <c r="L6133" s="54" t="s">
        <v>37237</v>
      </c>
      <c r="M6133" s="56" t="s">
        <v>37238</v>
      </c>
    </row>
    <row r="6134" spans="1:13">
      <c r="A6134" s="49" t="s">
        <v>37239</v>
      </c>
      <c r="B6134" s="49" t="s">
        <v>15132</v>
      </c>
      <c r="C6134" s="49" t="s">
        <v>37902</v>
      </c>
      <c r="D6134" s="49" t="s">
        <v>36704</v>
      </c>
      <c r="E6134" s="49" t="s">
        <v>37240</v>
      </c>
      <c r="F6134" s="49" t="s">
        <v>37232</v>
      </c>
      <c r="G6134" s="49" t="s">
        <v>37233</v>
      </c>
      <c r="H6134" s="49" t="s">
        <v>37241</v>
      </c>
      <c r="J6134" s="49" t="s">
        <v>37235</v>
      </c>
      <c r="K6134" s="49" t="s">
        <v>37236</v>
      </c>
      <c r="L6134" s="54" t="s">
        <v>37242</v>
      </c>
      <c r="M6134" s="56" t="s">
        <v>37243</v>
      </c>
    </row>
    <row r="6135" spans="1:13">
      <c r="A6135" s="49" t="s">
        <v>37244</v>
      </c>
      <c r="B6135" s="49" t="s">
        <v>15132</v>
      </c>
      <c r="C6135" s="49" t="s">
        <v>37903</v>
      </c>
      <c r="D6135" s="49" t="s">
        <v>36478</v>
      </c>
      <c r="E6135" s="49" t="s">
        <v>37245</v>
      </c>
      <c r="F6135" s="49" t="s">
        <v>37246</v>
      </c>
      <c r="G6135" s="49" t="s">
        <v>36481</v>
      </c>
      <c r="H6135" s="49" t="s">
        <v>37219</v>
      </c>
      <c r="I6135" s="49">
        <v>253700400</v>
      </c>
      <c r="J6135" s="49" t="s">
        <v>37247</v>
      </c>
      <c r="L6135" s="54" t="s">
        <v>37248</v>
      </c>
      <c r="M6135" s="56" t="s">
        <v>37249</v>
      </c>
    </row>
    <row r="6136" spans="1:13">
      <c r="A6136" s="49" t="s">
        <v>37250</v>
      </c>
      <c r="B6136" s="49" t="s">
        <v>15132</v>
      </c>
      <c r="C6136" s="49" t="s">
        <v>37904</v>
      </c>
      <c r="D6136" s="49" t="s">
        <v>36487</v>
      </c>
      <c r="E6136" s="49" t="s">
        <v>37251</v>
      </c>
      <c r="F6136" s="49" t="s">
        <v>37252</v>
      </c>
      <c r="G6136" s="49" t="s">
        <v>36600</v>
      </c>
      <c r="H6136" s="49" t="s">
        <v>37219</v>
      </c>
      <c r="I6136" s="49">
        <v>253599076</v>
      </c>
      <c r="J6136" s="49" t="s">
        <v>37253</v>
      </c>
      <c r="L6136" s="54" t="s">
        <v>37254</v>
      </c>
      <c r="M6136" s="56" t="s">
        <v>37255</v>
      </c>
    </row>
    <row r="6137" spans="1:13">
      <c r="A6137" s="49" t="s">
        <v>37256</v>
      </c>
      <c r="B6137" s="49" t="s">
        <v>15132</v>
      </c>
      <c r="C6137" s="49" t="s">
        <v>37905</v>
      </c>
      <c r="D6137" s="49" t="s">
        <v>36495</v>
      </c>
      <c r="E6137" s="49" t="s">
        <v>6024</v>
      </c>
      <c r="F6137" s="49" t="s">
        <v>37257</v>
      </c>
      <c r="G6137" s="49" t="s">
        <v>36498</v>
      </c>
      <c r="H6137" s="49" t="s">
        <v>37258</v>
      </c>
      <c r="I6137" s="49">
        <v>253113293</v>
      </c>
      <c r="L6137" s="54" t="s">
        <v>37259</v>
      </c>
      <c r="M6137" s="56" t="s">
        <v>37260</v>
      </c>
    </row>
    <row r="6138" spans="1:13">
      <c r="A6138" s="49" t="s">
        <v>37261</v>
      </c>
      <c r="B6138" s="49" t="s">
        <v>15132</v>
      </c>
      <c r="C6138" s="49" t="s">
        <v>37906</v>
      </c>
      <c r="D6138" s="49" t="s">
        <v>36440</v>
      </c>
      <c r="E6138" s="49" t="s">
        <v>37262</v>
      </c>
      <c r="F6138" s="49" t="s">
        <v>37211</v>
      </c>
      <c r="G6138" s="49" t="s">
        <v>36443</v>
      </c>
      <c r="H6138" s="49" t="s">
        <v>37212</v>
      </c>
      <c r="I6138" s="49">
        <v>253700470</v>
      </c>
      <c r="J6138" s="49" t="s">
        <v>37263</v>
      </c>
      <c r="L6138" s="54" t="s">
        <v>37264</v>
      </c>
      <c r="M6138" s="56" t="s">
        <v>37265</v>
      </c>
    </row>
    <row r="6139" spans="1:13">
      <c r="A6139" s="49" t="s">
        <v>37266</v>
      </c>
      <c r="B6139" s="49" t="s">
        <v>15132</v>
      </c>
      <c r="C6139" s="49" t="s">
        <v>37907</v>
      </c>
      <c r="D6139" s="49" t="s">
        <v>36440</v>
      </c>
      <c r="E6139" s="49" t="s">
        <v>37267</v>
      </c>
      <c r="F6139" s="49" t="s">
        <v>37268</v>
      </c>
      <c r="G6139" s="49" t="s">
        <v>36443</v>
      </c>
      <c r="H6139" s="49" t="s">
        <v>37269</v>
      </c>
      <c r="I6139" s="49">
        <v>253700410</v>
      </c>
      <c r="J6139" s="49" t="s">
        <v>36458</v>
      </c>
      <c r="L6139" s="54" t="s">
        <v>37270</v>
      </c>
      <c r="M6139" s="56" t="s">
        <v>37271</v>
      </c>
    </row>
    <row r="6140" spans="1:13">
      <c r="A6140" s="49" t="s">
        <v>37272</v>
      </c>
      <c r="B6140" s="49" t="s">
        <v>15132</v>
      </c>
      <c r="C6140" s="49" t="s">
        <v>37908</v>
      </c>
      <c r="D6140" s="49" t="s">
        <v>36440</v>
      </c>
      <c r="E6140" s="49" t="s">
        <v>37273</v>
      </c>
      <c r="F6140" s="49" t="s">
        <v>37090</v>
      </c>
      <c r="G6140" s="49" t="s">
        <v>36443</v>
      </c>
      <c r="H6140" s="49" t="s">
        <v>37219</v>
      </c>
      <c r="I6140" s="49">
        <v>253700400</v>
      </c>
      <c r="J6140" s="49" t="s">
        <v>36458</v>
      </c>
      <c r="L6140" s="54" t="s">
        <v>37274</v>
      </c>
      <c r="M6140" s="56" t="s">
        <v>37275</v>
      </c>
    </row>
    <row r="6141" spans="1:13">
      <c r="A6141" s="49" t="s">
        <v>37276</v>
      </c>
      <c r="B6141" s="49" t="s">
        <v>15132</v>
      </c>
      <c r="C6141" s="49" t="s">
        <v>37909</v>
      </c>
      <c r="D6141" s="49" t="s">
        <v>36440</v>
      </c>
      <c r="E6141" s="49" t="s">
        <v>37273</v>
      </c>
      <c r="F6141" s="49" t="s">
        <v>37090</v>
      </c>
      <c r="G6141" s="49" t="s">
        <v>36443</v>
      </c>
      <c r="H6141" s="49" t="s">
        <v>37219</v>
      </c>
      <c r="I6141" s="49">
        <v>253700400</v>
      </c>
      <c r="J6141" s="49" t="s">
        <v>36458</v>
      </c>
      <c r="L6141" s="54" t="s">
        <v>37277</v>
      </c>
      <c r="M6141" s="56" t="s">
        <v>37275</v>
      </c>
    </row>
    <row r="6142" spans="1:13">
      <c r="A6142" s="49" t="s">
        <v>37278</v>
      </c>
      <c r="B6142" s="49" t="s">
        <v>15130</v>
      </c>
      <c r="C6142" s="49" t="s">
        <v>37910</v>
      </c>
      <c r="D6142" s="49" t="s">
        <v>36440</v>
      </c>
      <c r="E6142" s="49" t="s">
        <v>37279</v>
      </c>
      <c r="F6142" s="49" t="s">
        <v>37280</v>
      </c>
      <c r="G6142" s="49" t="s">
        <v>36443</v>
      </c>
      <c r="H6142" s="49" t="s">
        <v>37164</v>
      </c>
      <c r="I6142" s="49">
        <v>253598111</v>
      </c>
      <c r="J6142" s="49" t="s">
        <v>37281</v>
      </c>
      <c r="K6142" s="49" t="s">
        <v>37282</v>
      </c>
      <c r="L6142" s="54" t="s">
        <v>37283</v>
      </c>
      <c r="M6142" s="56" t="s">
        <v>37284</v>
      </c>
    </row>
    <row r="6143" spans="1:13">
      <c r="A6143" s="49" t="s">
        <v>37285</v>
      </c>
      <c r="B6143" s="49" t="s">
        <v>15130</v>
      </c>
      <c r="C6143" s="49" t="s">
        <v>37911</v>
      </c>
      <c r="D6143" s="49" t="s">
        <v>36440</v>
      </c>
      <c r="E6143" s="49" t="s">
        <v>6791</v>
      </c>
      <c r="F6143" s="49" t="s">
        <v>37286</v>
      </c>
      <c r="G6143" s="49" t="s">
        <v>36443</v>
      </c>
      <c r="I6143" s="49">
        <v>253700400</v>
      </c>
      <c r="J6143" s="49" t="s">
        <v>37287</v>
      </c>
      <c r="L6143" s="54" t="s">
        <v>37288</v>
      </c>
      <c r="M6143" s="56" t="s">
        <v>37289</v>
      </c>
    </row>
    <row r="6144" spans="1:13">
      <c r="A6144" s="49" t="s">
        <v>37290</v>
      </c>
      <c r="B6144" s="49" t="s">
        <v>15130</v>
      </c>
      <c r="C6144" s="49" t="s">
        <v>37912</v>
      </c>
      <c r="D6144" s="49" t="s">
        <v>36440</v>
      </c>
      <c r="E6144" s="49" t="s">
        <v>37291</v>
      </c>
      <c r="F6144" s="49" t="s">
        <v>37158</v>
      </c>
      <c r="G6144" s="49" t="s">
        <v>36443</v>
      </c>
      <c r="H6144" s="49" t="s">
        <v>37164</v>
      </c>
      <c r="I6144" s="49">
        <v>253490890</v>
      </c>
      <c r="J6144" s="49" t="s">
        <v>37292</v>
      </c>
      <c r="L6144" s="54" t="s">
        <v>37293</v>
      </c>
      <c r="M6144" s="56" t="s">
        <v>37294</v>
      </c>
    </row>
    <row r="6145" spans="1:13">
      <c r="A6145" s="49" t="s">
        <v>37295</v>
      </c>
      <c r="B6145" s="49" t="s">
        <v>15130</v>
      </c>
      <c r="C6145" s="49" t="s">
        <v>37913</v>
      </c>
      <c r="D6145" s="49" t="s">
        <v>36921</v>
      </c>
      <c r="E6145" s="49" t="s">
        <v>37296</v>
      </c>
      <c r="F6145" s="49" t="s">
        <v>37297</v>
      </c>
      <c r="G6145" s="49" t="s">
        <v>36924</v>
      </c>
      <c r="H6145" s="49" t="s">
        <v>37164</v>
      </c>
      <c r="I6145" s="49">
        <v>253504279</v>
      </c>
      <c r="L6145" s="54" t="s">
        <v>37298</v>
      </c>
      <c r="M6145" s="56" t="s">
        <v>37299</v>
      </c>
    </row>
    <row r="6146" spans="1:13">
      <c r="A6146" s="49" t="s">
        <v>37300</v>
      </c>
      <c r="B6146" s="49" t="s">
        <v>15130</v>
      </c>
      <c r="C6146" s="49" t="s">
        <v>37914</v>
      </c>
      <c r="D6146" s="49" t="s">
        <v>36471</v>
      </c>
      <c r="E6146" s="49" t="s">
        <v>37301</v>
      </c>
      <c r="F6146" s="49" t="s">
        <v>36473</v>
      </c>
      <c r="G6146" s="49" t="s">
        <v>36474</v>
      </c>
      <c r="H6146" s="49" t="s">
        <v>37164</v>
      </c>
      <c r="I6146" s="49">
        <v>253509230</v>
      </c>
      <c r="L6146" s="54" t="s">
        <v>37302</v>
      </c>
      <c r="M6146" s="56" t="s">
        <v>37303</v>
      </c>
    </row>
    <row r="6147" spans="1:13">
      <c r="A6147" s="49" t="s">
        <v>37304</v>
      </c>
      <c r="B6147" s="49" t="s">
        <v>15127</v>
      </c>
      <c r="C6147" s="49" t="s">
        <v>37915</v>
      </c>
      <c r="D6147" s="49" t="s">
        <v>36440</v>
      </c>
      <c r="E6147" s="49" t="s">
        <v>37305</v>
      </c>
      <c r="F6147" s="49" t="s">
        <v>37306</v>
      </c>
      <c r="G6147" s="49" t="s">
        <v>36443</v>
      </c>
      <c r="H6147" s="49" t="s">
        <v>37307</v>
      </c>
      <c r="I6147" s="49">
        <v>253700420</v>
      </c>
      <c r="J6147" s="49" t="s">
        <v>36458</v>
      </c>
      <c r="L6147" s="54" t="s">
        <v>37308</v>
      </c>
      <c r="M6147" s="56" t="s">
        <v>37309</v>
      </c>
    </row>
    <row r="6148" spans="1:13">
      <c r="A6148" s="49" t="s">
        <v>37310</v>
      </c>
      <c r="B6148" s="49" t="s">
        <v>15127</v>
      </c>
      <c r="C6148" s="49" t="s">
        <v>37916</v>
      </c>
      <c r="D6148" s="49" t="s">
        <v>36440</v>
      </c>
      <c r="E6148" s="49" t="s">
        <v>37311</v>
      </c>
      <c r="F6148" s="49" t="s">
        <v>37090</v>
      </c>
      <c r="G6148" s="49" t="s">
        <v>36443</v>
      </c>
      <c r="H6148" s="49" t="s">
        <v>37312</v>
      </c>
      <c r="I6148" s="49">
        <v>253700415</v>
      </c>
      <c r="J6148" s="49" t="s">
        <v>36458</v>
      </c>
      <c r="L6148" s="54" t="s">
        <v>37313</v>
      </c>
      <c r="M6148" s="56" t="s">
        <v>37314</v>
      </c>
    </row>
    <row r="6149" spans="1:13">
      <c r="A6149" s="49" t="s">
        <v>37315</v>
      </c>
      <c r="B6149" s="49" t="s">
        <v>15127</v>
      </c>
      <c r="C6149" s="49" t="s">
        <v>37917</v>
      </c>
      <c r="D6149" s="49" t="s">
        <v>36440</v>
      </c>
      <c r="E6149" s="49" t="s">
        <v>37316</v>
      </c>
      <c r="F6149" s="49" t="s">
        <v>37317</v>
      </c>
      <c r="G6149" s="49" t="s">
        <v>36443</v>
      </c>
      <c r="H6149" s="49" t="s">
        <v>37219</v>
      </c>
      <c r="I6149" s="49">
        <v>962118907</v>
      </c>
      <c r="J6149" s="49" t="s">
        <v>37318</v>
      </c>
      <c r="L6149" s="54" t="s">
        <v>37319</v>
      </c>
      <c r="M6149" s="56" t="s">
        <v>37320</v>
      </c>
    </row>
    <row r="6150" spans="1:13">
      <c r="A6150" s="49" t="s">
        <v>37321</v>
      </c>
      <c r="B6150" s="49" t="s">
        <v>15128</v>
      </c>
      <c r="C6150" s="49" t="s">
        <v>37918</v>
      </c>
      <c r="D6150" s="49" t="s">
        <v>36440</v>
      </c>
      <c r="E6150" s="49" t="s">
        <v>37316</v>
      </c>
      <c r="F6150" s="49" t="s">
        <v>37317</v>
      </c>
      <c r="G6150" s="49" t="s">
        <v>36443</v>
      </c>
      <c r="H6150" s="49" t="s">
        <v>37322</v>
      </c>
      <c r="I6150" s="49">
        <v>253700400</v>
      </c>
      <c r="J6150" s="49" t="s">
        <v>36458</v>
      </c>
      <c r="L6150" s="54" t="s">
        <v>37323</v>
      </c>
      <c r="M6150" s="56" t="s">
        <v>37324</v>
      </c>
    </row>
    <row r="6151" spans="1:13">
      <c r="A6151" s="49" t="s">
        <v>37325</v>
      </c>
      <c r="B6151" s="49" t="s">
        <v>15128</v>
      </c>
      <c r="C6151" s="49" t="s">
        <v>37919</v>
      </c>
      <c r="D6151" s="49" t="s">
        <v>36440</v>
      </c>
      <c r="E6151" s="49" t="s">
        <v>37326</v>
      </c>
      <c r="F6151" s="49" t="s">
        <v>37327</v>
      </c>
      <c r="G6151" s="49" t="s">
        <v>36443</v>
      </c>
      <c r="H6151" s="49" t="s">
        <v>37322</v>
      </c>
      <c r="I6151" s="49">
        <v>253700400</v>
      </c>
      <c r="J6151" s="49" t="s">
        <v>36458</v>
      </c>
      <c r="L6151" s="54" t="s">
        <v>37328</v>
      </c>
      <c r="M6151" s="56" t="s">
        <v>37329</v>
      </c>
    </row>
    <row r="6152" spans="1:13">
      <c r="A6152" s="49" t="s">
        <v>37330</v>
      </c>
      <c r="B6152" s="49" t="s">
        <v>15128</v>
      </c>
      <c r="C6152" s="49" t="s">
        <v>37920</v>
      </c>
      <c r="D6152" s="49" t="s">
        <v>36630</v>
      </c>
      <c r="E6152" s="49" t="s">
        <v>37331</v>
      </c>
      <c r="F6152" s="49" t="s">
        <v>37332</v>
      </c>
      <c r="G6152" s="49" t="s">
        <v>37333</v>
      </c>
      <c r="H6152" s="49" t="s">
        <v>37322</v>
      </c>
      <c r="L6152" s="54" t="s">
        <v>37334</v>
      </c>
      <c r="M6152" s="56" t="s">
        <v>37335</v>
      </c>
    </row>
    <row r="6153" spans="1:13">
      <c r="A6153" s="49" t="s">
        <v>37336</v>
      </c>
      <c r="B6153" s="49" t="s">
        <v>15128</v>
      </c>
      <c r="C6153" s="49" t="s">
        <v>37921</v>
      </c>
      <c r="D6153" s="49" t="s">
        <v>36537</v>
      </c>
      <c r="E6153" s="49" t="s">
        <v>37337</v>
      </c>
      <c r="F6153" s="49" t="s">
        <v>37152</v>
      </c>
      <c r="G6153" s="49" t="s">
        <v>36540</v>
      </c>
      <c r="H6153" s="49" t="s">
        <v>37322</v>
      </c>
      <c r="L6153" s="54" t="s">
        <v>37338</v>
      </c>
      <c r="M6153" s="56" t="s">
        <v>37339</v>
      </c>
    </row>
    <row r="6154" spans="1:13">
      <c r="A6154" s="49" t="s">
        <v>37340</v>
      </c>
      <c r="B6154" s="49" t="s">
        <v>15128</v>
      </c>
      <c r="C6154" s="49" t="s">
        <v>37922</v>
      </c>
      <c r="D6154" s="49" t="s">
        <v>36463</v>
      </c>
      <c r="E6154" s="49" t="s">
        <v>37341</v>
      </c>
      <c r="F6154" s="49" t="s">
        <v>36465</v>
      </c>
      <c r="G6154" s="49" t="s">
        <v>36466</v>
      </c>
      <c r="H6154" s="49" t="s">
        <v>37322</v>
      </c>
      <c r="L6154" s="54" t="s">
        <v>37342</v>
      </c>
      <c r="M6154" s="56" t="s">
        <v>37343</v>
      </c>
    </row>
    <row r="6155" spans="1:13">
      <c r="A6155" s="49" t="s">
        <v>37344</v>
      </c>
      <c r="B6155" s="49" t="s">
        <v>15128</v>
      </c>
      <c r="C6155" s="49" t="s">
        <v>37923</v>
      </c>
      <c r="D6155" s="49" t="s">
        <v>36544</v>
      </c>
      <c r="E6155" s="49" t="s">
        <v>37345</v>
      </c>
      <c r="F6155" s="49" t="s">
        <v>37199</v>
      </c>
      <c r="G6155" s="49" t="s">
        <v>36547</v>
      </c>
      <c r="H6155" s="49" t="s">
        <v>37322</v>
      </c>
      <c r="L6155" s="54" t="s">
        <v>37346</v>
      </c>
      <c r="M6155" s="56" t="s">
        <v>37347</v>
      </c>
    </row>
    <row r="6156" spans="1:13">
      <c r="A6156" s="49" t="s">
        <v>37348</v>
      </c>
      <c r="B6156" s="49" t="s">
        <v>15128</v>
      </c>
      <c r="C6156" s="49" t="s">
        <v>37924</v>
      </c>
      <c r="D6156" s="49" t="s">
        <v>36606</v>
      </c>
      <c r="E6156" s="49" t="s">
        <v>37349</v>
      </c>
      <c r="F6156" s="49" t="s">
        <v>37350</v>
      </c>
      <c r="G6156" s="49" t="s">
        <v>36609</v>
      </c>
      <c r="H6156" s="49" t="s">
        <v>37322</v>
      </c>
      <c r="L6156" s="54" t="s">
        <v>37351</v>
      </c>
      <c r="M6156" s="56" t="s">
        <v>37352</v>
      </c>
    </row>
    <row r="6157" spans="1:13">
      <c r="A6157" s="49" t="s">
        <v>37353</v>
      </c>
      <c r="B6157" s="49" t="s">
        <v>15128</v>
      </c>
      <c r="C6157" s="49" t="s">
        <v>37925</v>
      </c>
      <c r="D6157" s="49" t="s">
        <v>36597</v>
      </c>
      <c r="E6157" s="49" t="s">
        <v>37354</v>
      </c>
      <c r="F6157" s="49" t="s">
        <v>37355</v>
      </c>
      <c r="G6157" s="49" t="s">
        <v>36600</v>
      </c>
      <c r="H6157" s="49" t="s">
        <v>37322</v>
      </c>
      <c r="L6157" s="54" t="s">
        <v>37356</v>
      </c>
      <c r="M6157" s="56" t="s">
        <v>37357</v>
      </c>
    </row>
    <row r="6158" spans="1:13">
      <c r="A6158" s="49" t="s">
        <v>37358</v>
      </c>
      <c r="B6158" s="49" t="s">
        <v>15128</v>
      </c>
      <c r="C6158" s="49" t="s">
        <v>37926</v>
      </c>
      <c r="D6158" s="49" t="s">
        <v>37037</v>
      </c>
      <c r="E6158" s="49" t="s">
        <v>37359</v>
      </c>
      <c r="F6158" s="49" t="s">
        <v>37360</v>
      </c>
      <c r="G6158" s="49" t="s">
        <v>36783</v>
      </c>
      <c r="H6158" s="49" t="s">
        <v>37322</v>
      </c>
      <c r="L6158" s="54" t="s">
        <v>37361</v>
      </c>
      <c r="M6158" s="56" t="s">
        <v>37362</v>
      </c>
    </row>
    <row r="6159" spans="1:13">
      <c r="A6159" s="49" t="s">
        <v>37363</v>
      </c>
      <c r="B6159" s="49" t="s">
        <v>15128</v>
      </c>
      <c r="C6159" s="49" t="s">
        <v>37927</v>
      </c>
      <c r="D6159" s="49" t="s">
        <v>36736</v>
      </c>
      <c r="E6159" s="49" t="s">
        <v>37364</v>
      </c>
      <c r="F6159" s="49" t="s">
        <v>36738</v>
      </c>
      <c r="G6159" s="49" t="s">
        <v>36739</v>
      </c>
      <c r="H6159" s="49" t="s">
        <v>37322</v>
      </c>
      <c r="L6159" s="54" t="s">
        <v>37365</v>
      </c>
      <c r="M6159" s="56" t="s">
        <v>37366</v>
      </c>
    </row>
    <row r="6160" spans="1:13">
      <c r="A6160" s="49" t="s">
        <v>37367</v>
      </c>
      <c r="B6160" s="49" t="s">
        <v>15128</v>
      </c>
      <c r="C6160" s="49" t="s">
        <v>37928</v>
      </c>
      <c r="D6160" s="49" t="s">
        <v>36440</v>
      </c>
      <c r="E6160" s="49" t="s">
        <v>37368</v>
      </c>
      <c r="F6160" s="49" t="s">
        <v>37369</v>
      </c>
      <c r="G6160" s="49" t="s">
        <v>36443</v>
      </c>
      <c r="H6160" s="49" t="s">
        <v>37322</v>
      </c>
      <c r="L6160" s="54" t="s">
        <v>37370</v>
      </c>
      <c r="M6160" s="56" t="s">
        <v>37371</v>
      </c>
    </row>
    <row r="6161" spans="1:13">
      <c r="A6161" s="49" t="s">
        <v>37372</v>
      </c>
      <c r="B6161" s="49" t="s">
        <v>15128</v>
      </c>
      <c r="C6161" s="49" t="s">
        <v>37929</v>
      </c>
      <c r="D6161" s="49" t="s">
        <v>36719</v>
      </c>
      <c r="E6161" s="49" t="s">
        <v>37373</v>
      </c>
      <c r="F6161" s="49" t="s">
        <v>37374</v>
      </c>
      <c r="G6161" s="49" t="s">
        <v>37375</v>
      </c>
      <c r="H6161" s="49" t="s">
        <v>37322</v>
      </c>
      <c r="L6161" s="54" t="s">
        <v>37376</v>
      </c>
      <c r="M6161" s="56" t="s">
        <v>37377</v>
      </c>
    </row>
    <row r="6162" spans="1:13">
      <c r="A6162" s="49" t="s">
        <v>37378</v>
      </c>
      <c r="B6162" s="49" t="s">
        <v>15128</v>
      </c>
      <c r="C6162" s="49" t="s">
        <v>37930</v>
      </c>
      <c r="D6162" s="49" t="s">
        <v>36616</v>
      </c>
      <c r="E6162" s="49" t="s">
        <v>37341</v>
      </c>
      <c r="F6162" s="49" t="s">
        <v>37379</v>
      </c>
      <c r="G6162" s="49" t="s">
        <v>37380</v>
      </c>
      <c r="H6162" s="49" t="s">
        <v>37322</v>
      </c>
      <c r="I6162" s="49">
        <v>931963599</v>
      </c>
      <c r="L6162" s="54" t="s">
        <v>37381</v>
      </c>
      <c r="M6162" s="56" t="s">
        <v>37382</v>
      </c>
    </row>
    <row r="6163" spans="1:13">
      <c r="A6163" s="49" t="s">
        <v>37383</v>
      </c>
      <c r="B6163" s="49" t="s">
        <v>15128</v>
      </c>
      <c r="C6163" s="49" t="s">
        <v>37931</v>
      </c>
      <c r="D6163" s="49" t="s">
        <v>36440</v>
      </c>
      <c r="E6163" s="49" t="s">
        <v>37384</v>
      </c>
      <c r="F6163" s="49" t="s">
        <v>37098</v>
      </c>
      <c r="G6163" s="49" t="s">
        <v>36443</v>
      </c>
      <c r="I6163" s="49">
        <v>253700400</v>
      </c>
      <c r="L6163" s="54" t="s">
        <v>37385</v>
      </c>
      <c r="M6163" s="56" t="s">
        <v>37386</v>
      </c>
    </row>
    <row r="6164" spans="1:13">
      <c r="A6164" s="49" t="s">
        <v>37387</v>
      </c>
      <c r="B6164" s="49" t="s">
        <v>15131</v>
      </c>
      <c r="C6164" s="49" t="s">
        <v>37932</v>
      </c>
      <c r="D6164" s="49" t="s">
        <v>36440</v>
      </c>
      <c r="E6164" s="49" t="s">
        <v>37388</v>
      </c>
      <c r="F6164" s="49" t="s">
        <v>36985</v>
      </c>
      <c r="G6164" s="49" t="s">
        <v>36609</v>
      </c>
      <c r="I6164" s="49">
        <v>253509000</v>
      </c>
      <c r="J6164" s="49" t="s">
        <v>37107</v>
      </c>
      <c r="L6164" s="54" t="s">
        <v>37109</v>
      </c>
      <c r="M6164" s="56" t="s">
        <v>37110</v>
      </c>
    </row>
    <row r="6165" spans="1:13">
      <c r="A6165" s="49" t="s">
        <v>37389</v>
      </c>
      <c r="B6165" s="49" t="s">
        <v>15131</v>
      </c>
      <c r="C6165" s="49" t="s">
        <v>37933</v>
      </c>
      <c r="D6165" s="49" t="s">
        <v>36440</v>
      </c>
      <c r="E6165" s="49" t="s">
        <v>37390</v>
      </c>
      <c r="F6165" s="49" t="s">
        <v>37224</v>
      </c>
      <c r="G6165" s="49" t="s">
        <v>36443</v>
      </c>
      <c r="I6165" s="49">
        <v>964369761</v>
      </c>
      <c r="J6165" s="49" t="s">
        <v>37391</v>
      </c>
      <c r="K6165" s="49" t="s">
        <v>37392</v>
      </c>
      <c r="L6165" s="54" t="s">
        <v>37393</v>
      </c>
      <c r="M6165" s="56" t="s">
        <v>37394</v>
      </c>
    </row>
    <row r="6166" spans="1:13">
      <c r="A6166" s="49" t="s">
        <v>37395</v>
      </c>
      <c r="B6166" s="49" t="s">
        <v>15131</v>
      </c>
      <c r="C6166" s="49" t="s">
        <v>37934</v>
      </c>
      <c r="D6166" s="49" t="s">
        <v>36440</v>
      </c>
      <c r="E6166" s="49" t="s">
        <v>37396</v>
      </c>
      <c r="F6166" s="49" t="s">
        <v>36644</v>
      </c>
      <c r="G6166" s="49" t="s">
        <v>36443</v>
      </c>
      <c r="I6166" s="49">
        <v>253597306</v>
      </c>
      <c r="J6166" s="49" t="s">
        <v>37397</v>
      </c>
      <c r="L6166" s="54" t="s">
        <v>37398</v>
      </c>
      <c r="M6166" s="56" t="s">
        <v>37399</v>
      </c>
    </row>
    <row r="6167" spans="1:13">
      <c r="A6167" s="49" t="s">
        <v>37400</v>
      </c>
      <c r="B6167" s="49" t="s">
        <v>15131</v>
      </c>
      <c r="C6167" s="49" t="s">
        <v>37935</v>
      </c>
      <c r="D6167" s="49" t="s">
        <v>36630</v>
      </c>
      <c r="E6167" s="49" t="s">
        <v>37401</v>
      </c>
      <c r="F6167" s="49" t="s">
        <v>36632</v>
      </c>
      <c r="G6167" s="49" t="s">
        <v>36633</v>
      </c>
      <c r="I6167" s="49">
        <v>253941980</v>
      </c>
      <c r="L6167" s="54" t="s">
        <v>37402</v>
      </c>
      <c r="M6167" s="56" t="s">
        <v>37403</v>
      </c>
    </row>
    <row r="6168" spans="1:13">
      <c r="A6168" s="49" t="s">
        <v>37404</v>
      </c>
      <c r="B6168" s="49" t="s">
        <v>2671</v>
      </c>
      <c r="C6168" s="49" t="s">
        <v>37936</v>
      </c>
      <c r="D6168" s="49" t="s">
        <v>36440</v>
      </c>
      <c r="E6168" s="49" t="s">
        <v>2330</v>
      </c>
      <c r="F6168" s="49" t="s">
        <v>37286</v>
      </c>
      <c r="G6168" s="49" t="s">
        <v>36443</v>
      </c>
      <c r="H6168" s="49" t="s">
        <v>37405</v>
      </c>
      <c r="I6168" s="49">
        <v>253700400</v>
      </c>
      <c r="J6168" s="49" t="s">
        <v>36458</v>
      </c>
      <c r="K6168" s="49" t="s">
        <v>37406</v>
      </c>
      <c r="L6168" s="54" t="s">
        <v>37288</v>
      </c>
      <c r="M6168" s="56" t="s">
        <v>37407</v>
      </c>
    </row>
    <row r="6169" spans="1:13">
      <c r="A6169" s="49" t="s">
        <v>37408</v>
      </c>
      <c r="B6169" s="49" t="s">
        <v>2671</v>
      </c>
      <c r="C6169" s="49" t="s">
        <v>37937</v>
      </c>
      <c r="D6169" s="49" t="s">
        <v>36704</v>
      </c>
      <c r="E6169" s="49" t="s">
        <v>37409</v>
      </c>
      <c r="F6169" s="49" t="s">
        <v>36706</v>
      </c>
      <c r="G6169" s="49" t="s">
        <v>37410</v>
      </c>
      <c r="I6169" s="49">
        <v>253657285</v>
      </c>
      <c r="J6169" s="49" t="s">
        <v>36709</v>
      </c>
      <c r="L6169" s="54" t="s">
        <v>37411</v>
      </c>
      <c r="M6169" s="56" t="s">
        <v>37320</v>
      </c>
    </row>
    <row r="6170" spans="1:13">
      <c r="A6170" s="49" t="s">
        <v>37412</v>
      </c>
      <c r="B6170" s="49" t="s">
        <v>2671</v>
      </c>
      <c r="C6170" s="49" t="s">
        <v>37938</v>
      </c>
      <c r="D6170" s="49" t="s">
        <v>36630</v>
      </c>
      <c r="E6170" s="49" t="s">
        <v>37413</v>
      </c>
      <c r="F6170" s="49" t="s">
        <v>36632</v>
      </c>
      <c r="G6170" s="49" t="s">
        <v>36633</v>
      </c>
      <c r="I6170" s="49">
        <v>253943286</v>
      </c>
      <c r="J6170" s="49" t="s">
        <v>37414</v>
      </c>
      <c r="L6170" s="54" t="s">
        <v>37415</v>
      </c>
      <c r="M6170" s="56" t="s">
        <v>37416</v>
      </c>
    </row>
    <row r="6171" spans="1:13">
      <c r="A6171" s="49" t="s">
        <v>37417</v>
      </c>
      <c r="B6171" s="49" t="s">
        <v>2671</v>
      </c>
      <c r="C6171" s="49" t="s">
        <v>37939</v>
      </c>
      <c r="D6171" s="49" t="s">
        <v>36471</v>
      </c>
      <c r="E6171" s="49" t="s">
        <v>36678</v>
      </c>
      <c r="F6171" s="49" t="s">
        <v>36473</v>
      </c>
      <c r="G6171" s="49" t="s">
        <v>36474</v>
      </c>
      <c r="I6171" s="49">
        <v>253595579</v>
      </c>
      <c r="J6171" s="49" t="s">
        <v>37418</v>
      </c>
      <c r="L6171" s="54" t="s">
        <v>37419</v>
      </c>
      <c r="M6171" s="56" t="s">
        <v>37420</v>
      </c>
    </row>
    <row r="6172" spans="1:13">
      <c r="A6172" s="49" t="s">
        <v>37421</v>
      </c>
      <c r="B6172" s="49" t="s">
        <v>2671</v>
      </c>
      <c r="C6172" s="49" t="s">
        <v>37940</v>
      </c>
      <c r="D6172" s="49" t="s">
        <v>36941</v>
      </c>
      <c r="E6172" s="49" t="s">
        <v>37422</v>
      </c>
      <c r="F6172" s="49" t="s">
        <v>36943</v>
      </c>
      <c r="G6172" s="49" t="s">
        <v>36944</v>
      </c>
      <c r="I6172" s="49">
        <v>253451597</v>
      </c>
      <c r="J6172" s="49" t="s">
        <v>37423</v>
      </c>
      <c r="L6172" s="54" t="s">
        <v>37424</v>
      </c>
      <c r="M6172" s="56" t="s">
        <v>37425</v>
      </c>
    </row>
    <row r="6173" spans="1:13">
      <c r="A6173" s="49" t="s">
        <v>37426</v>
      </c>
      <c r="B6173" s="49" t="s">
        <v>2671</v>
      </c>
      <c r="C6173" s="49" t="s">
        <v>37941</v>
      </c>
      <c r="D6173" s="49" t="s">
        <v>36736</v>
      </c>
      <c r="E6173" s="49" t="s">
        <v>37427</v>
      </c>
      <c r="F6173" s="49" t="s">
        <v>36738</v>
      </c>
      <c r="G6173" s="49" t="s">
        <v>36739</v>
      </c>
      <c r="I6173" s="49">
        <v>253590852</v>
      </c>
      <c r="J6173" s="49" t="s">
        <v>37428</v>
      </c>
      <c r="L6173" s="54" t="s">
        <v>37429</v>
      </c>
      <c r="M6173" s="56" t="s">
        <v>37430</v>
      </c>
    </row>
    <row r="6174" spans="1:13">
      <c r="A6174" s="49" t="s">
        <v>37431</v>
      </c>
      <c r="B6174" s="49" t="s">
        <v>2671</v>
      </c>
      <c r="C6174" s="49" t="s">
        <v>37942</v>
      </c>
      <c r="D6174" s="49" t="s">
        <v>36487</v>
      </c>
      <c r="E6174" s="49" t="s">
        <v>37432</v>
      </c>
      <c r="F6174" s="49" t="s">
        <v>37135</v>
      </c>
      <c r="G6174" s="49" t="s">
        <v>36826</v>
      </c>
      <c r="I6174" s="49">
        <v>253491973</v>
      </c>
      <c r="J6174" s="49" t="s">
        <v>37433</v>
      </c>
      <c r="L6174" s="54" t="s">
        <v>37434</v>
      </c>
      <c r="M6174" s="56" t="s">
        <v>37435</v>
      </c>
    </row>
    <row r="6175" spans="1:13">
      <c r="A6175" s="49" t="s">
        <v>37436</v>
      </c>
      <c r="B6175" s="49" t="s">
        <v>2671</v>
      </c>
      <c r="C6175" s="49" t="s">
        <v>37943</v>
      </c>
      <c r="D6175" s="49" t="s">
        <v>36750</v>
      </c>
      <c r="E6175" s="49" t="s">
        <v>37437</v>
      </c>
      <c r="F6175" s="49" t="s">
        <v>36752</v>
      </c>
      <c r="G6175" s="49" t="s">
        <v>36835</v>
      </c>
      <c r="I6175" s="49">
        <v>253491638</v>
      </c>
      <c r="J6175" s="49" t="s">
        <v>37438</v>
      </c>
      <c r="L6175" s="54" t="s">
        <v>36755</v>
      </c>
      <c r="M6175" s="56" t="s">
        <v>37439</v>
      </c>
    </row>
    <row r="6176" spans="1:13">
      <c r="A6176" s="49" t="s">
        <v>37440</v>
      </c>
      <c r="B6176" s="49" t="s">
        <v>2671</v>
      </c>
      <c r="C6176" s="49" t="s">
        <v>37944</v>
      </c>
      <c r="D6176" s="49" t="s">
        <v>36495</v>
      </c>
      <c r="E6176" s="49" t="s">
        <v>37441</v>
      </c>
      <c r="F6176" s="49" t="s">
        <v>36842</v>
      </c>
      <c r="G6176" s="49" t="s">
        <v>36498</v>
      </c>
      <c r="I6176" s="49">
        <v>253592629</v>
      </c>
      <c r="J6176" s="49" t="s">
        <v>37442</v>
      </c>
      <c r="L6176" s="54" t="s">
        <v>37443</v>
      </c>
      <c r="M6176" s="56" t="s">
        <v>37444</v>
      </c>
    </row>
    <row r="6177" spans="1:13">
      <c r="A6177" s="49" t="s">
        <v>37445</v>
      </c>
      <c r="B6177" s="49" t="s">
        <v>2671</v>
      </c>
      <c r="C6177" s="49" t="s">
        <v>37945</v>
      </c>
      <c r="D6177" s="49" t="s">
        <v>36528</v>
      </c>
      <c r="E6177" s="49" t="s">
        <v>37446</v>
      </c>
      <c r="F6177" s="49" t="s">
        <v>36530</v>
      </c>
      <c r="G6177" s="49" t="s">
        <v>36531</v>
      </c>
      <c r="I6177" s="49">
        <v>253506778</v>
      </c>
      <c r="J6177" s="49" t="s">
        <v>37447</v>
      </c>
      <c r="L6177" s="54" t="s">
        <v>37448</v>
      </c>
      <c r="M6177" s="56" t="s">
        <v>37449</v>
      </c>
    </row>
    <row r="6178" spans="1:13">
      <c r="A6178" s="49" t="s">
        <v>37450</v>
      </c>
      <c r="B6178" s="49" t="s">
        <v>2671</v>
      </c>
      <c r="C6178" s="49" t="s">
        <v>37946</v>
      </c>
      <c r="D6178" s="49" t="s">
        <v>37037</v>
      </c>
      <c r="E6178" s="49" t="s">
        <v>37451</v>
      </c>
      <c r="F6178" s="49" t="s">
        <v>37039</v>
      </c>
      <c r="G6178" s="49" t="s">
        <v>36783</v>
      </c>
      <c r="I6178" s="49">
        <v>253503880</v>
      </c>
      <c r="J6178" s="49" t="s">
        <v>37452</v>
      </c>
      <c r="L6178" s="54" t="s">
        <v>37453</v>
      </c>
      <c r="M6178" s="56" t="s">
        <v>37454</v>
      </c>
    </row>
    <row r="6179" spans="1:13">
      <c r="A6179" s="49" t="s">
        <v>37455</v>
      </c>
      <c r="B6179" s="49" t="s">
        <v>2671</v>
      </c>
      <c r="C6179" s="49" t="s">
        <v>37947</v>
      </c>
      <c r="D6179" s="49" t="s">
        <v>36440</v>
      </c>
      <c r="E6179" s="49" t="s">
        <v>37456</v>
      </c>
      <c r="F6179" s="49" t="s">
        <v>37457</v>
      </c>
      <c r="G6179" s="49" t="s">
        <v>36443</v>
      </c>
      <c r="I6179" s="49">
        <v>253590399</v>
      </c>
      <c r="J6179" s="49" t="s">
        <v>37458</v>
      </c>
      <c r="L6179" s="54" t="s">
        <v>37459</v>
      </c>
      <c r="M6179" s="56" t="s">
        <v>37460</v>
      </c>
    </row>
    <row r="6180" spans="1:13">
      <c r="A6180" s="49" t="s">
        <v>37461</v>
      </c>
      <c r="B6180" s="49" t="s">
        <v>2671</v>
      </c>
      <c r="C6180" s="49" t="s">
        <v>37948</v>
      </c>
      <c r="D6180" s="49" t="s">
        <v>36517</v>
      </c>
      <c r="E6180" s="49" t="s">
        <v>37462</v>
      </c>
      <c r="F6180" s="49" t="s">
        <v>36698</v>
      </c>
      <c r="G6180" s="49" t="s">
        <v>36520</v>
      </c>
      <c r="I6180" s="49">
        <v>253597631</v>
      </c>
      <c r="J6180" s="49" t="s">
        <v>36700</v>
      </c>
      <c r="L6180" s="54" t="s">
        <v>37463</v>
      </c>
      <c r="M6180" s="56" t="s">
        <v>37464</v>
      </c>
    </row>
    <row r="6181" spans="1:13">
      <c r="A6181" s="49" t="s">
        <v>37465</v>
      </c>
      <c r="B6181" s="49" t="s">
        <v>2671</v>
      </c>
      <c r="C6181" s="49" t="s">
        <v>37949</v>
      </c>
      <c r="D6181" s="49" t="s">
        <v>36597</v>
      </c>
      <c r="E6181" s="49" t="s">
        <v>37466</v>
      </c>
      <c r="F6181" s="49" t="s">
        <v>37467</v>
      </c>
      <c r="G6181" s="49" t="s">
        <v>36600</v>
      </c>
      <c r="I6181" s="49">
        <v>253599076</v>
      </c>
      <c r="J6181" s="49" t="s">
        <v>37468</v>
      </c>
      <c r="L6181" s="54" t="s">
        <v>37469</v>
      </c>
      <c r="M6181" s="56" t="s">
        <v>37470</v>
      </c>
    </row>
    <row r="6182" spans="1:13">
      <c r="A6182" s="49" t="s">
        <v>37471</v>
      </c>
      <c r="B6182" s="49" t="s">
        <v>2671</v>
      </c>
      <c r="C6182" s="49" t="s">
        <v>37950</v>
      </c>
      <c r="D6182" s="49" t="s">
        <v>36606</v>
      </c>
      <c r="E6182" s="49" t="s">
        <v>37472</v>
      </c>
      <c r="F6182" s="49" t="s">
        <v>36874</v>
      </c>
      <c r="G6182" s="49" t="s">
        <v>36609</v>
      </c>
      <c r="I6182" s="49">
        <v>253502208</v>
      </c>
      <c r="J6182" s="49" t="s">
        <v>37473</v>
      </c>
      <c r="L6182" s="54" t="s">
        <v>37474</v>
      </c>
      <c r="M6182" s="56" t="s">
        <v>37475</v>
      </c>
    </row>
    <row r="6183" spans="1:13">
      <c r="A6183" s="49" t="s">
        <v>37476</v>
      </c>
      <c r="B6183" s="49" t="s">
        <v>2671</v>
      </c>
      <c r="C6183" s="49" t="s">
        <v>37951</v>
      </c>
      <c r="D6183" s="49" t="s">
        <v>36616</v>
      </c>
      <c r="E6183" s="49" t="s">
        <v>37477</v>
      </c>
      <c r="F6183" s="49" t="s">
        <v>36618</v>
      </c>
      <c r="G6183" s="49" t="s">
        <v>37478</v>
      </c>
      <c r="I6183" s="49">
        <v>253506725</v>
      </c>
      <c r="J6183" s="49" t="s">
        <v>37479</v>
      </c>
      <c r="L6183" s="54" t="s">
        <v>37480</v>
      </c>
      <c r="M6183" s="56" t="s">
        <v>37481</v>
      </c>
    </row>
    <row r="6184" spans="1:13">
      <c r="A6184" s="49" t="s">
        <v>37482</v>
      </c>
      <c r="B6184" s="49" t="s">
        <v>2671</v>
      </c>
      <c r="C6184" s="49" t="s">
        <v>37952</v>
      </c>
      <c r="D6184" s="49" t="s">
        <v>36719</v>
      </c>
      <c r="E6184" s="49" t="s">
        <v>37483</v>
      </c>
      <c r="F6184" s="49" t="s">
        <v>36884</v>
      </c>
      <c r="G6184" s="49" t="s">
        <v>36805</v>
      </c>
      <c r="I6184" s="49">
        <v>253502341</v>
      </c>
      <c r="J6184" s="49" t="s">
        <v>37484</v>
      </c>
      <c r="L6184" s="54" t="s">
        <v>37485</v>
      </c>
      <c r="M6184" s="56" t="s">
        <v>37486</v>
      </c>
    </row>
    <row r="6185" spans="1:13">
      <c r="A6185" s="49" t="s">
        <v>37487</v>
      </c>
      <c r="B6185" s="49" t="s">
        <v>2671</v>
      </c>
      <c r="C6185" s="49" t="s">
        <v>37953</v>
      </c>
      <c r="D6185" s="49" t="s">
        <v>36562</v>
      </c>
      <c r="E6185" s="49" t="s">
        <v>37488</v>
      </c>
      <c r="F6185" s="49" t="s">
        <v>36564</v>
      </c>
      <c r="G6185" s="49" t="s">
        <v>37489</v>
      </c>
      <c r="I6185" s="49">
        <v>253507037</v>
      </c>
      <c r="J6185" s="49" t="s">
        <v>37490</v>
      </c>
      <c r="L6185" s="54" t="s">
        <v>37491</v>
      </c>
      <c r="M6185" s="56" t="s">
        <v>37492</v>
      </c>
    </row>
    <row r="6186" spans="1:13">
      <c r="A6186" s="49" t="s">
        <v>37493</v>
      </c>
      <c r="B6186" s="49" t="s">
        <v>2671</v>
      </c>
      <c r="C6186" s="49" t="s">
        <v>37954</v>
      </c>
      <c r="D6186" s="49" t="s">
        <v>36537</v>
      </c>
      <c r="E6186" s="49" t="s">
        <v>37494</v>
      </c>
      <c r="F6186" s="49" t="s">
        <v>36916</v>
      </c>
      <c r="G6186" s="49" t="s">
        <v>36540</v>
      </c>
      <c r="I6186" s="49">
        <v>253599021</v>
      </c>
      <c r="J6186" s="49" t="s">
        <v>37495</v>
      </c>
      <c r="L6186" s="54" t="s">
        <v>37496</v>
      </c>
      <c r="M6186" s="56" t="s">
        <v>37497</v>
      </c>
    </row>
    <row r="6187" spans="1:13">
      <c r="A6187" s="49" t="s">
        <v>37498</v>
      </c>
      <c r="B6187" s="49" t="s">
        <v>2671</v>
      </c>
      <c r="C6187" s="49" t="s">
        <v>37955</v>
      </c>
      <c r="D6187" s="49" t="s">
        <v>36553</v>
      </c>
      <c r="E6187" s="49" t="s">
        <v>37499</v>
      </c>
      <c r="F6187" s="49" t="s">
        <v>37500</v>
      </c>
      <c r="G6187" s="49" t="s">
        <v>36556</v>
      </c>
      <c r="I6187" s="49">
        <v>253457141</v>
      </c>
      <c r="J6187" s="49" t="s">
        <v>37501</v>
      </c>
      <c r="L6187" s="54" t="s">
        <v>37502</v>
      </c>
      <c r="M6187" s="56" t="s">
        <v>37503</v>
      </c>
    </row>
    <row r="6188" spans="1:13">
      <c r="A6188" s="49" t="s">
        <v>37504</v>
      </c>
      <c r="B6188" s="49" t="s">
        <v>2671</v>
      </c>
      <c r="C6188" s="49" t="s">
        <v>37956</v>
      </c>
      <c r="D6188" s="49" t="s">
        <v>36463</v>
      </c>
      <c r="E6188" s="49" t="s">
        <v>37505</v>
      </c>
      <c r="F6188" s="49" t="s">
        <v>36465</v>
      </c>
      <c r="G6188" s="49" t="s">
        <v>36466</v>
      </c>
      <c r="I6188" s="49">
        <v>253592043</v>
      </c>
      <c r="J6188" s="49" t="s">
        <v>36715</v>
      </c>
      <c r="L6188" s="54" t="s">
        <v>37506</v>
      </c>
      <c r="M6188" s="56" t="s">
        <v>37507</v>
      </c>
    </row>
    <row r="6189" spans="1:13">
      <c r="A6189" s="49" t="s">
        <v>37508</v>
      </c>
      <c r="B6189" s="49" t="s">
        <v>2671</v>
      </c>
      <c r="C6189" s="49" t="s">
        <v>37957</v>
      </c>
      <c r="D6189" s="49" t="s">
        <v>37509</v>
      </c>
      <c r="E6189" s="49" t="s">
        <v>37510</v>
      </c>
      <c r="F6189" s="49" t="s">
        <v>37511</v>
      </c>
      <c r="G6189" s="49" t="s">
        <v>37512</v>
      </c>
      <c r="I6189" s="49">
        <v>253503801</v>
      </c>
      <c r="J6189" s="49" t="s">
        <v>37513</v>
      </c>
      <c r="L6189" s="54" t="s">
        <v>37514</v>
      </c>
      <c r="M6189" s="56" t="s">
        <v>37515</v>
      </c>
    </row>
    <row r="6190" spans="1:13">
      <c r="A6190" s="49" t="s">
        <v>37516</v>
      </c>
      <c r="B6190" s="49" t="s">
        <v>2671</v>
      </c>
      <c r="C6190" s="49" t="s">
        <v>37958</v>
      </c>
      <c r="D6190" s="49" t="s">
        <v>36478</v>
      </c>
      <c r="E6190" s="49" t="s">
        <v>37517</v>
      </c>
      <c r="F6190" s="49" t="s">
        <v>36480</v>
      </c>
      <c r="G6190" s="49" t="s">
        <v>36481</v>
      </c>
      <c r="I6190" s="49">
        <v>253451535</v>
      </c>
      <c r="J6190" s="49" t="s">
        <v>37518</v>
      </c>
      <c r="L6190" s="54" t="s">
        <v>37519</v>
      </c>
      <c r="M6190" s="56" t="s">
        <v>37520</v>
      </c>
    </row>
    <row r="6191" spans="1:13">
      <c r="A6191" s="49" t="s">
        <v>37521</v>
      </c>
      <c r="B6191" s="49" t="s">
        <v>2671</v>
      </c>
      <c r="C6191" s="49" t="s">
        <v>37959</v>
      </c>
      <c r="D6191" s="49" t="s">
        <v>36544</v>
      </c>
      <c r="E6191" s="49" t="s">
        <v>37522</v>
      </c>
      <c r="F6191" s="49" t="s">
        <v>36641</v>
      </c>
      <c r="G6191" s="49" t="s">
        <v>36547</v>
      </c>
      <c r="I6191" s="49">
        <v>253506182</v>
      </c>
      <c r="J6191" s="49" t="s">
        <v>37523</v>
      </c>
      <c r="L6191" s="54" t="s">
        <v>37524</v>
      </c>
      <c r="M6191" s="56" t="s">
        <v>37525</v>
      </c>
    </row>
    <row r="6192" spans="1:13">
      <c r="A6192" s="49" t="s">
        <v>37526</v>
      </c>
      <c r="B6192" s="49" t="s">
        <v>2671</v>
      </c>
      <c r="C6192" s="49" t="s">
        <v>37960</v>
      </c>
      <c r="D6192" s="49" t="s">
        <v>36728</v>
      </c>
      <c r="E6192" s="49" t="s">
        <v>37527</v>
      </c>
      <c r="F6192" s="49" t="s">
        <v>36729</v>
      </c>
      <c r="G6192" s="49" t="s">
        <v>36730</v>
      </c>
      <c r="I6192" s="49">
        <v>253507350</v>
      </c>
      <c r="J6192" s="49" t="s">
        <v>36732</v>
      </c>
      <c r="L6192" s="54" t="s">
        <v>37528</v>
      </c>
      <c r="M6192" s="56" t="s">
        <v>37529</v>
      </c>
    </row>
    <row r="6193" spans="1:13">
      <c r="A6193" s="49" t="s">
        <v>37530</v>
      </c>
      <c r="B6193" s="49" t="s">
        <v>2671</v>
      </c>
      <c r="C6193" s="49" t="s">
        <v>37961</v>
      </c>
      <c r="D6193" s="49" t="s">
        <v>36921</v>
      </c>
      <c r="E6193" s="49" t="s">
        <v>37531</v>
      </c>
      <c r="F6193" s="49" t="s">
        <v>37532</v>
      </c>
      <c r="G6193" s="49" t="s">
        <v>36924</v>
      </c>
      <c r="I6193" s="49">
        <v>253596181</v>
      </c>
      <c r="J6193" s="49" t="s">
        <v>37533</v>
      </c>
      <c r="L6193" s="54" t="s">
        <v>37534</v>
      </c>
      <c r="M6193" s="56" t="s">
        <v>37535</v>
      </c>
    </row>
    <row r="6194" spans="1:13">
      <c r="A6194" s="49" t="s">
        <v>37536</v>
      </c>
      <c r="B6194" s="49" t="s">
        <v>15096</v>
      </c>
      <c r="C6194" s="49" t="s">
        <v>37962</v>
      </c>
      <c r="D6194" s="49" t="s">
        <v>36921</v>
      </c>
      <c r="E6194" s="49" t="s">
        <v>37537</v>
      </c>
      <c r="F6194" s="49" t="s">
        <v>37098</v>
      </c>
      <c r="G6194" s="49" t="s">
        <v>37538</v>
      </c>
      <c r="L6194" s="54" t="s">
        <v>37539</v>
      </c>
      <c r="M6194" s="56" t="s">
        <v>37540</v>
      </c>
    </row>
    <row r="6195" spans="1:13">
      <c r="A6195" s="14" t="s">
        <v>37963</v>
      </c>
      <c r="B6195" s="14" t="s">
        <v>2671</v>
      </c>
      <c r="C6195" s="49" t="s">
        <v>41454</v>
      </c>
      <c r="D6195" s="51" t="s">
        <v>37964</v>
      </c>
      <c r="E6195" s="14" t="s">
        <v>37965</v>
      </c>
      <c r="F6195" s="14" t="s">
        <v>37966</v>
      </c>
      <c r="G6195" s="14" t="s">
        <v>37967</v>
      </c>
      <c r="H6195" s="14" t="s">
        <v>37968</v>
      </c>
      <c r="I6195" s="15">
        <v>296820000</v>
      </c>
      <c r="J6195" t="s">
        <v>37969</v>
      </c>
      <c r="K6195" s="14" t="s">
        <v>37970</v>
      </c>
      <c r="L6195" s="56" t="s">
        <v>37971</v>
      </c>
      <c r="M6195" s="56" t="s">
        <v>37972</v>
      </c>
    </row>
    <row r="6196" spans="1:13">
      <c r="A6196" s="14" t="s">
        <v>37973</v>
      </c>
      <c r="B6196" s="14" t="s">
        <v>2671</v>
      </c>
      <c r="C6196" s="49" t="s">
        <v>41455</v>
      </c>
      <c r="D6196" s="51" t="s">
        <v>37964</v>
      </c>
      <c r="E6196" s="16" t="s">
        <v>37974</v>
      </c>
      <c r="F6196" s="14" t="s">
        <v>37975</v>
      </c>
      <c r="G6196" s="14" t="s">
        <v>37967</v>
      </c>
      <c r="H6196" s="14" t="s">
        <v>37976</v>
      </c>
      <c r="I6196" s="15">
        <v>296882512</v>
      </c>
      <c r="J6196" t="s">
        <v>37977</v>
      </c>
      <c r="K6196" t="s">
        <v>37978</v>
      </c>
      <c r="L6196" s="54" t="s">
        <v>37979</v>
      </c>
      <c r="M6196" s="56" t="s">
        <v>37980</v>
      </c>
    </row>
    <row r="6197" spans="1:13">
      <c r="A6197" s="14" t="s">
        <v>37981</v>
      </c>
      <c r="B6197" s="14" t="s">
        <v>2671</v>
      </c>
      <c r="C6197" s="49" t="s">
        <v>41456</v>
      </c>
      <c r="D6197" s="51" t="s">
        <v>37982</v>
      </c>
      <c r="E6197" s="14" t="s">
        <v>37983</v>
      </c>
      <c r="F6197" s="14" t="s">
        <v>37984</v>
      </c>
      <c r="G6197" s="14" t="s">
        <v>1493</v>
      </c>
      <c r="H6197" s="14" t="s">
        <v>37985</v>
      </c>
      <c r="I6197" s="15">
        <v>296884464</v>
      </c>
      <c r="J6197" t="s">
        <v>37986</v>
      </c>
      <c r="K6197" t="s">
        <v>37987</v>
      </c>
      <c r="L6197" s="54" t="s">
        <v>37988</v>
      </c>
      <c r="M6197" s="56" t="s">
        <v>37989</v>
      </c>
    </row>
    <row r="6198" spans="1:13">
      <c r="A6198" s="14" t="s">
        <v>37990</v>
      </c>
      <c r="B6198" s="14" t="s">
        <v>2671</v>
      </c>
      <c r="C6198" s="49" t="s">
        <v>41457</v>
      </c>
      <c r="D6198" s="51" t="s">
        <v>37991</v>
      </c>
      <c r="E6198" s="14" t="s">
        <v>37992</v>
      </c>
      <c r="F6198" s="14" t="s">
        <v>37993</v>
      </c>
      <c r="G6198" s="14" t="s">
        <v>37994</v>
      </c>
      <c r="H6198" s="14" t="s">
        <v>37995</v>
      </c>
      <c r="I6198" s="15">
        <v>296884578</v>
      </c>
      <c r="J6198" t="s">
        <v>37996</v>
      </c>
      <c r="K6198" s="51"/>
      <c r="L6198" s="54" t="s">
        <v>37997</v>
      </c>
      <c r="M6198" s="56" t="s">
        <v>37998</v>
      </c>
    </row>
    <row r="6199" spans="1:13">
      <c r="A6199" s="14" t="s">
        <v>37999</v>
      </c>
      <c r="B6199" s="14" t="s">
        <v>2671</v>
      </c>
      <c r="C6199" s="49" t="s">
        <v>41458</v>
      </c>
      <c r="D6199" s="51" t="s">
        <v>38000</v>
      </c>
      <c r="E6199" s="14" t="s">
        <v>38001</v>
      </c>
      <c r="F6199" s="14" t="s">
        <v>38002</v>
      </c>
      <c r="G6199" s="14" t="s">
        <v>38003</v>
      </c>
      <c r="H6199" s="14" t="s">
        <v>38004</v>
      </c>
      <c r="I6199" s="15">
        <v>296884491</v>
      </c>
      <c r="J6199" t="s">
        <v>38005</v>
      </c>
      <c r="K6199" s="51"/>
      <c r="L6199" s="54" t="s">
        <v>38006</v>
      </c>
      <c r="M6199" s="56" t="s">
        <v>38007</v>
      </c>
    </row>
    <row r="6200" spans="1:13">
      <c r="A6200" s="14" t="s">
        <v>38008</v>
      </c>
      <c r="B6200" s="14" t="s">
        <v>2671</v>
      </c>
      <c r="C6200" s="49" t="s">
        <v>41459</v>
      </c>
      <c r="D6200" s="51" t="s">
        <v>38009</v>
      </c>
      <c r="E6200" s="14" t="s">
        <v>37992</v>
      </c>
      <c r="F6200" s="14" t="s">
        <v>38010</v>
      </c>
      <c r="G6200" s="14" t="s">
        <v>38011</v>
      </c>
      <c r="H6200" s="14" t="s">
        <v>38012</v>
      </c>
      <c r="I6200" s="15">
        <v>296884493</v>
      </c>
      <c r="J6200" t="s">
        <v>38013</v>
      </c>
      <c r="K6200" t="s">
        <v>38014</v>
      </c>
      <c r="L6200" s="54" t="s">
        <v>38015</v>
      </c>
      <c r="M6200" s="56" t="s">
        <v>38016</v>
      </c>
    </row>
    <row r="6201" spans="1:13">
      <c r="A6201" s="14" t="s">
        <v>38017</v>
      </c>
      <c r="B6201" s="14" t="s">
        <v>1260</v>
      </c>
      <c r="C6201" s="49" t="s">
        <v>41460</v>
      </c>
      <c r="D6201" s="51" t="s">
        <v>37964</v>
      </c>
      <c r="E6201" s="16" t="s">
        <v>37965</v>
      </c>
      <c r="F6201" s="14" t="s">
        <v>37966</v>
      </c>
      <c r="G6201" s="14" t="s">
        <v>37967</v>
      </c>
      <c r="H6201" s="14" t="s">
        <v>38018</v>
      </c>
      <c r="I6201" s="15">
        <v>911010191</v>
      </c>
      <c r="J6201" t="s">
        <v>38019</v>
      </c>
      <c r="K6201" s="14" t="s">
        <v>38020</v>
      </c>
      <c r="L6201" s="56" t="s">
        <v>37971</v>
      </c>
      <c r="M6201" s="56" t="s">
        <v>37972</v>
      </c>
    </row>
    <row r="6202" spans="1:13">
      <c r="A6202" s="14" t="s">
        <v>38021</v>
      </c>
      <c r="B6202" s="14" t="s">
        <v>1260</v>
      </c>
      <c r="C6202" s="49" t="s">
        <v>41461</v>
      </c>
      <c r="D6202" s="51" t="s">
        <v>37964</v>
      </c>
      <c r="E6202" s="16" t="s">
        <v>38022</v>
      </c>
      <c r="F6202" s="14" t="s">
        <v>38023</v>
      </c>
      <c r="G6202" s="14" t="s">
        <v>37967</v>
      </c>
      <c r="H6202" s="14" t="s">
        <v>38024</v>
      </c>
      <c r="I6202" s="15">
        <v>296820620</v>
      </c>
      <c r="J6202" t="s">
        <v>38025</v>
      </c>
      <c r="K6202" s="51"/>
      <c r="L6202" s="54" t="s">
        <v>38026</v>
      </c>
      <c r="M6202" s="56" t="s">
        <v>38027</v>
      </c>
    </row>
    <row r="6203" spans="1:13">
      <c r="A6203" s="14" t="s">
        <v>38028</v>
      </c>
      <c r="B6203" s="14" t="s">
        <v>1260</v>
      </c>
      <c r="C6203" s="49" t="s">
        <v>41462</v>
      </c>
      <c r="D6203" s="51" t="s">
        <v>37982</v>
      </c>
      <c r="E6203" s="14" t="s">
        <v>37983</v>
      </c>
      <c r="F6203" s="14" t="s">
        <v>38029</v>
      </c>
      <c r="G6203" s="14" t="s">
        <v>1493</v>
      </c>
      <c r="H6203" s="14" t="s">
        <v>38030</v>
      </c>
      <c r="I6203" s="15">
        <v>915800485</v>
      </c>
      <c r="J6203" t="s">
        <v>38031</v>
      </c>
      <c r="K6203" s="51"/>
      <c r="L6203" s="54" t="s">
        <v>38032</v>
      </c>
      <c r="M6203" s="56" t="s">
        <v>38033</v>
      </c>
    </row>
    <row r="6204" spans="1:13">
      <c r="A6204" s="14" t="s">
        <v>38034</v>
      </c>
      <c r="B6204" s="14" t="s">
        <v>1260</v>
      </c>
      <c r="C6204" s="49" t="s">
        <v>41463</v>
      </c>
      <c r="D6204" s="51" t="s">
        <v>38000</v>
      </c>
      <c r="E6204" s="14" t="s">
        <v>38035</v>
      </c>
      <c r="F6204" s="14" t="s">
        <v>38036</v>
      </c>
      <c r="G6204" s="14" t="s">
        <v>38003</v>
      </c>
      <c r="H6204" s="14" t="s">
        <v>38037</v>
      </c>
      <c r="I6204" s="15">
        <v>296883925</v>
      </c>
      <c r="J6204" t="s">
        <v>38038</v>
      </c>
      <c r="K6204" s="51"/>
      <c r="L6204" s="54" t="s">
        <v>38006</v>
      </c>
      <c r="M6204" s="56" t="s">
        <v>38007</v>
      </c>
    </row>
    <row r="6205" spans="1:13">
      <c r="A6205" s="14" t="s">
        <v>38039</v>
      </c>
      <c r="B6205" s="14" t="s">
        <v>1260</v>
      </c>
      <c r="C6205" s="49" t="s">
        <v>41464</v>
      </c>
      <c r="D6205" s="51" t="s">
        <v>37964</v>
      </c>
      <c r="E6205" s="16" t="s">
        <v>37965</v>
      </c>
      <c r="F6205" s="14" t="s">
        <v>37966</v>
      </c>
      <c r="G6205" s="14" t="s">
        <v>37967</v>
      </c>
      <c r="H6205" s="14" t="s">
        <v>38040</v>
      </c>
      <c r="I6205" s="15">
        <v>961795768</v>
      </c>
      <c r="J6205" t="s">
        <v>38041</v>
      </c>
      <c r="K6205" s="14" t="s">
        <v>37970</v>
      </c>
      <c r="L6205" s="56" t="s">
        <v>37971</v>
      </c>
      <c r="M6205" s="56" t="s">
        <v>37972</v>
      </c>
    </row>
    <row r="6206" spans="1:13">
      <c r="A6206" s="14" t="s">
        <v>38042</v>
      </c>
      <c r="B6206" s="14" t="s">
        <v>1260</v>
      </c>
      <c r="C6206" s="49" t="s">
        <v>41465</v>
      </c>
      <c r="D6206" s="51" t="s">
        <v>37964</v>
      </c>
      <c r="E6206" s="14" t="s">
        <v>38043</v>
      </c>
      <c r="F6206" s="14" t="s">
        <v>38044</v>
      </c>
      <c r="G6206" s="14" t="s">
        <v>37967</v>
      </c>
      <c r="H6206" s="14" t="s">
        <v>38045</v>
      </c>
      <c r="I6206" s="15">
        <v>296883356</v>
      </c>
      <c r="J6206" t="s">
        <v>38046</v>
      </c>
      <c r="K6206" s="51"/>
      <c r="L6206" s="54" t="s">
        <v>38047</v>
      </c>
      <c r="M6206" s="56" t="s">
        <v>38048</v>
      </c>
    </row>
    <row r="6207" spans="1:13">
      <c r="A6207" s="14" t="s">
        <v>38049</v>
      </c>
      <c r="B6207" s="14" t="s">
        <v>1260</v>
      </c>
      <c r="C6207" s="49" t="s">
        <v>41466</v>
      </c>
      <c r="D6207" s="51" t="s">
        <v>37964</v>
      </c>
      <c r="E6207" s="16" t="s">
        <v>38022</v>
      </c>
      <c r="F6207" s="14" t="s">
        <v>38023</v>
      </c>
      <c r="G6207" s="14" t="s">
        <v>37967</v>
      </c>
      <c r="H6207" s="14" t="s">
        <v>38050</v>
      </c>
      <c r="I6207" s="15">
        <v>296820620</v>
      </c>
      <c r="J6207" t="s">
        <v>38025</v>
      </c>
      <c r="K6207" s="51"/>
      <c r="L6207" s="54" t="s">
        <v>38026</v>
      </c>
      <c r="M6207" s="56" t="s">
        <v>38027</v>
      </c>
    </row>
    <row r="6208" spans="1:13">
      <c r="A6208" s="14" t="s">
        <v>38051</v>
      </c>
      <c r="B6208" s="14" t="s">
        <v>1260</v>
      </c>
      <c r="C6208" s="49" t="s">
        <v>41467</v>
      </c>
      <c r="D6208" s="51" t="s">
        <v>37964</v>
      </c>
      <c r="E6208" s="14" t="s">
        <v>38043</v>
      </c>
      <c r="F6208" s="14" t="s">
        <v>38044</v>
      </c>
      <c r="G6208" s="14" t="s">
        <v>37967</v>
      </c>
      <c r="H6208" s="14" t="s">
        <v>38052</v>
      </c>
      <c r="I6208" s="15">
        <v>296883356</v>
      </c>
      <c r="J6208" t="s">
        <v>38046</v>
      </c>
      <c r="K6208" s="51"/>
      <c r="L6208" s="54" t="s">
        <v>38047</v>
      </c>
      <c r="M6208" s="56" t="s">
        <v>38048</v>
      </c>
    </row>
    <row r="6209" spans="1:13">
      <c r="A6209" s="14" t="s">
        <v>38053</v>
      </c>
      <c r="B6209" s="14" t="s">
        <v>1260</v>
      </c>
      <c r="C6209" s="49" t="s">
        <v>41468</v>
      </c>
      <c r="D6209" s="51" t="s">
        <v>37964</v>
      </c>
      <c r="E6209" s="14" t="s">
        <v>38054</v>
      </c>
      <c r="F6209" s="14" t="s">
        <v>38055</v>
      </c>
      <c r="G6209" s="14" t="s">
        <v>37967</v>
      </c>
      <c r="H6209" s="14" t="s">
        <v>38056</v>
      </c>
      <c r="I6209" s="15">
        <v>296820100</v>
      </c>
      <c r="J6209" t="s">
        <v>38057</v>
      </c>
      <c r="K6209" s="51"/>
      <c r="L6209" s="54" t="s">
        <v>38058</v>
      </c>
      <c r="M6209" s="56" t="s">
        <v>38059</v>
      </c>
    </row>
    <row r="6210" spans="1:13">
      <c r="A6210" s="14" t="s">
        <v>38060</v>
      </c>
      <c r="B6210" s="14" t="s">
        <v>1260</v>
      </c>
      <c r="C6210" s="49" t="s">
        <v>41469</v>
      </c>
      <c r="D6210" s="51" t="s">
        <v>37991</v>
      </c>
      <c r="E6210" s="14" t="s">
        <v>37992</v>
      </c>
      <c r="F6210" s="14" t="s">
        <v>37993</v>
      </c>
      <c r="G6210" s="14" t="s">
        <v>37994</v>
      </c>
      <c r="H6210" s="14" t="s">
        <v>38061</v>
      </c>
      <c r="I6210" s="15">
        <v>296883925</v>
      </c>
      <c r="J6210" t="s">
        <v>38038</v>
      </c>
      <c r="K6210" s="51"/>
      <c r="L6210" s="54" t="s">
        <v>37997</v>
      </c>
      <c r="M6210" s="56" t="s">
        <v>37998</v>
      </c>
    </row>
    <row r="6211" spans="1:13">
      <c r="A6211" s="14" t="s">
        <v>38062</v>
      </c>
      <c r="B6211" s="14" t="s">
        <v>1260</v>
      </c>
      <c r="C6211" s="49" t="s">
        <v>41470</v>
      </c>
      <c r="D6211" s="51" t="s">
        <v>37964</v>
      </c>
      <c r="E6211" s="16" t="s">
        <v>37965</v>
      </c>
      <c r="F6211" s="14" t="s">
        <v>37966</v>
      </c>
      <c r="G6211" s="14" t="s">
        <v>37967</v>
      </c>
      <c r="H6211" s="14" t="s">
        <v>37968</v>
      </c>
      <c r="I6211" s="15">
        <v>296820000</v>
      </c>
      <c r="J6211" t="s">
        <v>37969</v>
      </c>
      <c r="K6211" s="14" t="s">
        <v>37970</v>
      </c>
      <c r="L6211" s="56" t="s">
        <v>37971</v>
      </c>
      <c r="M6211" s="56" t="s">
        <v>37972</v>
      </c>
    </row>
    <row r="6212" spans="1:13">
      <c r="A6212" s="14" t="s">
        <v>38063</v>
      </c>
      <c r="B6212" s="14" t="s">
        <v>1260</v>
      </c>
      <c r="C6212" s="49" t="s">
        <v>41471</v>
      </c>
      <c r="D6212" s="51" t="s">
        <v>37964</v>
      </c>
      <c r="E6212" s="16" t="s">
        <v>37965</v>
      </c>
      <c r="F6212" s="14" t="s">
        <v>37966</v>
      </c>
      <c r="G6212" s="14" t="s">
        <v>37967</v>
      </c>
      <c r="H6212" s="14" t="s">
        <v>37968</v>
      </c>
      <c r="I6212" s="15">
        <v>296820000</v>
      </c>
      <c r="J6212" t="s">
        <v>37969</v>
      </c>
      <c r="K6212" s="14" t="s">
        <v>37970</v>
      </c>
      <c r="L6212" s="56" t="s">
        <v>37971</v>
      </c>
      <c r="M6212" s="56" t="s">
        <v>37972</v>
      </c>
    </row>
    <row r="6213" spans="1:13">
      <c r="A6213" s="14" t="s">
        <v>38064</v>
      </c>
      <c r="B6213" s="14" t="s">
        <v>1260</v>
      </c>
      <c r="C6213" s="49" t="s">
        <v>41472</v>
      </c>
      <c r="D6213" s="51" t="s">
        <v>37964</v>
      </c>
      <c r="E6213" s="16" t="s">
        <v>37965</v>
      </c>
      <c r="F6213" s="14" t="s">
        <v>37966</v>
      </c>
      <c r="G6213" s="14" t="s">
        <v>37967</v>
      </c>
      <c r="H6213" s="14" t="s">
        <v>37968</v>
      </c>
      <c r="I6213" s="15">
        <v>296820001</v>
      </c>
      <c r="J6213" t="s">
        <v>37969</v>
      </c>
      <c r="K6213" s="14" t="s">
        <v>37970</v>
      </c>
      <c r="L6213" s="56" t="s">
        <v>37971</v>
      </c>
      <c r="M6213" s="56" t="s">
        <v>37972</v>
      </c>
    </row>
    <row r="6214" spans="1:13">
      <c r="A6214" s="14" t="s">
        <v>38065</v>
      </c>
      <c r="B6214" s="14" t="s">
        <v>1260</v>
      </c>
      <c r="C6214" s="49" t="s">
        <v>41473</v>
      </c>
      <c r="D6214" s="51" t="s">
        <v>37964</v>
      </c>
      <c r="E6214" s="16" t="s">
        <v>38066</v>
      </c>
      <c r="F6214" s="14" t="s">
        <v>38067</v>
      </c>
      <c r="G6214" s="14" t="s">
        <v>37967</v>
      </c>
      <c r="H6214" s="14" t="s">
        <v>38068</v>
      </c>
      <c r="I6214" s="15">
        <v>296820055</v>
      </c>
      <c r="J6214" s="51"/>
      <c r="K6214" s="51"/>
      <c r="L6214" s="54" t="s">
        <v>38047</v>
      </c>
      <c r="M6214" s="56" t="s">
        <v>38048</v>
      </c>
    </row>
    <row r="6215" spans="1:13">
      <c r="A6215" s="14" t="s">
        <v>38069</v>
      </c>
      <c r="B6215" s="14" t="s">
        <v>1260</v>
      </c>
      <c r="C6215" s="49" t="s">
        <v>41474</v>
      </c>
      <c r="D6215" s="51" t="s">
        <v>37964</v>
      </c>
      <c r="E6215" s="14" t="s">
        <v>38070</v>
      </c>
      <c r="F6215" s="14" t="s">
        <v>38055</v>
      </c>
      <c r="G6215" s="14" t="s">
        <v>37967</v>
      </c>
      <c r="H6215" s="14" t="s">
        <v>37968</v>
      </c>
      <c r="I6215" s="15"/>
      <c r="J6215" t="s">
        <v>38071</v>
      </c>
      <c r="K6215" s="51"/>
      <c r="L6215" s="54" t="s">
        <v>38058</v>
      </c>
      <c r="M6215" s="56" t="s">
        <v>38059</v>
      </c>
    </row>
    <row r="6216" spans="1:13">
      <c r="A6216" s="14" t="s">
        <v>38072</v>
      </c>
      <c r="B6216" s="14" t="s">
        <v>1260</v>
      </c>
      <c r="C6216" s="49" t="s">
        <v>41475</v>
      </c>
      <c r="D6216" s="51" t="s">
        <v>37964</v>
      </c>
      <c r="E6216" s="14" t="s">
        <v>38070</v>
      </c>
      <c r="F6216" s="14" t="s">
        <v>38055</v>
      </c>
      <c r="G6216" s="14" t="s">
        <v>37967</v>
      </c>
      <c r="H6216" s="14" t="s">
        <v>38073</v>
      </c>
      <c r="I6216" s="15"/>
      <c r="J6216" t="s">
        <v>38071</v>
      </c>
      <c r="K6216" s="51"/>
      <c r="L6216" s="54" t="s">
        <v>38058</v>
      </c>
      <c r="M6216" s="56" t="s">
        <v>38059</v>
      </c>
    </row>
    <row r="6217" spans="1:13">
      <c r="A6217" s="14" t="s">
        <v>38074</v>
      </c>
      <c r="B6217" s="14" t="s">
        <v>1260</v>
      </c>
      <c r="C6217" s="49" t="s">
        <v>41476</v>
      </c>
      <c r="D6217" s="51" t="s">
        <v>37964</v>
      </c>
      <c r="E6217" s="14" t="s">
        <v>38043</v>
      </c>
      <c r="F6217" s="14" t="s">
        <v>38044</v>
      </c>
      <c r="G6217" s="14" t="s">
        <v>37967</v>
      </c>
      <c r="H6217" s="14" t="s">
        <v>37968</v>
      </c>
      <c r="I6217" s="15">
        <v>296883356</v>
      </c>
      <c r="J6217" t="s">
        <v>38046</v>
      </c>
      <c r="K6217" s="51"/>
      <c r="L6217" s="54" t="s">
        <v>38047</v>
      </c>
      <c r="M6217" s="56" t="s">
        <v>38048</v>
      </c>
    </row>
    <row r="6218" spans="1:13">
      <c r="A6218" s="14" t="s">
        <v>38075</v>
      </c>
      <c r="B6218" s="14" t="s">
        <v>1260</v>
      </c>
      <c r="C6218" s="49" t="s">
        <v>41477</v>
      </c>
      <c r="D6218" s="51" t="s">
        <v>37991</v>
      </c>
      <c r="E6218" s="14" t="s">
        <v>37992</v>
      </c>
      <c r="F6218" s="14" t="s">
        <v>37993</v>
      </c>
      <c r="G6218" s="14" t="s">
        <v>37994</v>
      </c>
      <c r="H6218" s="14" t="s">
        <v>38061</v>
      </c>
      <c r="I6218" s="15">
        <v>296883925</v>
      </c>
      <c r="J6218" s="51"/>
      <c r="K6218" s="51"/>
      <c r="L6218" s="54" t="s">
        <v>37997</v>
      </c>
      <c r="M6218" s="56" t="s">
        <v>37998</v>
      </c>
    </row>
    <row r="6219" spans="1:13">
      <c r="A6219" s="14" t="s">
        <v>38076</v>
      </c>
      <c r="B6219" s="14" t="s">
        <v>1260</v>
      </c>
      <c r="C6219" s="49" t="s">
        <v>41478</v>
      </c>
      <c r="D6219" s="51" t="s">
        <v>37964</v>
      </c>
      <c r="E6219" s="16" t="s">
        <v>38066</v>
      </c>
      <c r="F6219" s="14" t="s">
        <v>38067</v>
      </c>
      <c r="G6219" s="14" t="s">
        <v>37967</v>
      </c>
      <c r="H6219" s="14" t="s">
        <v>38068</v>
      </c>
      <c r="I6219" s="15">
        <v>296820055</v>
      </c>
      <c r="J6219" s="51"/>
      <c r="K6219" s="51"/>
      <c r="L6219" s="54" t="s">
        <v>38047</v>
      </c>
      <c r="M6219" s="56" t="s">
        <v>38048</v>
      </c>
    </row>
    <row r="6220" spans="1:13">
      <c r="A6220" s="14" t="s">
        <v>38077</v>
      </c>
      <c r="B6220" s="14" t="s">
        <v>1260</v>
      </c>
      <c r="C6220" s="49" t="s">
        <v>41479</v>
      </c>
      <c r="D6220" s="51" t="s">
        <v>37964</v>
      </c>
      <c r="E6220" s="14" t="s">
        <v>38078</v>
      </c>
      <c r="F6220" s="14" t="s">
        <v>38079</v>
      </c>
      <c r="G6220" s="14" t="s">
        <v>37967</v>
      </c>
      <c r="H6220" s="14" t="s">
        <v>38080</v>
      </c>
      <c r="I6220" s="15">
        <v>965013997</v>
      </c>
      <c r="J6220" t="s">
        <v>38038</v>
      </c>
      <c r="K6220" s="51"/>
      <c r="L6220" s="54" t="s">
        <v>38047</v>
      </c>
      <c r="M6220" s="56" t="s">
        <v>38048</v>
      </c>
    </row>
    <row r="6221" spans="1:13">
      <c r="A6221" s="14" t="s">
        <v>38081</v>
      </c>
      <c r="B6221" s="14" t="s">
        <v>1260</v>
      </c>
      <c r="C6221" s="49" t="s">
        <v>41480</v>
      </c>
      <c r="D6221" s="51" t="s">
        <v>37964</v>
      </c>
      <c r="E6221" s="14" t="s">
        <v>38066</v>
      </c>
      <c r="F6221" s="14" t="s">
        <v>38067</v>
      </c>
      <c r="G6221" s="14" t="s">
        <v>37967</v>
      </c>
      <c r="H6221" s="14" t="s">
        <v>38082</v>
      </c>
      <c r="I6221" s="15">
        <v>296820055</v>
      </c>
      <c r="J6221" t="s">
        <v>38083</v>
      </c>
      <c r="K6221" s="51"/>
      <c r="L6221" s="54" t="s">
        <v>38047</v>
      </c>
      <c r="M6221" s="56" t="s">
        <v>38048</v>
      </c>
    </row>
    <row r="6222" spans="1:13">
      <c r="A6222" s="14" t="s">
        <v>38084</v>
      </c>
      <c r="B6222" s="14" t="s">
        <v>15131</v>
      </c>
      <c r="C6222" s="49" t="s">
        <v>41481</v>
      </c>
      <c r="D6222" s="51" t="s">
        <v>37964</v>
      </c>
      <c r="E6222" s="14" t="s">
        <v>38078</v>
      </c>
      <c r="F6222" s="14" t="s">
        <v>38079</v>
      </c>
      <c r="G6222" s="14" t="s">
        <v>37967</v>
      </c>
      <c r="H6222" s="14" t="s">
        <v>38085</v>
      </c>
      <c r="I6222" s="15">
        <v>296883221</v>
      </c>
      <c r="J6222" t="s">
        <v>38086</v>
      </c>
      <c r="K6222" s="51"/>
      <c r="L6222" s="54" t="s">
        <v>38047</v>
      </c>
      <c r="M6222" s="56" t="s">
        <v>38048</v>
      </c>
    </row>
    <row r="6223" spans="1:13">
      <c r="A6223" s="14" t="s">
        <v>38087</v>
      </c>
      <c r="B6223" s="14" t="s">
        <v>1260</v>
      </c>
      <c r="C6223" s="49" t="s">
        <v>41482</v>
      </c>
      <c r="D6223" s="51" t="s">
        <v>37991</v>
      </c>
      <c r="E6223" s="14" t="s">
        <v>37992</v>
      </c>
      <c r="F6223" s="14" t="s">
        <v>37993</v>
      </c>
      <c r="G6223" s="14" t="s">
        <v>37994</v>
      </c>
      <c r="H6223" s="14"/>
      <c r="I6223" s="15"/>
      <c r="J6223" t="s">
        <v>38088</v>
      </c>
      <c r="K6223" s="51"/>
      <c r="L6223" s="54" t="s">
        <v>37997</v>
      </c>
      <c r="M6223" s="56" t="s">
        <v>37998</v>
      </c>
    </row>
    <row r="6224" spans="1:13">
      <c r="A6224" s="14" t="s">
        <v>38089</v>
      </c>
      <c r="B6224" s="14" t="s">
        <v>1260</v>
      </c>
      <c r="C6224" s="49" t="s">
        <v>41483</v>
      </c>
      <c r="D6224" s="51" t="s">
        <v>38000</v>
      </c>
      <c r="E6224" s="14" t="s">
        <v>37992</v>
      </c>
      <c r="F6224" s="14" t="s">
        <v>38002</v>
      </c>
      <c r="G6224" s="14" t="s">
        <v>38003</v>
      </c>
      <c r="H6224" s="14"/>
      <c r="I6224" s="15"/>
      <c r="J6224" t="s">
        <v>38088</v>
      </c>
      <c r="K6224" s="51"/>
      <c r="L6224" s="54" t="s">
        <v>38006</v>
      </c>
      <c r="M6224" s="56" t="s">
        <v>38007</v>
      </c>
    </row>
    <row r="6225" spans="1:13">
      <c r="A6225" s="14" t="s">
        <v>38090</v>
      </c>
      <c r="B6225" s="14" t="s">
        <v>1260</v>
      </c>
      <c r="C6225" s="49" t="s">
        <v>41484</v>
      </c>
      <c r="D6225" s="51" t="s">
        <v>37982</v>
      </c>
      <c r="E6225" s="14" t="s">
        <v>37992</v>
      </c>
      <c r="F6225" s="14" t="s">
        <v>37984</v>
      </c>
      <c r="G6225" s="14" t="s">
        <v>1493</v>
      </c>
      <c r="H6225" s="14"/>
      <c r="I6225" s="15"/>
      <c r="J6225" t="s">
        <v>38088</v>
      </c>
      <c r="K6225" s="51"/>
      <c r="L6225" s="54" t="s">
        <v>37988</v>
      </c>
      <c r="M6225" s="56" t="s">
        <v>37989</v>
      </c>
    </row>
    <row r="6226" spans="1:13">
      <c r="A6226" s="14" t="s">
        <v>38091</v>
      </c>
      <c r="B6226" s="14" t="s">
        <v>1260</v>
      </c>
      <c r="C6226" s="49" t="s">
        <v>41485</v>
      </c>
      <c r="D6226" s="51" t="s">
        <v>38009</v>
      </c>
      <c r="E6226" s="14" t="s">
        <v>37992</v>
      </c>
      <c r="F6226" s="14" t="s">
        <v>38010</v>
      </c>
      <c r="G6226" s="14" t="s">
        <v>38011</v>
      </c>
      <c r="H6226" s="14"/>
      <c r="I6226" s="15"/>
      <c r="J6226" t="s">
        <v>38088</v>
      </c>
      <c r="K6226" s="51"/>
      <c r="L6226" s="54" t="s">
        <v>38015</v>
      </c>
      <c r="M6226" s="56" t="s">
        <v>38016</v>
      </c>
    </row>
    <row r="6227" spans="1:13">
      <c r="A6227" s="14" t="s">
        <v>38092</v>
      </c>
      <c r="B6227" s="14" t="s">
        <v>15127</v>
      </c>
      <c r="C6227" s="49" t="s">
        <v>41486</v>
      </c>
      <c r="D6227" s="51" t="s">
        <v>37964</v>
      </c>
      <c r="E6227" s="14" t="s">
        <v>38054</v>
      </c>
      <c r="F6227" s="14" t="s">
        <v>38055</v>
      </c>
      <c r="G6227" s="14" t="s">
        <v>37967</v>
      </c>
      <c r="H6227" s="14" t="s">
        <v>38093</v>
      </c>
      <c r="I6227" s="15">
        <v>296820230</v>
      </c>
      <c r="J6227" t="s">
        <v>38094</v>
      </c>
      <c r="K6227" s="14" t="s">
        <v>37970</v>
      </c>
      <c r="L6227" s="54" t="s">
        <v>38058</v>
      </c>
      <c r="M6227" s="56" t="s">
        <v>38059</v>
      </c>
    </row>
    <row r="6228" spans="1:13">
      <c r="A6228" s="14" t="s">
        <v>38095</v>
      </c>
      <c r="B6228" s="14" t="s">
        <v>15127</v>
      </c>
      <c r="C6228" s="49" t="s">
        <v>41487</v>
      </c>
      <c r="D6228" s="51" t="s">
        <v>37964</v>
      </c>
      <c r="E6228" s="14" t="s">
        <v>38054</v>
      </c>
      <c r="F6228" s="14" t="s">
        <v>38055</v>
      </c>
      <c r="G6228" s="14" t="s">
        <v>37967</v>
      </c>
      <c r="H6228" s="14" t="s">
        <v>38093</v>
      </c>
      <c r="I6228" s="15">
        <v>296820230</v>
      </c>
      <c r="J6228" t="s">
        <v>38094</v>
      </c>
      <c r="K6228" s="14" t="s">
        <v>37970</v>
      </c>
      <c r="L6228" s="54" t="s">
        <v>38058</v>
      </c>
      <c r="M6228" s="56" t="s">
        <v>38059</v>
      </c>
    </row>
    <row r="6229" spans="1:13">
      <c r="A6229" s="14" t="s">
        <v>38096</v>
      </c>
      <c r="B6229" s="14" t="s">
        <v>15127</v>
      </c>
      <c r="C6229" s="49" t="s">
        <v>41488</v>
      </c>
      <c r="D6229" s="51" t="s">
        <v>37964</v>
      </c>
      <c r="E6229" s="14" t="s">
        <v>38054</v>
      </c>
      <c r="F6229" s="14" t="s">
        <v>38055</v>
      </c>
      <c r="G6229" s="14" t="s">
        <v>37967</v>
      </c>
      <c r="H6229" s="14" t="s">
        <v>38097</v>
      </c>
      <c r="I6229" s="15">
        <v>296820230</v>
      </c>
      <c r="J6229" t="s">
        <v>38094</v>
      </c>
      <c r="K6229" s="14" t="s">
        <v>37970</v>
      </c>
      <c r="L6229" s="54" t="s">
        <v>38058</v>
      </c>
      <c r="M6229" s="56" t="s">
        <v>38059</v>
      </c>
    </row>
    <row r="6230" spans="1:13">
      <c r="A6230" s="14" t="s">
        <v>38098</v>
      </c>
      <c r="B6230" s="14" t="s">
        <v>15127</v>
      </c>
      <c r="C6230" s="49" t="s">
        <v>41489</v>
      </c>
      <c r="D6230" s="51" t="s">
        <v>37964</v>
      </c>
      <c r="E6230" s="14" t="s">
        <v>38054</v>
      </c>
      <c r="F6230" s="14" t="s">
        <v>38055</v>
      </c>
      <c r="G6230" s="14" t="s">
        <v>37967</v>
      </c>
      <c r="H6230" s="14" t="s">
        <v>38093</v>
      </c>
      <c r="I6230" s="15">
        <v>296820230</v>
      </c>
      <c r="J6230" t="s">
        <v>38094</v>
      </c>
      <c r="K6230" s="14" t="s">
        <v>37970</v>
      </c>
      <c r="L6230" s="54" t="s">
        <v>38058</v>
      </c>
      <c r="M6230" s="56" t="s">
        <v>38059</v>
      </c>
    </row>
    <row r="6231" spans="1:13">
      <c r="A6231" s="14" t="s">
        <v>38099</v>
      </c>
      <c r="B6231" s="14" t="s">
        <v>15127</v>
      </c>
      <c r="C6231" s="49" t="s">
        <v>41490</v>
      </c>
      <c r="D6231" s="51" t="s">
        <v>37964</v>
      </c>
      <c r="E6231" s="14" t="s">
        <v>38054</v>
      </c>
      <c r="F6231" s="14" t="s">
        <v>38055</v>
      </c>
      <c r="G6231" s="14" t="s">
        <v>37967</v>
      </c>
      <c r="H6231" s="14" t="s">
        <v>38093</v>
      </c>
      <c r="I6231" s="15">
        <v>296820230</v>
      </c>
      <c r="J6231" t="s">
        <v>38094</v>
      </c>
      <c r="K6231" s="14" t="s">
        <v>37970</v>
      </c>
      <c r="L6231" s="54" t="s">
        <v>38058</v>
      </c>
      <c r="M6231" s="56" t="s">
        <v>38059</v>
      </c>
    </row>
    <row r="6232" spans="1:13">
      <c r="A6232" s="14" t="s">
        <v>38100</v>
      </c>
      <c r="B6232" s="14" t="s">
        <v>15127</v>
      </c>
      <c r="C6232" s="49" t="s">
        <v>41491</v>
      </c>
      <c r="D6232" s="51" t="s">
        <v>37964</v>
      </c>
      <c r="E6232" s="14" t="s">
        <v>38054</v>
      </c>
      <c r="F6232" s="14" t="s">
        <v>38055</v>
      </c>
      <c r="G6232" s="14" t="s">
        <v>37967</v>
      </c>
      <c r="H6232" s="14" t="s">
        <v>38093</v>
      </c>
      <c r="I6232" s="15">
        <v>296820230</v>
      </c>
      <c r="J6232" t="s">
        <v>38094</v>
      </c>
      <c r="K6232" s="14" t="s">
        <v>37970</v>
      </c>
      <c r="L6232" s="54" t="s">
        <v>38058</v>
      </c>
      <c r="M6232" s="56" t="s">
        <v>38059</v>
      </c>
    </row>
    <row r="6233" spans="1:13">
      <c r="A6233" s="16" t="s">
        <v>38101</v>
      </c>
      <c r="B6233" s="14" t="s">
        <v>15127</v>
      </c>
      <c r="C6233" s="49" t="s">
        <v>41492</v>
      </c>
      <c r="D6233" s="51" t="s">
        <v>37964</v>
      </c>
      <c r="E6233" s="14" t="s">
        <v>38102</v>
      </c>
      <c r="F6233" s="14" t="s">
        <v>38103</v>
      </c>
      <c r="G6233" s="14" t="s">
        <v>37967</v>
      </c>
      <c r="H6233" s="14"/>
      <c r="I6233" s="15">
        <v>296886473</v>
      </c>
      <c r="J6233" t="s">
        <v>38104</v>
      </c>
      <c r="K6233" s="51"/>
      <c r="L6233" s="54" t="s">
        <v>38105</v>
      </c>
      <c r="M6233" s="56" t="s">
        <v>38106</v>
      </c>
    </row>
    <row r="6234" spans="1:13">
      <c r="A6234" s="14" t="s">
        <v>38107</v>
      </c>
      <c r="B6234" s="14" t="s">
        <v>15127</v>
      </c>
      <c r="C6234" s="49" t="s">
        <v>41493</v>
      </c>
      <c r="D6234" s="51" t="s">
        <v>37964</v>
      </c>
      <c r="E6234" s="14" t="s">
        <v>38102</v>
      </c>
      <c r="F6234" s="14" t="s">
        <v>38023</v>
      </c>
      <c r="G6234" s="14" t="s">
        <v>37967</v>
      </c>
      <c r="H6234" s="14"/>
      <c r="I6234" s="15">
        <v>296886473</v>
      </c>
      <c r="J6234" t="s">
        <v>38104</v>
      </c>
      <c r="K6234" s="51"/>
      <c r="L6234" s="54" t="s">
        <v>38105</v>
      </c>
      <c r="M6234" s="56" t="s">
        <v>38106</v>
      </c>
    </row>
    <row r="6235" spans="1:13">
      <c r="A6235" s="14" t="s">
        <v>38108</v>
      </c>
      <c r="B6235" s="14" t="s">
        <v>15127</v>
      </c>
      <c r="C6235" s="49" t="s">
        <v>41494</v>
      </c>
      <c r="D6235" s="51" t="s">
        <v>37964</v>
      </c>
      <c r="E6235" s="14" t="s">
        <v>38102</v>
      </c>
      <c r="F6235" s="14" t="s">
        <v>38023</v>
      </c>
      <c r="G6235" s="14" t="s">
        <v>37967</v>
      </c>
      <c r="H6235" s="14"/>
      <c r="I6235" s="15">
        <v>296886473</v>
      </c>
      <c r="J6235" t="s">
        <v>38104</v>
      </c>
      <c r="K6235" s="51"/>
      <c r="L6235" s="54" t="s">
        <v>38105</v>
      </c>
      <c r="M6235" s="56" t="s">
        <v>38106</v>
      </c>
    </row>
    <row r="6236" spans="1:13">
      <c r="A6236" s="16" t="s">
        <v>38109</v>
      </c>
      <c r="B6236" s="14" t="s">
        <v>15127</v>
      </c>
      <c r="C6236" s="49" t="s">
        <v>41495</v>
      </c>
      <c r="D6236" s="51" t="s">
        <v>37964</v>
      </c>
      <c r="E6236" s="14" t="s">
        <v>38102</v>
      </c>
      <c r="F6236" s="14" t="s">
        <v>38023</v>
      </c>
      <c r="G6236" s="14" t="s">
        <v>37967</v>
      </c>
      <c r="H6236" s="14"/>
      <c r="I6236" s="15">
        <v>296886473</v>
      </c>
      <c r="J6236" t="s">
        <v>38104</v>
      </c>
      <c r="K6236" s="51"/>
      <c r="L6236" s="54" t="s">
        <v>38105</v>
      </c>
      <c r="M6236" s="56" t="s">
        <v>38106</v>
      </c>
    </row>
    <row r="6237" spans="1:13">
      <c r="A6237" s="14" t="s">
        <v>38110</v>
      </c>
      <c r="B6237" s="14" t="s">
        <v>15127</v>
      </c>
      <c r="C6237" s="49" t="s">
        <v>41496</v>
      </c>
      <c r="D6237" s="51" t="s">
        <v>37964</v>
      </c>
      <c r="E6237" s="14" t="s">
        <v>38102</v>
      </c>
      <c r="F6237" s="14" t="s">
        <v>38023</v>
      </c>
      <c r="G6237" s="14" t="s">
        <v>37967</v>
      </c>
      <c r="H6237" s="14"/>
      <c r="I6237" s="15">
        <v>296886473</v>
      </c>
      <c r="J6237" t="s">
        <v>38104</v>
      </c>
      <c r="K6237" s="51"/>
      <c r="L6237" s="54" t="s">
        <v>38105</v>
      </c>
      <c r="M6237" s="56" t="s">
        <v>38106</v>
      </c>
    </row>
    <row r="6238" spans="1:13">
      <c r="A6238" s="16" t="s">
        <v>38111</v>
      </c>
      <c r="B6238" s="14" t="s">
        <v>15127</v>
      </c>
      <c r="C6238" s="49" t="s">
        <v>41497</v>
      </c>
      <c r="D6238" s="51" t="s">
        <v>37964</v>
      </c>
      <c r="E6238" s="14" t="s">
        <v>38102</v>
      </c>
      <c r="F6238" s="14" t="s">
        <v>38023</v>
      </c>
      <c r="G6238" s="14" t="s">
        <v>37967</v>
      </c>
      <c r="H6238" s="14"/>
      <c r="I6238" s="15">
        <v>296886473</v>
      </c>
      <c r="J6238" t="s">
        <v>38104</v>
      </c>
      <c r="K6238" s="51"/>
      <c r="L6238" s="54" t="s">
        <v>38105</v>
      </c>
      <c r="M6238" s="56" t="s">
        <v>38106</v>
      </c>
    </row>
    <row r="6239" spans="1:13">
      <c r="A6239" s="14" t="s">
        <v>38112</v>
      </c>
      <c r="B6239" s="14" t="s">
        <v>15127</v>
      </c>
      <c r="C6239" s="49" t="s">
        <v>41498</v>
      </c>
      <c r="D6239" s="51" t="s">
        <v>37964</v>
      </c>
      <c r="E6239" s="14" t="s">
        <v>38054</v>
      </c>
      <c r="F6239" s="14" t="s">
        <v>38055</v>
      </c>
      <c r="G6239" s="14" t="s">
        <v>37967</v>
      </c>
      <c r="H6239" s="14" t="s">
        <v>37968</v>
      </c>
      <c r="I6239" s="15">
        <v>296820060</v>
      </c>
      <c r="J6239" t="s">
        <v>38113</v>
      </c>
      <c r="K6239" s="14" t="s">
        <v>38114</v>
      </c>
      <c r="L6239" s="54" t="s">
        <v>38058</v>
      </c>
      <c r="M6239" s="56" t="s">
        <v>38059</v>
      </c>
    </row>
    <row r="6240" spans="1:13">
      <c r="A6240" s="14" t="s">
        <v>38115</v>
      </c>
      <c r="B6240" s="14" t="s">
        <v>15127</v>
      </c>
      <c r="C6240" s="49" t="s">
        <v>41499</v>
      </c>
      <c r="D6240" s="51" t="s">
        <v>37964</v>
      </c>
      <c r="E6240" s="14" t="s">
        <v>38054</v>
      </c>
      <c r="F6240" s="14" t="s">
        <v>38055</v>
      </c>
      <c r="G6240" s="14" t="s">
        <v>37967</v>
      </c>
      <c r="H6240" s="14" t="s">
        <v>37968</v>
      </c>
      <c r="I6240" s="15">
        <v>296820060</v>
      </c>
      <c r="J6240" t="s">
        <v>38113</v>
      </c>
      <c r="K6240" s="14" t="s">
        <v>38114</v>
      </c>
      <c r="L6240" s="54" t="s">
        <v>38058</v>
      </c>
      <c r="M6240" s="56" t="s">
        <v>38059</v>
      </c>
    </row>
    <row r="6241" spans="1:13">
      <c r="A6241" s="14" t="s">
        <v>38116</v>
      </c>
      <c r="B6241" s="14" t="s">
        <v>15127</v>
      </c>
      <c r="C6241" s="49" t="s">
        <v>41500</v>
      </c>
      <c r="D6241" s="51" t="s">
        <v>37964</v>
      </c>
      <c r="E6241" s="14" t="s">
        <v>38054</v>
      </c>
      <c r="F6241" s="14" t="s">
        <v>38055</v>
      </c>
      <c r="G6241" s="14" t="s">
        <v>37967</v>
      </c>
      <c r="H6241" s="14" t="s">
        <v>37968</v>
      </c>
      <c r="I6241" s="15">
        <v>296820060</v>
      </c>
      <c r="J6241" t="s">
        <v>38113</v>
      </c>
      <c r="K6241" s="14" t="s">
        <v>38114</v>
      </c>
      <c r="L6241" s="54" t="s">
        <v>38058</v>
      </c>
      <c r="M6241" s="56" t="s">
        <v>38059</v>
      </c>
    </row>
    <row r="6242" spans="1:13">
      <c r="A6242" s="14" t="s">
        <v>38117</v>
      </c>
      <c r="B6242" s="14" t="s">
        <v>15127</v>
      </c>
      <c r="C6242" s="49" t="s">
        <v>41501</v>
      </c>
      <c r="D6242" s="51" t="s">
        <v>37964</v>
      </c>
      <c r="E6242" s="14" t="s">
        <v>38054</v>
      </c>
      <c r="F6242" s="14" t="s">
        <v>38055</v>
      </c>
      <c r="G6242" s="14" t="s">
        <v>37967</v>
      </c>
      <c r="H6242" s="14" t="s">
        <v>37968</v>
      </c>
      <c r="I6242" s="15">
        <v>296820060</v>
      </c>
      <c r="J6242" t="s">
        <v>38113</v>
      </c>
      <c r="K6242" s="14" t="s">
        <v>38114</v>
      </c>
      <c r="L6242" s="54" t="s">
        <v>38058</v>
      </c>
      <c r="M6242" s="56" t="s">
        <v>38059</v>
      </c>
    </row>
    <row r="6243" spans="1:13">
      <c r="A6243" s="14" t="s">
        <v>38118</v>
      </c>
      <c r="B6243" s="14" t="s">
        <v>15127</v>
      </c>
      <c r="C6243" s="49" t="s">
        <v>41502</v>
      </c>
      <c r="D6243" s="51" t="s">
        <v>37964</v>
      </c>
      <c r="E6243" s="16" t="s">
        <v>38119</v>
      </c>
      <c r="F6243" s="14" t="s">
        <v>38079</v>
      </c>
      <c r="G6243" s="14" t="s">
        <v>37967</v>
      </c>
      <c r="H6243" s="14" t="s">
        <v>38120</v>
      </c>
      <c r="I6243" s="15">
        <v>296882160</v>
      </c>
      <c r="J6243" t="s">
        <v>38121</v>
      </c>
      <c r="K6243" s="14" t="s">
        <v>38114</v>
      </c>
      <c r="L6243" s="54" t="s">
        <v>38047</v>
      </c>
      <c r="M6243" s="56" t="s">
        <v>38048</v>
      </c>
    </row>
    <row r="6244" spans="1:13">
      <c r="A6244" s="14" t="s">
        <v>38122</v>
      </c>
      <c r="B6244" s="14" t="s">
        <v>15127</v>
      </c>
      <c r="C6244" s="49" t="s">
        <v>41503</v>
      </c>
      <c r="D6244" s="51" t="s">
        <v>37964</v>
      </c>
      <c r="E6244" s="14" t="s">
        <v>38123</v>
      </c>
      <c r="F6244" s="14" t="s">
        <v>38124</v>
      </c>
      <c r="G6244" s="14" t="s">
        <v>37967</v>
      </c>
      <c r="H6244" s="14" t="s">
        <v>38125</v>
      </c>
      <c r="I6244" s="15">
        <v>296820660</v>
      </c>
      <c r="J6244" t="s">
        <v>38126</v>
      </c>
      <c r="K6244" s="14" t="s">
        <v>38127</v>
      </c>
      <c r="L6244" s="56" t="s">
        <v>38128</v>
      </c>
      <c r="M6244" s="56" t="s">
        <v>38129</v>
      </c>
    </row>
    <row r="6245" spans="1:13">
      <c r="A6245" s="14" t="s">
        <v>38130</v>
      </c>
      <c r="B6245" s="14" t="s">
        <v>15127</v>
      </c>
      <c r="C6245" s="49" t="s">
        <v>41504</v>
      </c>
      <c r="D6245" s="51" t="s">
        <v>37964</v>
      </c>
      <c r="E6245" s="14" t="s">
        <v>38123</v>
      </c>
      <c r="F6245" s="14" t="s">
        <v>38124</v>
      </c>
      <c r="G6245" s="14" t="s">
        <v>37967</v>
      </c>
      <c r="H6245" s="14" t="s">
        <v>38125</v>
      </c>
      <c r="I6245" s="15">
        <v>296820660</v>
      </c>
      <c r="J6245" t="s">
        <v>38126</v>
      </c>
      <c r="K6245" s="14" t="s">
        <v>38127</v>
      </c>
      <c r="L6245" s="56" t="s">
        <v>38128</v>
      </c>
      <c r="M6245" s="56" t="s">
        <v>38129</v>
      </c>
    </row>
    <row r="6246" spans="1:13">
      <c r="A6246" s="14" t="s">
        <v>38131</v>
      </c>
      <c r="B6246" s="14" t="s">
        <v>15127</v>
      </c>
      <c r="C6246" s="49" t="s">
        <v>41505</v>
      </c>
      <c r="D6246" s="51" t="s">
        <v>37964</v>
      </c>
      <c r="E6246" s="14" t="s">
        <v>38132</v>
      </c>
      <c r="F6246" s="14" t="s">
        <v>38133</v>
      </c>
      <c r="G6246" s="14" t="s">
        <v>37967</v>
      </c>
      <c r="H6246" s="14" t="s">
        <v>38125</v>
      </c>
      <c r="I6246" s="15">
        <v>296820200</v>
      </c>
      <c r="J6246" t="s">
        <v>38134</v>
      </c>
      <c r="K6246" s="14" t="s">
        <v>38135</v>
      </c>
      <c r="L6246" s="54" t="s">
        <v>38136</v>
      </c>
      <c r="M6246" s="56" t="s">
        <v>38137</v>
      </c>
    </row>
    <row r="6247" spans="1:13">
      <c r="A6247" s="14" t="s">
        <v>38138</v>
      </c>
      <c r="B6247" s="14" t="s">
        <v>15127</v>
      </c>
      <c r="C6247" s="49" t="s">
        <v>41506</v>
      </c>
      <c r="D6247" s="51" t="s">
        <v>37964</v>
      </c>
      <c r="E6247" s="14" t="s">
        <v>38139</v>
      </c>
      <c r="F6247" s="14" t="s">
        <v>38140</v>
      </c>
      <c r="G6247" s="14" t="s">
        <v>37967</v>
      </c>
      <c r="H6247" s="14" t="s">
        <v>38125</v>
      </c>
      <c r="I6247" s="15">
        <v>296883592</v>
      </c>
      <c r="J6247" t="s">
        <v>38141</v>
      </c>
      <c r="K6247" s="14" t="s">
        <v>38142</v>
      </c>
      <c r="L6247" s="56" t="s">
        <v>38143</v>
      </c>
      <c r="M6247" s="56" t="s">
        <v>38144</v>
      </c>
    </row>
    <row r="6248" spans="1:13">
      <c r="A6248" s="14" t="s">
        <v>38145</v>
      </c>
      <c r="B6248" s="14" t="s">
        <v>15127</v>
      </c>
      <c r="C6248" s="49" t="s">
        <v>41507</v>
      </c>
      <c r="D6248" s="51" t="s">
        <v>37964</v>
      </c>
      <c r="E6248" s="14" t="s">
        <v>38146</v>
      </c>
      <c r="F6248" s="14" t="s">
        <v>38147</v>
      </c>
      <c r="G6248" s="14" t="s">
        <v>37967</v>
      </c>
      <c r="H6248" s="14" t="s">
        <v>37968</v>
      </c>
      <c r="I6248" s="15">
        <v>296820720</v>
      </c>
      <c r="J6248" t="s">
        <v>38148</v>
      </c>
      <c r="K6248" s="14" t="s">
        <v>38149</v>
      </c>
      <c r="L6248" s="56" t="s">
        <v>38128</v>
      </c>
      <c r="M6248" s="56" t="s">
        <v>38129</v>
      </c>
    </row>
    <row r="6249" spans="1:13">
      <c r="A6249" s="14" t="s">
        <v>38150</v>
      </c>
      <c r="B6249" s="14" t="s">
        <v>15127</v>
      </c>
      <c r="C6249" s="49" t="s">
        <v>41508</v>
      </c>
      <c r="D6249" s="51" t="s">
        <v>37982</v>
      </c>
      <c r="E6249" s="14" t="s">
        <v>37992</v>
      </c>
      <c r="F6249" s="14" t="s">
        <v>37984</v>
      </c>
      <c r="G6249" s="14" t="s">
        <v>1493</v>
      </c>
      <c r="H6249" s="14" t="s">
        <v>38120</v>
      </c>
      <c r="I6249" s="15">
        <v>296884887</v>
      </c>
      <c r="J6249" t="s">
        <v>38151</v>
      </c>
      <c r="K6249" s="14" t="s">
        <v>38114</v>
      </c>
      <c r="L6249" s="54" t="s">
        <v>37988</v>
      </c>
      <c r="M6249" s="56" t="s">
        <v>37989</v>
      </c>
    </row>
    <row r="6250" spans="1:13">
      <c r="A6250" s="14" t="s">
        <v>38152</v>
      </c>
      <c r="B6250" s="14" t="s">
        <v>15127</v>
      </c>
      <c r="C6250" s="49" t="s">
        <v>41509</v>
      </c>
      <c r="D6250" s="51" t="s">
        <v>37982</v>
      </c>
      <c r="E6250" s="14" t="s">
        <v>37992</v>
      </c>
      <c r="F6250" s="14" t="s">
        <v>37984</v>
      </c>
      <c r="G6250" s="14" t="s">
        <v>1493</v>
      </c>
      <c r="H6250" s="14" t="s">
        <v>38125</v>
      </c>
      <c r="I6250" s="15">
        <v>296884464</v>
      </c>
      <c r="J6250" t="s">
        <v>37986</v>
      </c>
      <c r="K6250" s="14" t="s">
        <v>38153</v>
      </c>
      <c r="L6250" s="54" t="s">
        <v>37988</v>
      </c>
      <c r="M6250" s="56" t="s">
        <v>37989</v>
      </c>
    </row>
    <row r="6251" spans="1:13">
      <c r="A6251" s="14" t="s">
        <v>38154</v>
      </c>
      <c r="B6251" s="14" t="s">
        <v>15127</v>
      </c>
      <c r="C6251" s="49" t="s">
        <v>41510</v>
      </c>
      <c r="D6251" s="51" t="s">
        <v>38009</v>
      </c>
      <c r="E6251" s="14" t="s">
        <v>38155</v>
      </c>
      <c r="F6251" s="14" t="s">
        <v>38156</v>
      </c>
      <c r="G6251" s="14" t="s">
        <v>38011</v>
      </c>
      <c r="H6251" s="14" t="s">
        <v>38157</v>
      </c>
      <c r="I6251" s="15">
        <v>296884210</v>
      </c>
      <c r="J6251" t="s">
        <v>38158</v>
      </c>
      <c r="K6251" s="14" t="s">
        <v>38114</v>
      </c>
      <c r="L6251" s="54" t="s">
        <v>38015</v>
      </c>
      <c r="M6251" s="56" t="s">
        <v>38016</v>
      </c>
    </row>
    <row r="6252" spans="1:13">
      <c r="A6252" s="14" t="s">
        <v>38159</v>
      </c>
      <c r="B6252" s="14" t="s">
        <v>15127</v>
      </c>
      <c r="C6252" s="49" t="s">
        <v>41511</v>
      </c>
      <c r="D6252" s="51" t="s">
        <v>38000</v>
      </c>
      <c r="E6252" s="14" t="s">
        <v>37992</v>
      </c>
      <c r="F6252" s="14" t="s">
        <v>38002</v>
      </c>
      <c r="G6252" s="14" t="s">
        <v>38003</v>
      </c>
      <c r="H6252" s="14" t="s">
        <v>38157</v>
      </c>
      <c r="I6252" s="15">
        <v>296882424</v>
      </c>
      <c r="J6252" t="s">
        <v>38160</v>
      </c>
      <c r="K6252" s="51"/>
      <c r="L6252" s="54" t="s">
        <v>38006</v>
      </c>
      <c r="M6252" s="56" t="s">
        <v>38007</v>
      </c>
    </row>
    <row r="6253" spans="1:13">
      <c r="A6253" s="14" t="s">
        <v>38161</v>
      </c>
      <c r="B6253" s="14" t="s">
        <v>15127</v>
      </c>
      <c r="C6253" s="49" t="s">
        <v>41512</v>
      </c>
      <c r="D6253" s="51" t="s">
        <v>38000</v>
      </c>
      <c r="E6253" s="14" t="s">
        <v>37992</v>
      </c>
      <c r="F6253" s="14" t="s">
        <v>38002</v>
      </c>
      <c r="G6253" s="14" t="s">
        <v>38003</v>
      </c>
      <c r="H6253" s="14" t="s">
        <v>38125</v>
      </c>
      <c r="I6253" s="15">
        <v>296884491</v>
      </c>
      <c r="J6253" t="s">
        <v>38005</v>
      </c>
      <c r="K6253" s="51"/>
      <c r="L6253" s="54" t="s">
        <v>38006</v>
      </c>
      <c r="M6253" s="56" t="s">
        <v>38007</v>
      </c>
    </row>
    <row r="6254" spans="1:13">
      <c r="A6254" s="14" t="s">
        <v>38161</v>
      </c>
      <c r="B6254" s="14" t="s">
        <v>15127</v>
      </c>
      <c r="C6254" s="49" t="s">
        <v>41513</v>
      </c>
      <c r="D6254" s="51" t="s">
        <v>38000</v>
      </c>
      <c r="E6254" s="14" t="s">
        <v>38162</v>
      </c>
      <c r="F6254" s="14" t="s">
        <v>38163</v>
      </c>
      <c r="G6254" s="14" t="s">
        <v>38003</v>
      </c>
      <c r="H6254" s="14" t="s">
        <v>38125</v>
      </c>
      <c r="I6254" s="15">
        <v>296884491</v>
      </c>
      <c r="J6254" t="s">
        <v>38005</v>
      </c>
      <c r="K6254" s="51"/>
      <c r="L6254" s="54" t="s">
        <v>38006</v>
      </c>
      <c r="M6254" s="56" t="s">
        <v>38007</v>
      </c>
    </row>
    <row r="6255" spans="1:13">
      <c r="A6255" s="14" t="s">
        <v>38161</v>
      </c>
      <c r="B6255" s="14" t="s">
        <v>15127</v>
      </c>
      <c r="C6255" s="49" t="s">
        <v>41514</v>
      </c>
      <c r="D6255" s="51" t="s">
        <v>37964</v>
      </c>
      <c r="E6255" s="14" t="s">
        <v>38054</v>
      </c>
      <c r="F6255" s="14" t="s">
        <v>38055</v>
      </c>
      <c r="G6255" s="14" t="s">
        <v>37967</v>
      </c>
      <c r="H6255" s="14" t="s">
        <v>38125</v>
      </c>
      <c r="I6255" s="15">
        <v>296820230</v>
      </c>
      <c r="J6255" t="s">
        <v>38094</v>
      </c>
      <c r="K6255" s="14" t="s">
        <v>37970</v>
      </c>
      <c r="L6255" s="54" t="s">
        <v>38058</v>
      </c>
      <c r="M6255" s="56" t="s">
        <v>38059</v>
      </c>
    </row>
    <row r="6256" spans="1:13">
      <c r="A6256" s="14" t="s">
        <v>38164</v>
      </c>
      <c r="B6256" s="14" t="s">
        <v>1250</v>
      </c>
      <c r="C6256" s="49" t="s">
        <v>41515</v>
      </c>
      <c r="D6256" s="51" t="s">
        <v>37964</v>
      </c>
      <c r="E6256" s="14" t="s">
        <v>38139</v>
      </c>
      <c r="F6256" s="14" t="s">
        <v>38140</v>
      </c>
      <c r="G6256" s="14" t="s">
        <v>37967</v>
      </c>
      <c r="H6256" s="14" t="s">
        <v>38165</v>
      </c>
      <c r="I6256" s="15">
        <v>296882172</v>
      </c>
      <c r="J6256" t="s">
        <v>38046</v>
      </c>
      <c r="K6256" s="51"/>
      <c r="L6256" s="56" t="s">
        <v>38143</v>
      </c>
      <c r="M6256" s="56" t="s">
        <v>38144</v>
      </c>
    </row>
    <row r="6257" spans="1:13">
      <c r="A6257" s="14" t="s">
        <v>38166</v>
      </c>
      <c r="B6257" s="14" t="s">
        <v>1250</v>
      </c>
      <c r="C6257" s="49" t="s">
        <v>41516</v>
      </c>
      <c r="D6257" s="51" t="s">
        <v>37964</v>
      </c>
      <c r="E6257" s="14" t="s">
        <v>38119</v>
      </c>
      <c r="F6257" s="14" t="s">
        <v>38079</v>
      </c>
      <c r="G6257" s="14" t="s">
        <v>37967</v>
      </c>
      <c r="H6257" s="14" t="s">
        <v>38120</v>
      </c>
      <c r="I6257" s="15">
        <v>296882160</v>
      </c>
      <c r="J6257" t="s">
        <v>38121</v>
      </c>
      <c r="K6257" s="14" t="s">
        <v>38114</v>
      </c>
      <c r="L6257" s="54" t="s">
        <v>38047</v>
      </c>
      <c r="M6257" s="56" t="s">
        <v>38048</v>
      </c>
    </row>
    <row r="6258" spans="1:13">
      <c r="A6258" s="14" t="s">
        <v>38167</v>
      </c>
      <c r="B6258" s="14" t="s">
        <v>1250</v>
      </c>
      <c r="C6258" s="49" t="s">
        <v>41517</v>
      </c>
      <c r="D6258" s="51" t="s">
        <v>38009</v>
      </c>
      <c r="E6258" s="14" t="s">
        <v>38155</v>
      </c>
      <c r="F6258" s="14" t="s">
        <v>38156</v>
      </c>
      <c r="G6258" s="14" t="s">
        <v>38011</v>
      </c>
      <c r="H6258" s="14" t="s">
        <v>38157</v>
      </c>
      <c r="I6258" s="15">
        <v>296884210</v>
      </c>
      <c r="J6258" t="s">
        <v>38158</v>
      </c>
      <c r="K6258" s="14" t="s">
        <v>38114</v>
      </c>
      <c r="L6258" s="54" t="s">
        <v>38015</v>
      </c>
      <c r="M6258" s="56" t="s">
        <v>38016</v>
      </c>
    </row>
    <row r="6259" spans="1:13">
      <c r="A6259" s="14" t="s">
        <v>38168</v>
      </c>
      <c r="B6259" s="14" t="s">
        <v>1250</v>
      </c>
      <c r="C6259" s="49" t="s">
        <v>41518</v>
      </c>
      <c r="D6259" s="51" t="s">
        <v>37982</v>
      </c>
      <c r="E6259" s="14" t="s">
        <v>37992</v>
      </c>
      <c r="F6259" s="14" t="s">
        <v>37984</v>
      </c>
      <c r="G6259" s="14" t="s">
        <v>1493</v>
      </c>
      <c r="H6259" s="14" t="s">
        <v>38120</v>
      </c>
      <c r="I6259" s="15">
        <v>296884887</v>
      </c>
      <c r="J6259" t="s">
        <v>38151</v>
      </c>
      <c r="K6259" s="14" t="s">
        <v>38114</v>
      </c>
      <c r="L6259" s="54" t="s">
        <v>37988</v>
      </c>
      <c r="M6259" s="56" t="s">
        <v>37989</v>
      </c>
    </row>
    <row r="6260" spans="1:13">
      <c r="A6260" s="14" t="s">
        <v>38169</v>
      </c>
      <c r="B6260" s="14" t="s">
        <v>1250</v>
      </c>
      <c r="C6260" s="49" t="s">
        <v>41519</v>
      </c>
      <c r="D6260" s="51" t="s">
        <v>38000</v>
      </c>
      <c r="E6260" s="14" t="s">
        <v>37992</v>
      </c>
      <c r="F6260" s="14" t="s">
        <v>38002</v>
      </c>
      <c r="G6260" s="14" t="s">
        <v>38003</v>
      </c>
      <c r="H6260" s="14" t="s">
        <v>38120</v>
      </c>
      <c r="I6260" s="15">
        <v>296884890</v>
      </c>
      <c r="J6260" t="s">
        <v>38170</v>
      </c>
      <c r="K6260" s="14" t="s">
        <v>38114</v>
      </c>
      <c r="L6260" s="54" t="s">
        <v>38006</v>
      </c>
      <c r="M6260" s="56" t="s">
        <v>38007</v>
      </c>
    </row>
    <row r="6261" spans="1:13">
      <c r="A6261" s="14" t="s">
        <v>38171</v>
      </c>
      <c r="B6261" s="14" t="s">
        <v>1250</v>
      </c>
      <c r="C6261" s="49" t="s">
        <v>41520</v>
      </c>
      <c r="D6261" s="51" t="s">
        <v>37964</v>
      </c>
      <c r="E6261" s="14" t="s">
        <v>38054</v>
      </c>
      <c r="F6261" s="14" t="s">
        <v>38055</v>
      </c>
      <c r="G6261" s="14" t="s">
        <v>37967</v>
      </c>
      <c r="H6261" s="14" t="s">
        <v>37968</v>
      </c>
      <c r="I6261" s="15">
        <v>296820060</v>
      </c>
      <c r="J6261" t="s">
        <v>38113</v>
      </c>
      <c r="K6261" s="14" t="s">
        <v>38114</v>
      </c>
      <c r="L6261" s="54" t="s">
        <v>38058</v>
      </c>
      <c r="M6261" s="56" t="s">
        <v>38059</v>
      </c>
    </row>
    <row r="6262" spans="1:13">
      <c r="A6262" s="14" t="s">
        <v>38172</v>
      </c>
      <c r="B6262" s="14" t="s">
        <v>1250</v>
      </c>
      <c r="C6262" s="49" t="s">
        <v>41521</v>
      </c>
      <c r="D6262" s="51" t="s">
        <v>37964</v>
      </c>
      <c r="E6262" s="14" t="s">
        <v>38054</v>
      </c>
      <c r="F6262" s="14" t="s">
        <v>38055</v>
      </c>
      <c r="G6262" s="14" t="s">
        <v>37967</v>
      </c>
      <c r="H6262" s="14" t="s">
        <v>37968</v>
      </c>
      <c r="I6262" s="15">
        <v>296820060</v>
      </c>
      <c r="J6262" t="s">
        <v>38113</v>
      </c>
      <c r="K6262" s="14" t="s">
        <v>38114</v>
      </c>
      <c r="L6262" s="54" t="s">
        <v>38058</v>
      </c>
      <c r="M6262" s="56" t="s">
        <v>38059</v>
      </c>
    </row>
    <row r="6263" spans="1:13">
      <c r="A6263" s="14" t="s">
        <v>38173</v>
      </c>
      <c r="B6263" s="14" t="s">
        <v>1250</v>
      </c>
      <c r="C6263" s="49" t="s">
        <v>41522</v>
      </c>
      <c r="D6263" s="51" t="s">
        <v>37964</v>
      </c>
      <c r="E6263" s="14" t="s">
        <v>38054</v>
      </c>
      <c r="F6263" s="14" t="s">
        <v>38055</v>
      </c>
      <c r="G6263" s="14" t="s">
        <v>37967</v>
      </c>
      <c r="H6263" s="14" t="s">
        <v>37968</v>
      </c>
      <c r="I6263" s="15">
        <v>296820060</v>
      </c>
      <c r="J6263" t="s">
        <v>38113</v>
      </c>
      <c r="K6263" s="14" t="s">
        <v>38114</v>
      </c>
      <c r="L6263" s="54" t="s">
        <v>38058</v>
      </c>
      <c r="M6263" s="56" t="s">
        <v>38059</v>
      </c>
    </row>
    <row r="6264" spans="1:13">
      <c r="A6264" s="14" t="s">
        <v>38174</v>
      </c>
      <c r="B6264" s="14" t="s">
        <v>1250</v>
      </c>
      <c r="C6264" s="49" t="s">
        <v>41523</v>
      </c>
      <c r="D6264" s="51" t="s">
        <v>37964</v>
      </c>
      <c r="E6264" s="14" t="s">
        <v>38175</v>
      </c>
      <c r="F6264" s="14" t="s">
        <v>38176</v>
      </c>
      <c r="G6264" s="14" t="s">
        <v>37967</v>
      </c>
      <c r="H6264" s="14" t="s">
        <v>38177</v>
      </c>
      <c r="I6264" s="15">
        <v>296886356</v>
      </c>
      <c r="J6264" t="s">
        <v>38046</v>
      </c>
      <c r="K6264" s="51"/>
      <c r="L6264" s="54" t="s">
        <v>38178</v>
      </c>
      <c r="M6264" s="56" t="s">
        <v>38179</v>
      </c>
    </row>
    <row r="6265" spans="1:13">
      <c r="A6265" s="14" t="s">
        <v>38174</v>
      </c>
      <c r="B6265" s="14" t="s">
        <v>1250</v>
      </c>
      <c r="C6265" s="49" t="s">
        <v>41524</v>
      </c>
      <c r="D6265" s="51" t="s">
        <v>37964</v>
      </c>
      <c r="E6265" s="14" t="s">
        <v>38180</v>
      </c>
      <c r="F6265" s="14" t="s">
        <v>38044</v>
      </c>
      <c r="G6265" s="14" t="s">
        <v>37967</v>
      </c>
      <c r="H6265" s="14" t="s">
        <v>38045</v>
      </c>
      <c r="I6265" s="15">
        <v>296883356</v>
      </c>
      <c r="J6265" t="s">
        <v>38046</v>
      </c>
      <c r="K6265" s="51"/>
      <c r="L6265" s="54" t="s">
        <v>38047</v>
      </c>
      <c r="M6265" s="56" t="s">
        <v>38048</v>
      </c>
    </row>
    <row r="6266" spans="1:13">
      <c r="A6266" s="14" t="s">
        <v>38181</v>
      </c>
      <c r="B6266" s="14" t="s">
        <v>1250</v>
      </c>
      <c r="C6266" s="49" t="s">
        <v>41525</v>
      </c>
      <c r="D6266" s="51" t="s">
        <v>37964</v>
      </c>
      <c r="E6266" s="16" t="s">
        <v>38182</v>
      </c>
      <c r="F6266" s="14" t="s">
        <v>38176</v>
      </c>
      <c r="G6266" s="14" t="s">
        <v>37967</v>
      </c>
      <c r="H6266" s="14" t="s">
        <v>38183</v>
      </c>
      <c r="I6266" s="15">
        <v>967460773</v>
      </c>
      <c r="J6266" t="s">
        <v>38184</v>
      </c>
      <c r="K6266" s="51"/>
      <c r="L6266" s="54" t="s">
        <v>38185</v>
      </c>
      <c r="M6266" s="56" t="s">
        <v>38186</v>
      </c>
    </row>
    <row r="6267" spans="1:13">
      <c r="A6267" s="14" t="s">
        <v>38187</v>
      </c>
      <c r="B6267" s="14" t="s">
        <v>1250</v>
      </c>
      <c r="C6267" s="49" t="s">
        <v>41526</v>
      </c>
      <c r="D6267" s="51" t="s">
        <v>37964</v>
      </c>
      <c r="E6267" s="14" t="s">
        <v>38188</v>
      </c>
      <c r="F6267" s="52" t="s">
        <v>38189</v>
      </c>
      <c r="G6267" s="14" t="s">
        <v>37967</v>
      </c>
      <c r="H6267" s="14" t="s">
        <v>38190</v>
      </c>
      <c r="I6267" s="15">
        <v>961809446</v>
      </c>
      <c r="J6267" t="s">
        <v>38191</v>
      </c>
      <c r="K6267" s="51"/>
      <c r="L6267" s="54" t="s">
        <v>38015</v>
      </c>
      <c r="M6267" s="56" t="s">
        <v>38016</v>
      </c>
    </row>
    <row r="6268" spans="1:13">
      <c r="A6268" s="14" t="s">
        <v>38192</v>
      </c>
      <c r="B6268" s="14" t="s">
        <v>23762</v>
      </c>
      <c r="C6268" s="49" t="s">
        <v>41527</v>
      </c>
      <c r="D6268" s="51" t="s">
        <v>37964</v>
      </c>
      <c r="E6268" s="16" t="s">
        <v>38182</v>
      </c>
      <c r="F6268" s="14" t="s">
        <v>38176</v>
      </c>
      <c r="G6268" s="14" t="s">
        <v>37967</v>
      </c>
      <c r="H6268" s="14" t="s">
        <v>38183</v>
      </c>
      <c r="I6268" s="15">
        <v>967460773</v>
      </c>
      <c r="J6268" t="s">
        <v>38184</v>
      </c>
      <c r="K6268" s="51"/>
      <c r="L6268" s="54" t="s">
        <v>38185</v>
      </c>
      <c r="M6268" s="56" t="s">
        <v>38186</v>
      </c>
    </row>
    <row r="6269" spans="1:13">
      <c r="A6269" s="14" t="s">
        <v>38193</v>
      </c>
      <c r="B6269" s="14" t="s">
        <v>23762</v>
      </c>
      <c r="C6269" s="49" t="s">
        <v>41528</v>
      </c>
      <c r="D6269" s="14" t="s">
        <v>37964</v>
      </c>
      <c r="E6269" s="16" t="s">
        <v>38194</v>
      </c>
      <c r="F6269" s="14" t="s">
        <v>38195</v>
      </c>
      <c r="G6269" s="14" t="s">
        <v>37967</v>
      </c>
      <c r="H6269" s="14" t="s">
        <v>37968</v>
      </c>
      <c r="I6269" s="15">
        <v>296882089</v>
      </c>
      <c r="J6269" t="s">
        <v>38196</v>
      </c>
      <c r="K6269" t="s">
        <v>38197</v>
      </c>
      <c r="L6269" s="54" t="s">
        <v>38198</v>
      </c>
      <c r="M6269" s="56" t="s">
        <v>38199</v>
      </c>
    </row>
    <row r="6270" spans="1:13">
      <c r="A6270" s="14" t="s">
        <v>38200</v>
      </c>
      <c r="B6270" s="14" t="s">
        <v>15128</v>
      </c>
      <c r="C6270" s="49" t="s">
        <v>41529</v>
      </c>
      <c r="D6270" s="51" t="s">
        <v>37964</v>
      </c>
      <c r="E6270" s="14" t="s">
        <v>38201</v>
      </c>
      <c r="F6270" s="14" t="s">
        <v>38202</v>
      </c>
      <c r="G6270" s="14" t="s">
        <v>37967</v>
      </c>
      <c r="H6270" s="14" t="s">
        <v>38203</v>
      </c>
      <c r="I6270" s="15">
        <v>296204685</v>
      </c>
      <c r="J6270" t="s">
        <v>38204</v>
      </c>
      <c r="K6270" s="14" t="s">
        <v>38205</v>
      </c>
      <c r="L6270" s="54" t="s">
        <v>38206</v>
      </c>
      <c r="M6270" s="56" t="s">
        <v>38207</v>
      </c>
    </row>
    <row r="6271" spans="1:13">
      <c r="A6271" s="14" t="s">
        <v>38208</v>
      </c>
      <c r="B6271" s="14" t="s">
        <v>15128</v>
      </c>
      <c r="C6271" s="49" t="s">
        <v>41530</v>
      </c>
      <c r="D6271" s="51" t="s">
        <v>38000</v>
      </c>
      <c r="E6271" s="14" t="s">
        <v>38209</v>
      </c>
      <c r="F6271" s="14" t="s">
        <v>38210</v>
      </c>
      <c r="G6271" s="14" t="s">
        <v>38003</v>
      </c>
      <c r="H6271" s="14" t="s">
        <v>38203</v>
      </c>
      <c r="I6271" s="15">
        <v>296820685</v>
      </c>
      <c r="J6271" t="s">
        <v>38204</v>
      </c>
      <c r="K6271" s="14" t="s">
        <v>38211</v>
      </c>
      <c r="L6271" s="56" t="s">
        <v>38212</v>
      </c>
      <c r="M6271" s="56" t="s">
        <v>38213</v>
      </c>
    </row>
    <row r="6272" spans="1:13">
      <c r="A6272" s="14" t="s">
        <v>38214</v>
      </c>
      <c r="B6272" s="14" t="s">
        <v>15126</v>
      </c>
      <c r="C6272" s="49" t="s">
        <v>41531</v>
      </c>
      <c r="D6272" s="51" t="s">
        <v>37964</v>
      </c>
      <c r="E6272" s="14" t="s">
        <v>38054</v>
      </c>
      <c r="F6272" s="14" t="s">
        <v>38055</v>
      </c>
      <c r="G6272" s="14" t="s">
        <v>37967</v>
      </c>
      <c r="H6272" s="14" t="s">
        <v>38215</v>
      </c>
      <c r="I6272" s="15">
        <v>296820100</v>
      </c>
      <c r="J6272" t="s">
        <v>38057</v>
      </c>
      <c r="K6272" s="51"/>
      <c r="L6272" s="54" t="s">
        <v>38058</v>
      </c>
      <c r="M6272" s="56" t="s">
        <v>38059</v>
      </c>
    </row>
    <row r="6273" spans="1:13">
      <c r="A6273" s="14" t="s">
        <v>38216</v>
      </c>
      <c r="B6273" s="14" t="s">
        <v>15126</v>
      </c>
      <c r="C6273" s="49" t="s">
        <v>41532</v>
      </c>
      <c r="D6273" s="51" t="s">
        <v>37964</v>
      </c>
      <c r="E6273" s="14" t="s">
        <v>38054</v>
      </c>
      <c r="F6273" s="14" t="s">
        <v>38055</v>
      </c>
      <c r="G6273" s="14" t="s">
        <v>37967</v>
      </c>
      <c r="H6273" s="14" t="s">
        <v>38217</v>
      </c>
      <c r="I6273" s="15">
        <v>296820100</v>
      </c>
      <c r="J6273" t="s">
        <v>38057</v>
      </c>
      <c r="K6273" s="51"/>
      <c r="L6273" s="54" t="s">
        <v>38218</v>
      </c>
      <c r="M6273" s="56" t="s">
        <v>38219</v>
      </c>
    </row>
    <row r="6274" spans="1:13">
      <c r="A6274" s="14" t="s">
        <v>38220</v>
      </c>
      <c r="B6274" s="14" t="s">
        <v>15126</v>
      </c>
      <c r="C6274" s="49" t="s">
        <v>41533</v>
      </c>
      <c r="D6274" s="51" t="s">
        <v>37964</v>
      </c>
      <c r="E6274" s="14" t="s">
        <v>38054</v>
      </c>
      <c r="F6274" s="14" t="s">
        <v>38055</v>
      </c>
      <c r="G6274" s="14" t="s">
        <v>37967</v>
      </c>
      <c r="H6274" s="14" t="s">
        <v>38217</v>
      </c>
      <c r="I6274" s="15">
        <v>296820100</v>
      </c>
      <c r="J6274" t="s">
        <v>38057</v>
      </c>
      <c r="K6274" s="51"/>
      <c r="L6274" s="54" t="s">
        <v>38218</v>
      </c>
      <c r="M6274" s="56" t="s">
        <v>38219</v>
      </c>
    </row>
    <row r="6275" spans="1:13">
      <c r="A6275" s="14" t="s">
        <v>38221</v>
      </c>
      <c r="B6275" s="14" t="s">
        <v>15126</v>
      </c>
      <c r="C6275" s="49" t="s">
        <v>41534</v>
      </c>
      <c r="D6275" s="51" t="s">
        <v>37964</v>
      </c>
      <c r="E6275" s="14" t="s">
        <v>38054</v>
      </c>
      <c r="F6275" s="14" t="s">
        <v>38055</v>
      </c>
      <c r="G6275" s="14" t="s">
        <v>37967</v>
      </c>
      <c r="H6275" s="14"/>
      <c r="I6275" s="15">
        <v>296883174</v>
      </c>
      <c r="J6275" t="s">
        <v>38222</v>
      </c>
      <c r="K6275" s="51"/>
      <c r="L6275" s="56" t="s">
        <v>38223</v>
      </c>
      <c r="M6275" s="56" t="s">
        <v>38224</v>
      </c>
    </row>
    <row r="6276" spans="1:13">
      <c r="A6276" s="14" t="s">
        <v>38225</v>
      </c>
      <c r="B6276" s="14" t="s">
        <v>15126</v>
      </c>
      <c r="C6276" s="49" t="s">
        <v>41535</v>
      </c>
      <c r="D6276" s="51" t="s">
        <v>37964</v>
      </c>
      <c r="E6276" s="14" t="s">
        <v>38226</v>
      </c>
      <c r="F6276" s="14" t="s">
        <v>38195</v>
      </c>
      <c r="G6276" s="14" t="s">
        <v>37967</v>
      </c>
      <c r="H6276" s="14"/>
      <c r="I6276" s="16">
        <v>296882236</v>
      </c>
      <c r="J6276" t="s">
        <v>38227</v>
      </c>
      <c r="K6276" s="51"/>
      <c r="L6276" s="56" t="s">
        <v>38228</v>
      </c>
      <c r="M6276" s="56" t="s">
        <v>38229</v>
      </c>
    </row>
    <row r="6277" spans="1:13">
      <c r="A6277" s="14" t="s">
        <v>38230</v>
      </c>
      <c r="B6277" s="14" t="s">
        <v>15126</v>
      </c>
      <c r="C6277" s="49" t="s">
        <v>41536</v>
      </c>
      <c r="D6277" s="51" t="s">
        <v>37964</v>
      </c>
      <c r="E6277" s="14" t="s">
        <v>38231</v>
      </c>
      <c r="F6277" s="14" t="s">
        <v>38195</v>
      </c>
      <c r="G6277" s="14" t="s">
        <v>37967</v>
      </c>
      <c r="H6277" s="14"/>
      <c r="I6277" s="15">
        <v>296883378</v>
      </c>
      <c r="J6277" t="s">
        <v>38232</v>
      </c>
      <c r="K6277" s="51"/>
      <c r="L6277" s="54" t="s">
        <v>38233</v>
      </c>
      <c r="M6277" s="56" t="s">
        <v>38234</v>
      </c>
    </row>
    <row r="6278" spans="1:13">
      <c r="A6278" s="14" t="s">
        <v>38235</v>
      </c>
      <c r="B6278" s="14" t="s">
        <v>15130</v>
      </c>
      <c r="C6278" s="49" t="s">
        <v>41537</v>
      </c>
      <c r="D6278" s="51" t="s">
        <v>37964</v>
      </c>
      <c r="E6278" s="16" t="s">
        <v>38236</v>
      </c>
      <c r="F6278" s="14" t="s">
        <v>38237</v>
      </c>
      <c r="G6278" s="14" t="s">
        <v>37967</v>
      </c>
      <c r="H6278" s="14" t="s">
        <v>38125</v>
      </c>
      <c r="I6278" s="15">
        <v>296820220</v>
      </c>
      <c r="J6278" s="17" t="s">
        <v>38238</v>
      </c>
      <c r="K6278" s="51"/>
      <c r="L6278" s="56" t="s">
        <v>38239</v>
      </c>
      <c r="M6278" s="56" t="s">
        <v>38240</v>
      </c>
    </row>
    <row r="6279" spans="1:13">
      <c r="A6279" s="14" t="s">
        <v>38241</v>
      </c>
      <c r="B6279" s="14" t="s">
        <v>15130</v>
      </c>
      <c r="C6279" s="49" t="s">
        <v>41538</v>
      </c>
      <c r="D6279" s="51" t="s">
        <v>37964</v>
      </c>
      <c r="E6279" s="14" t="s">
        <v>38054</v>
      </c>
      <c r="F6279" s="14" t="s">
        <v>38055</v>
      </c>
      <c r="G6279" s="14" t="s">
        <v>37967</v>
      </c>
      <c r="H6279" s="14" t="s">
        <v>38242</v>
      </c>
      <c r="I6279" s="15">
        <v>296820233</v>
      </c>
      <c r="J6279" s="17"/>
      <c r="K6279" s="51"/>
      <c r="L6279" s="54" t="s">
        <v>38058</v>
      </c>
      <c r="M6279" s="56" t="s">
        <v>38059</v>
      </c>
    </row>
    <row r="6280" spans="1:13">
      <c r="A6280" s="14" t="s">
        <v>38243</v>
      </c>
      <c r="B6280" s="14" t="s">
        <v>15096</v>
      </c>
      <c r="C6280" s="49" t="s">
        <v>41539</v>
      </c>
      <c r="D6280" s="51" t="s">
        <v>37964</v>
      </c>
      <c r="E6280" s="16" t="s">
        <v>38119</v>
      </c>
      <c r="F6280" s="14" t="s">
        <v>38079</v>
      </c>
      <c r="G6280" s="14" t="s">
        <v>37967</v>
      </c>
      <c r="H6280" s="14" t="s">
        <v>38125</v>
      </c>
      <c r="I6280" s="15">
        <v>296882199</v>
      </c>
      <c r="J6280" s="17"/>
      <c r="K6280" s="51"/>
      <c r="L6280" s="54" t="s">
        <v>38047</v>
      </c>
      <c r="M6280" s="56" t="s">
        <v>38048</v>
      </c>
    </row>
    <row r="6281" spans="1:13">
      <c r="A6281" s="14" t="s">
        <v>38244</v>
      </c>
      <c r="B6281" s="14" t="s">
        <v>15096</v>
      </c>
      <c r="C6281" s="49" t="s">
        <v>41540</v>
      </c>
      <c r="D6281" s="51" t="s">
        <v>37964</v>
      </c>
      <c r="E6281" s="14" t="s">
        <v>38245</v>
      </c>
      <c r="F6281" s="14" t="s">
        <v>38195</v>
      </c>
      <c r="G6281" s="14" t="s">
        <v>37967</v>
      </c>
      <c r="H6281" s="14" t="s">
        <v>38246</v>
      </c>
      <c r="I6281" s="15">
        <v>296882115</v>
      </c>
      <c r="J6281" t="s">
        <v>38247</v>
      </c>
      <c r="K6281" s="14" t="s">
        <v>38248</v>
      </c>
      <c r="L6281" s="54" t="s">
        <v>38249</v>
      </c>
      <c r="M6281" s="56" t="s">
        <v>38250</v>
      </c>
    </row>
    <row r="6282" spans="1:13">
      <c r="A6282" s="18" t="s">
        <v>38251</v>
      </c>
      <c r="B6282" s="18" t="s">
        <v>1250</v>
      </c>
      <c r="C6282" s="49" t="s">
        <v>41541</v>
      </c>
      <c r="D6282" s="34" t="s">
        <v>38252</v>
      </c>
      <c r="E6282" s="18" t="s">
        <v>38253</v>
      </c>
      <c r="F6282" s="46" t="s">
        <v>38254</v>
      </c>
      <c r="G6282" s="46" t="s">
        <v>38255</v>
      </c>
      <c r="H6282" s="18" t="s">
        <v>38256</v>
      </c>
      <c r="I6282" s="46">
        <v>219214466</v>
      </c>
      <c r="J6282" t="s">
        <v>38257</v>
      </c>
      <c r="K6282" s="46" t="s">
        <v>44</v>
      </c>
      <c r="L6282" s="26" t="s">
        <v>38258</v>
      </c>
      <c r="M6282" s="26" t="s">
        <v>38259</v>
      </c>
    </row>
    <row r="6283" spans="1:13">
      <c r="A6283" s="18" t="s">
        <v>38260</v>
      </c>
      <c r="B6283" s="18" t="s">
        <v>1250</v>
      </c>
      <c r="C6283" s="49" t="s">
        <v>41542</v>
      </c>
      <c r="D6283" s="34" t="s">
        <v>38261</v>
      </c>
      <c r="E6283" s="18" t="s">
        <v>38262</v>
      </c>
      <c r="F6283" s="46" t="s">
        <v>38263</v>
      </c>
      <c r="G6283" s="46" t="s">
        <v>38255</v>
      </c>
      <c r="H6283" s="34"/>
      <c r="I6283" s="46">
        <v>219263031</v>
      </c>
      <c r="J6283" s="46" t="s">
        <v>38264</v>
      </c>
      <c r="K6283" s="46" t="s">
        <v>44</v>
      </c>
      <c r="L6283" s="26" t="s">
        <v>38265</v>
      </c>
      <c r="M6283" s="26" t="s">
        <v>38266</v>
      </c>
    </row>
    <row r="6284" spans="1:13">
      <c r="A6284" s="18" t="s">
        <v>38267</v>
      </c>
      <c r="B6284" s="18" t="s">
        <v>1250</v>
      </c>
      <c r="C6284" s="49" t="s">
        <v>41543</v>
      </c>
      <c r="D6284" s="34" t="s">
        <v>38261</v>
      </c>
      <c r="E6284" s="18" t="s">
        <v>38268</v>
      </c>
      <c r="F6284" s="46" t="s">
        <v>38269</v>
      </c>
      <c r="G6284" s="46" t="s">
        <v>38270</v>
      </c>
      <c r="H6284" s="34"/>
      <c r="I6284" s="46">
        <v>219155900</v>
      </c>
      <c r="J6284" s="46" t="s">
        <v>38271</v>
      </c>
      <c r="K6284" s="46" t="s">
        <v>44</v>
      </c>
      <c r="L6284" s="26" t="s">
        <v>38272</v>
      </c>
      <c r="M6284" s="26" t="s">
        <v>38273</v>
      </c>
    </row>
    <row r="6285" spans="1:13">
      <c r="A6285" s="18" t="s">
        <v>38274</v>
      </c>
      <c r="B6285" s="18" t="s">
        <v>1250</v>
      </c>
      <c r="C6285" s="49" t="s">
        <v>41544</v>
      </c>
      <c r="D6285" s="18" t="s">
        <v>38261</v>
      </c>
      <c r="E6285" s="18" t="s">
        <v>38275</v>
      </c>
      <c r="F6285" s="46" t="s">
        <v>38276</v>
      </c>
      <c r="G6285" s="46" t="s">
        <v>38277</v>
      </c>
      <c r="H6285" s="18"/>
      <c r="I6285" s="46">
        <v>219129463</v>
      </c>
      <c r="J6285" s="46" t="s">
        <v>38278</v>
      </c>
      <c r="K6285" s="46" t="s">
        <v>44</v>
      </c>
      <c r="L6285" s="26" t="s">
        <v>38279</v>
      </c>
      <c r="M6285" s="26" t="s">
        <v>38280</v>
      </c>
    </row>
    <row r="6286" spans="1:13">
      <c r="A6286" s="18" t="s">
        <v>38281</v>
      </c>
      <c r="B6286" s="18" t="s">
        <v>1250</v>
      </c>
      <c r="C6286" s="49" t="s">
        <v>41545</v>
      </c>
      <c r="D6286" s="18" t="s">
        <v>38282</v>
      </c>
      <c r="E6286" s="18" t="s">
        <v>38283</v>
      </c>
      <c r="F6286" s="46" t="s">
        <v>38284</v>
      </c>
      <c r="G6286" s="46" t="s">
        <v>38285</v>
      </c>
      <c r="H6286" s="18" t="s">
        <v>38286</v>
      </c>
      <c r="I6286" s="46">
        <v>219242921</v>
      </c>
      <c r="J6286" s="46" t="s">
        <v>38287</v>
      </c>
      <c r="K6286" s="46" t="s">
        <v>44</v>
      </c>
      <c r="L6286" s="26" t="s">
        <v>38288</v>
      </c>
      <c r="M6286" s="26" t="s">
        <v>38289</v>
      </c>
    </row>
    <row r="6287" spans="1:13">
      <c r="A6287" s="18" t="s">
        <v>38290</v>
      </c>
      <c r="B6287" s="18" t="s">
        <v>1250</v>
      </c>
      <c r="C6287" s="49" t="s">
        <v>41546</v>
      </c>
      <c r="D6287" s="34" t="s">
        <v>38261</v>
      </c>
      <c r="E6287" s="18" t="s">
        <v>38291</v>
      </c>
      <c r="F6287" s="46" t="s">
        <v>38292</v>
      </c>
      <c r="G6287" s="46" t="s">
        <v>38293</v>
      </c>
      <c r="H6287" s="18" t="s">
        <v>38294</v>
      </c>
      <c r="I6287" s="46">
        <v>219260144</v>
      </c>
      <c r="J6287" s="46" t="s">
        <v>38295</v>
      </c>
      <c r="K6287" s="46" t="s">
        <v>38296</v>
      </c>
      <c r="L6287" s="26" t="s">
        <v>38297</v>
      </c>
      <c r="M6287" s="26" t="s">
        <v>38298</v>
      </c>
    </row>
    <row r="6288" spans="1:13">
      <c r="A6288" s="18" t="s">
        <v>38299</v>
      </c>
      <c r="B6288" s="18" t="s">
        <v>1260</v>
      </c>
      <c r="C6288" s="49" t="s">
        <v>41547</v>
      </c>
      <c r="D6288" s="34" t="s">
        <v>38261</v>
      </c>
      <c r="E6288" s="18" t="s">
        <v>38300</v>
      </c>
      <c r="F6288" s="46" t="s">
        <v>38301</v>
      </c>
      <c r="G6288" s="46" t="s">
        <v>30739</v>
      </c>
      <c r="H6288" s="18"/>
      <c r="I6288" s="46">
        <v>214134604</v>
      </c>
      <c r="J6288" t="s">
        <v>38302</v>
      </c>
      <c r="K6288" t="s">
        <v>38303</v>
      </c>
      <c r="L6288" s="26" t="s">
        <v>38304</v>
      </c>
      <c r="M6288" s="26" t="s">
        <v>38305</v>
      </c>
    </row>
    <row r="6289" spans="1:13">
      <c r="A6289" s="18" t="s">
        <v>38306</v>
      </c>
      <c r="B6289" s="18" t="s">
        <v>1250</v>
      </c>
      <c r="C6289" s="49" t="s">
        <v>41548</v>
      </c>
      <c r="D6289" s="34" t="s">
        <v>31892</v>
      </c>
      <c r="E6289" s="18" t="s">
        <v>38307</v>
      </c>
      <c r="F6289" s="46" t="s">
        <v>31894</v>
      </c>
      <c r="G6289" s="46" t="s">
        <v>38308</v>
      </c>
      <c r="H6289" s="34"/>
      <c r="I6289" s="46">
        <v>211577050</v>
      </c>
      <c r="J6289" s="46" t="s">
        <v>38309</v>
      </c>
      <c r="K6289" s="46" t="s">
        <v>44</v>
      </c>
      <c r="L6289" s="26" t="s">
        <v>38310</v>
      </c>
      <c r="M6289" s="26" t="s">
        <v>38311</v>
      </c>
    </row>
    <row r="6290" spans="1:13">
      <c r="A6290" s="18" t="s">
        <v>38312</v>
      </c>
      <c r="B6290" s="18" t="s">
        <v>1250</v>
      </c>
      <c r="C6290" s="49" t="s">
        <v>41549</v>
      </c>
      <c r="D6290" s="34" t="s">
        <v>38261</v>
      </c>
      <c r="E6290" s="18" t="s">
        <v>38313</v>
      </c>
      <c r="F6290" s="46" t="s">
        <v>38314</v>
      </c>
      <c r="G6290" s="46" t="s">
        <v>38270</v>
      </c>
      <c r="H6290" s="34"/>
      <c r="I6290" s="46">
        <v>219160452</v>
      </c>
      <c r="J6290" s="46" t="s">
        <v>38315</v>
      </c>
      <c r="K6290" s="46" t="s">
        <v>44</v>
      </c>
      <c r="L6290" s="26" t="s">
        <v>38316</v>
      </c>
      <c r="M6290" s="26" t="s">
        <v>38317</v>
      </c>
    </row>
    <row r="6291" spans="1:13">
      <c r="A6291" s="18" t="s">
        <v>38318</v>
      </c>
      <c r="B6291" s="18" t="s">
        <v>1260</v>
      </c>
      <c r="C6291" s="49" t="s">
        <v>41550</v>
      </c>
      <c r="D6291" s="34" t="s">
        <v>38319</v>
      </c>
      <c r="E6291" s="18" t="s">
        <v>38320</v>
      </c>
      <c r="F6291" s="46" t="s">
        <v>38321</v>
      </c>
      <c r="G6291" s="46" t="s">
        <v>4775</v>
      </c>
      <c r="H6291" s="34"/>
      <c r="I6291" s="46">
        <v>213651230</v>
      </c>
      <c r="J6291" t="s">
        <v>38322</v>
      </c>
      <c r="K6291" s="46" t="s">
        <v>44</v>
      </c>
      <c r="L6291" s="26" t="s">
        <v>38323</v>
      </c>
      <c r="M6291" s="26" t="s">
        <v>38324</v>
      </c>
    </row>
    <row r="6292" spans="1:13">
      <c r="A6292" s="18" t="s">
        <v>38325</v>
      </c>
      <c r="B6292" s="18" t="s">
        <v>1250</v>
      </c>
      <c r="C6292" s="49" t="s">
        <v>41551</v>
      </c>
      <c r="D6292" s="34" t="s">
        <v>38326</v>
      </c>
      <c r="E6292" s="18" t="s">
        <v>38327</v>
      </c>
      <c r="F6292" s="46" t="s">
        <v>38328</v>
      </c>
      <c r="G6292" s="46" t="s">
        <v>38329</v>
      </c>
      <c r="H6292" s="18" t="s">
        <v>38330</v>
      </c>
      <c r="I6292" s="46">
        <v>219188431</v>
      </c>
      <c r="J6292" s="46" t="s">
        <v>38331</v>
      </c>
      <c r="K6292" s="46" t="s">
        <v>44</v>
      </c>
      <c r="L6292" s="26" t="s">
        <v>38332</v>
      </c>
      <c r="M6292" s="26" t="s">
        <v>38333</v>
      </c>
    </row>
    <row r="6293" spans="1:13">
      <c r="A6293" s="18" t="s">
        <v>38334</v>
      </c>
      <c r="B6293" s="18" t="s">
        <v>1250</v>
      </c>
      <c r="C6293" s="49" t="s">
        <v>41552</v>
      </c>
      <c r="D6293" s="34" t="s">
        <v>38335</v>
      </c>
      <c r="E6293" s="18" t="s">
        <v>38336</v>
      </c>
      <c r="F6293" s="46" t="s">
        <v>38337</v>
      </c>
      <c r="G6293" s="46" t="s">
        <v>38338</v>
      </c>
      <c r="H6293" s="34"/>
      <c r="I6293" s="46">
        <v>219617279</v>
      </c>
      <c r="J6293" s="46" t="s">
        <v>38339</v>
      </c>
      <c r="K6293" s="46" t="s">
        <v>38340</v>
      </c>
      <c r="L6293" s="26" t="s">
        <v>38341</v>
      </c>
      <c r="M6293" s="26" t="s">
        <v>38342</v>
      </c>
    </row>
    <row r="6294" spans="1:13">
      <c r="A6294" s="18" t="s">
        <v>38343</v>
      </c>
      <c r="B6294" s="18" t="s">
        <v>1250</v>
      </c>
      <c r="C6294" s="49" t="s">
        <v>41553</v>
      </c>
      <c r="D6294" s="34" t="s">
        <v>38261</v>
      </c>
      <c r="E6294" s="18" t="s">
        <v>38344</v>
      </c>
      <c r="F6294" s="46" t="s">
        <v>38345</v>
      </c>
      <c r="G6294" s="46" t="s">
        <v>38270</v>
      </c>
      <c r="H6294" s="18" t="s">
        <v>38346</v>
      </c>
      <c r="I6294" s="46">
        <v>219178980</v>
      </c>
      <c r="J6294" s="46" t="s">
        <v>38347</v>
      </c>
      <c r="K6294" s="46" t="s">
        <v>44</v>
      </c>
      <c r="L6294" s="26" t="s">
        <v>38348</v>
      </c>
      <c r="M6294" s="26" t="s">
        <v>38349</v>
      </c>
    </row>
    <row r="6295" spans="1:13">
      <c r="A6295" s="18" t="s">
        <v>38350</v>
      </c>
      <c r="B6295" s="18" t="s">
        <v>1250</v>
      </c>
      <c r="C6295" s="49" t="s">
        <v>41554</v>
      </c>
      <c r="D6295" s="34" t="s">
        <v>38326</v>
      </c>
      <c r="E6295" s="18" t="s">
        <v>38351</v>
      </c>
      <c r="F6295" s="46" t="s">
        <v>38352</v>
      </c>
      <c r="G6295" s="46" t="s">
        <v>38353</v>
      </c>
      <c r="H6295" s="18" t="s">
        <v>38354</v>
      </c>
      <c r="I6295" s="46">
        <v>219142607</v>
      </c>
      <c r="J6295" s="46" t="s">
        <v>38355</v>
      </c>
      <c r="K6295" s="46" t="s">
        <v>44</v>
      </c>
      <c r="L6295" s="26" t="s">
        <v>38356</v>
      </c>
      <c r="M6295" s="26" t="s">
        <v>38357</v>
      </c>
    </row>
    <row r="6296" spans="1:13">
      <c r="A6296" s="18" t="s">
        <v>38358</v>
      </c>
      <c r="B6296" s="18" t="s">
        <v>1250</v>
      </c>
      <c r="C6296" s="49" t="s">
        <v>41555</v>
      </c>
      <c r="D6296" s="34" t="s">
        <v>31892</v>
      </c>
      <c r="E6296" s="18" t="s">
        <v>38359</v>
      </c>
      <c r="F6296" s="46" t="s">
        <v>38360</v>
      </c>
      <c r="G6296" s="46" t="s">
        <v>38361</v>
      </c>
      <c r="H6296" s="34"/>
      <c r="I6296" s="46">
        <v>214310300</v>
      </c>
      <c r="J6296" s="46" t="s">
        <v>38362</v>
      </c>
      <c r="K6296" s="46" t="s">
        <v>44</v>
      </c>
      <c r="L6296" s="26" t="s">
        <v>38363</v>
      </c>
      <c r="M6296" s="26" t="s">
        <v>38364</v>
      </c>
    </row>
    <row r="6297" spans="1:13">
      <c r="A6297" s="18" t="s">
        <v>38365</v>
      </c>
      <c r="B6297" s="18" t="s">
        <v>1250</v>
      </c>
      <c r="C6297" s="49" t="s">
        <v>41556</v>
      </c>
      <c r="D6297" s="34" t="s">
        <v>31892</v>
      </c>
      <c r="E6297" s="18" t="s">
        <v>38366</v>
      </c>
      <c r="F6297" s="46" t="s">
        <v>38367</v>
      </c>
      <c r="G6297" s="46" t="s">
        <v>38308</v>
      </c>
      <c r="H6297" s="18" t="s">
        <v>38346</v>
      </c>
      <c r="I6297" s="46">
        <v>214352128</v>
      </c>
      <c r="J6297" s="46" t="s">
        <v>38368</v>
      </c>
      <c r="K6297" s="46" t="s">
        <v>44</v>
      </c>
      <c r="L6297" s="26" t="s">
        <v>38369</v>
      </c>
      <c r="M6297" s="26" t="s">
        <v>38370</v>
      </c>
    </row>
    <row r="6298" spans="1:13">
      <c r="A6298" s="18" t="s">
        <v>38371</v>
      </c>
      <c r="B6298" s="18" t="s">
        <v>1250</v>
      </c>
      <c r="C6298" s="49" t="s">
        <v>41557</v>
      </c>
      <c r="D6298" s="34" t="s">
        <v>38372</v>
      </c>
      <c r="E6298" s="18" t="s">
        <v>38373</v>
      </c>
      <c r="F6298" s="46" t="s">
        <v>38374</v>
      </c>
      <c r="G6298" s="46" t="s">
        <v>38277</v>
      </c>
      <c r="H6298" s="34"/>
      <c r="I6298" s="46">
        <v>219129120</v>
      </c>
      <c r="J6298" s="46" t="s">
        <v>38375</v>
      </c>
      <c r="K6298" s="46" t="s">
        <v>44</v>
      </c>
      <c r="L6298" s="26" t="s">
        <v>38376</v>
      </c>
      <c r="M6298" s="26" t="s">
        <v>38377</v>
      </c>
    </row>
    <row r="6299" spans="1:13">
      <c r="A6299" s="18" t="s">
        <v>38378</v>
      </c>
      <c r="B6299" s="18" t="s">
        <v>1260</v>
      </c>
      <c r="C6299" s="49" t="s">
        <v>41558</v>
      </c>
      <c r="D6299" s="34" t="s">
        <v>38379</v>
      </c>
      <c r="E6299" s="18" t="s">
        <v>38380</v>
      </c>
      <c r="F6299" s="46" t="s">
        <v>38381</v>
      </c>
      <c r="G6299" s="46" t="s">
        <v>38382</v>
      </c>
      <c r="H6299" s="18" t="s">
        <v>26505</v>
      </c>
      <c r="I6299" s="46">
        <v>219678260</v>
      </c>
      <c r="J6299" s="46" t="s">
        <v>38383</v>
      </c>
      <c r="K6299" s="46" t="s">
        <v>38384</v>
      </c>
      <c r="L6299" s="26" t="s">
        <v>38385</v>
      </c>
      <c r="M6299" s="26" t="s">
        <v>38386</v>
      </c>
    </row>
    <row r="6300" spans="1:13">
      <c r="A6300" s="18" t="s">
        <v>38387</v>
      </c>
      <c r="B6300" s="18" t="s">
        <v>1250</v>
      </c>
      <c r="C6300" s="49" t="s">
        <v>41559</v>
      </c>
      <c r="D6300" s="34" t="s">
        <v>38252</v>
      </c>
      <c r="E6300" s="18" t="s">
        <v>6024</v>
      </c>
      <c r="F6300" s="46" t="s">
        <v>38388</v>
      </c>
      <c r="G6300" s="46" t="s">
        <v>38389</v>
      </c>
      <c r="H6300" s="34"/>
      <c r="I6300" s="46">
        <v>219226400</v>
      </c>
      <c r="J6300" s="46" t="s">
        <v>38390</v>
      </c>
      <c r="K6300" t="s">
        <v>38391</v>
      </c>
      <c r="L6300" s="26" t="s">
        <v>38392</v>
      </c>
      <c r="M6300" s="26" t="s">
        <v>38393</v>
      </c>
    </row>
    <row r="6301" spans="1:13">
      <c r="A6301" s="18" t="s">
        <v>38394</v>
      </c>
      <c r="B6301" s="18" t="s">
        <v>1260</v>
      </c>
      <c r="C6301" s="49" t="s">
        <v>41560</v>
      </c>
      <c r="D6301" s="34" t="s">
        <v>38282</v>
      </c>
      <c r="E6301" s="18" t="s">
        <v>38395</v>
      </c>
      <c r="F6301" s="46" t="s">
        <v>38396</v>
      </c>
      <c r="G6301" s="46" t="s">
        <v>38285</v>
      </c>
      <c r="H6301" s="34"/>
      <c r="I6301" s="46">
        <v>219244239</v>
      </c>
      <c r="J6301" s="46" t="s">
        <v>38397</v>
      </c>
      <c r="K6301" s="46" t="s">
        <v>44</v>
      </c>
      <c r="L6301" s="26" t="s">
        <v>38398</v>
      </c>
      <c r="M6301" s="26" t="s">
        <v>38399</v>
      </c>
    </row>
    <row r="6302" spans="1:13">
      <c r="A6302" s="18" t="s">
        <v>38400</v>
      </c>
      <c r="B6302" s="18" t="s">
        <v>1250</v>
      </c>
      <c r="C6302" s="49" t="s">
        <v>41561</v>
      </c>
      <c r="D6302" s="34" t="s">
        <v>38326</v>
      </c>
      <c r="E6302" s="18" t="s">
        <v>38401</v>
      </c>
      <c r="F6302" s="46" t="s">
        <v>38402</v>
      </c>
      <c r="G6302" s="46" t="s">
        <v>38403</v>
      </c>
      <c r="H6302" s="34"/>
      <c r="I6302" s="46">
        <v>219146100</v>
      </c>
      <c r="J6302" s="46" t="s">
        <v>38404</v>
      </c>
      <c r="K6302" s="46" t="s">
        <v>44</v>
      </c>
      <c r="L6302" s="26" t="s">
        <v>38405</v>
      </c>
      <c r="M6302" s="26" t="s">
        <v>38406</v>
      </c>
    </row>
    <row r="6303" spans="1:13">
      <c r="A6303" s="18" t="s">
        <v>38407</v>
      </c>
      <c r="B6303" s="18" t="s">
        <v>1250</v>
      </c>
      <c r="C6303" s="49" t="s">
        <v>41562</v>
      </c>
      <c r="D6303" s="34" t="s">
        <v>38408</v>
      </c>
      <c r="E6303" s="18" t="s">
        <v>38409</v>
      </c>
      <c r="F6303" s="46" t="s">
        <v>38410</v>
      </c>
      <c r="G6303" s="46" t="s">
        <v>38411</v>
      </c>
      <c r="H6303" s="18" t="s">
        <v>38412</v>
      </c>
      <c r="I6303" s="46">
        <v>219289010</v>
      </c>
      <c r="J6303" s="46" t="s">
        <v>38413</v>
      </c>
      <c r="K6303" s="46" t="s">
        <v>38414</v>
      </c>
      <c r="L6303" s="26" t="s">
        <v>38415</v>
      </c>
      <c r="M6303" s="26" t="s">
        <v>38416</v>
      </c>
    </row>
    <row r="6304" spans="1:13">
      <c r="A6304" s="18" t="s">
        <v>38417</v>
      </c>
      <c r="B6304" s="18" t="s">
        <v>1250</v>
      </c>
      <c r="C6304" s="49" t="s">
        <v>41563</v>
      </c>
      <c r="D6304" s="34" t="s">
        <v>38372</v>
      </c>
      <c r="E6304" s="18" t="s">
        <v>38418</v>
      </c>
      <c r="F6304" s="46" t="s">
        <v>38419</v>
      </c>
      <c r="G6304" s="46" t="s">
        <v>38277</v>
      </c>
      <c r="H6304" s="18" t="s">
        <v>38420</v>
      </c>
      <c r="I6304" s="46">
        <v>219134143</v>
      </c>
      <c r="J6304" s="46" t="s">
        <v>38421</v>
      </c>
      <c r="K6304" s="46" t="s">
        <v>44</v>
      </c>
      <c r="L6304" s="26" t="s">
        <v>38422</v>
      </c>
      <c r="M6304" s="26" t="s">
        <v>38423</v>
      </c>
    </row>
    <row r="6305" spans="1:13">
      <c r="A6305" s="18" t="s">
        <v>38424</v>
      </c>
      <c r="B6305" s="18" t="s">
        <v>1250</v>
      </c>
      <c r="C6305" s="49" t="s">
        <v>41564</v>
      </c>
      <c r="D6305" s="34" t="s">
        <v>38326</v>
      </c>
      <c r="E6305" s="18" t="s">
        <v>38425</v>
      </c>
      <c r="F6305" s="46" t="s">
        <v>38426</v>
      </c>
      <c r="G6305" s="46" t="s">
        <v>38427</v>
      </c>
      <c r="H6305" s="34"/>
      <c r="I6305" s="46">
        <v>219146263</v>
      </c>
      <c r="J6305" s="46" t="s">
        <v>38428</v>
      </c>
      <c r="K6305" s="46" t="s">
        <v>44</v>
      </c>
      <c r="L6305" s="26" t="s">
        <v>38429</v>
      </c>
      <c r="M6305" s="26" t="s">
        <v>38430</v>
      </c>
    </row>
    <row r="6306" spans="1:13">
      <c r="A6306" s="18" t="s">
        <v>38431</v>
      </c>
      <c r="B6306" s="18" t="s">
        <v>1250</v>
      </c>
      <c r="C6306" s="49" t="s">
        <v>41565</v>
      </c>
      <c r="D6306" s="34" t="s">
        <v>38432</v>
      </c>
      <c r="E6306" s="18" t="s">
        <v>38433</v>
      </c>
      <c r="F6306" s="46" t="s">
        <v>38434</v>
      </c>
      <c r="G6306" s="46" t="s">
        <v>38435</v>
      </c>
      <c r="H6306" s="18" t="s">
        <v>38436</v>
      </c>
      <c r="I6306" s="46">
        <v>219814976</v>
      </c>
      <c r="J6306" s="46" t="s">
        <v>38437</v>
      </c>
      <c r="K6306" t="s">
        <v>38438</v>
      </c>
      <c r="L6306" s="26" t="s">
        <v>38439</v>
      </c>
      <c r="M6306" s="26" t="s">
        <v>38440</v>
      </c>
    </row>
    <row r="6307" spans="1:13">
      <c r="A6307" s="18" t="s">
        <v>38441</v>
      </c>
      <c r="B6307" s="18" t="s">
        <v>1250</v>
      </c>
      <c r="C6307" s="49" t="s">
        <v>41566</v>
      </c>
      <c r="D6307" s="34" t="s">
        <v>38335</v>
      </c>
      <c r="E6307" s="18" t="s">
        <v>38442</v>
      </c>
      <c r="F6307" s="46" t="s">
        <v>38443</v>
      </c>
      <c r="G6307" s="46" t="s">
        <v>38444</v>
      </c>
      <c r="H6307" s="18" t="s">
        <v>38445</v>
      </c>
      <c r="I6307" s="46">
        <v>219618241</v>
      </c>
      <c r="J6307" s="46" t="s">
        <v>38446</v>
      </c>
      <c r="K6307" s="46" t="s">
        <v>38447</v>
      </c>
      <c r="L6307" s="26" t="s">
        <v>38448</v>
      </c>
      <c r="M6307" s="26" t="s">
        <v>38449</v>
      </c>
    </row>
    <row r="6308" spans="1:13">
      <c r="A6308" s="18" t="s">
        <v>38450</v>
      </c>
      <c r="B6308" s="18" t="s">
        <v>1250</v>
      </c>
      <c r="C6308" s="49" t="s">
        <v>41567</v>
      </c>
      <c r="D6308" s="34" t="s">
        <v>31892</v>
      </c>
      <c r="E6308" s="18" t="s">
        <v>38451</v>
      </c>
      <c r="F6308" s="46" t="s">
        <v>38452</v>
      </c>
      <c r="G6308" s="46" t="s">
        <v>38453</v>
      </c>
      <c r="H6308" s="18" t="s">
        <v>38346</v>
      </c>
      <c r="I6308" s="46">
        <v>219164809</v>
      </c>
      <c r="J6308" s="46" t="s">
        <v>38454</v>
      </c>
      <c r="K6308" s="46" t="s">
        <v>38455</v>
      </c>
      <c r="L6308" s="26" t="s">
        <v>38456</v>
      </c>
      <c r="M6308" s="26" t="s">
        <v>38457</v>
      </c>
    </row>
    <row r="6309" spans="1:13">
      <c r="A6309" s="18" t="s">
        <v>38458</v>
      </c>
      <c r="B6309" s="18" t="s">
        <v>1250</v>
      </c>
      <c r="C6309" s="49" t="s">
        <v>41568</v>
      </c>
      <c r="D6309" s="34" t="s">
        <v>38252</v>
      </c>
      <c r="E6309" s="18" t="s">
        <v>38459</v>
      </c>
      <c r="F6309" s="46" t="s">
        <v>38460</v>
      </c>
      <c r="G6309" s="46" t="s">
        <v>38461</v>
      </c>
      <c r="H6309" s="18" t="s">
        <v>38462</v>
      </c>
      <c r="I6309" s="46">
        <v>219263543</v>
      </c>
      <c r="J6309" s="46" t="s">
        <v>38463</v>
      </c>
      <c r="K6309" t="s">
        <v>38464</v>
      </c>
      <c r="L6309" s="26" t="s">
        <v>38465</v>
      </c>
      <c r="M6309" s="26" t="s">
        <v>38466</v>
      </c>
    </row>
    <row r="6310" spans="1:13">
      <c r="A6310" s="18" t="s">
        <v>38467</v>
      </c>
      <c r="B6310" s="18" t="s">
        <v>1250</v>
      </c>
      <c r="C6310" s="49" t="s">
        <v>41569</v>
      </c>
      <c r="D6310" s="34" t="s">
        <v>38282</v>
      </c>
      <c r="E6310" s="18" t="s">
        <v>38468</v>
      </c>
      <c r="F6310" s="46" t="s">
        <v>38469</v>
      </c>
      <c r="G6310" s="46" t="s">
        <v>38285</v>
      </c>
      <c r="H6310" s="18" t="s">
        <v>38286</v>
      </c>
      <c r="I6310" s="46">
        <v>219230425</v>
      </c>
      <c r="J6310" s="46" t="s">
        <v>38470</v>
      </c>
      <c r="K6310" t="s">
        <v>38471</v>
      </c>
      <c r="L6310" s="26" t="s">
        <v>38472</v>
      </c>
      <c r="M6310" s="26" t="s">
        <v>38473</v>
      </c>
    </row>
    <row r="6311" spans="1:13">
      <c r="A6311" s="18" t="s">
        <v>38474</v>
      </c>
      <c r="B6311" s="18" t="s">
        <v>1250</v>
      </c>
      <c r="C6311" s="49" t="s">
        <v>41570</v>
      </c>
      <c r="D6311" s="34" t="s">
        <v>38252</v>
      </c>
      <c r="E6311" s="18" t="s">
        <v>38475</v>
      </c>
      <c r="F6311" s="46" t="s">
        <v>38476</v>
      </c>
      <c r="G6311" s="46" t="s">
        <v>38477</v>
      </c>
      <c r="H6311" s="34"/>
      <c r="I6311" s="46">
        <v>218234090</v>
      </c>
      <c r="J6311" s="46" t="s">
        <v>38478</v>
      </c>
      <c r="K6311" t="s">
        <v>38479</v>
      </c>
      <c r="L6311" s="26" t="s">
        <v>38480</v>
      </c>
      <c r="M6311" s="26" t="s">
        <v>38481</v>
      </c>
    </row>
    <row r="6312" spans="1:13">
      <c r="A6312" s="18" t="s">
        <v>38482</v>
      </c>
      <c r="B6312" s="18" t="s">
        <v>1250</v>
      </c>
      <c r="C6312" s="49" t="s">
        <v>41571</v>
      </c>
      <c r="D6312" s="34" t="s">
        <v>31892</v>
      </c>
      <c r="E6312" s="18" t="s">
        <v>38483</v>
      </c>
      <c r="F6312" s="46" t="s">
        <v>38484</v>
      </c>
      <c r="G6312" s="46" t="s">
        <v>38308</v>
      </c>
      <c r="H6312" s="18" t="s">
        <v>38346</v>
      </c>
      <c r="I6312" s="46">
        <v>214351883</v>
      </c>
      <c r="J6312" t="s">
        <v>38485</v>
      </c>
      <c r="K6312" s="46" t="s">
        <v>44</v>
      </c>
      <c r="L6312" s="26" t="s">
        <v>38486</v>
      </c>
      <c r="M6312" s="26" t="s">
        <v>38487</v>
      </c>
    </row>
    <row r="6313" spans="1:13">
      <c r="A6313" s="18" t="s">
        <v>38488</v>
      </c>
      <c r="B6313" s="18" t="s">
        <v>1250</v>
      </c>
      <c r="C6313" s="49" t="s">
        <v>41572</v>
      </c>
      <c r="D6313" s="34" t="s">
        <v>31892</v>
      </c>
      <c r="E6313" s="18" t="s">
        <v>38489</v>
      </c>
      <c r="F6313" s="46" t="s">
        <v>38490</v>
      </c>
      <c r="G6313" s="46" t="s">
        <v>38491</v>
      </c>
      <c r="H6313" s="18" t="s">
        <v>38492</v>
      </c>
      <c r="I6313" s="46">
        <v>214311104</v>
      </c>
      <c r="J6313" s="46" t="s">
        <v>38493</v>
      </c>
      <c r="K6313" s="46" t="s">
        <v>44</v>
      </c>
      <c r="L6313" s="26" t="s">
        <v>38494</v>
      </c>
      <c r="M6313" s="26" t="s">
        <v>38495</v>
      </c>
    </row>
    <row r="6314" spans="1:13">
      <c r="A6314" s="18" t="s">
        <v>38496</v>
      </c>
      <c r="B6314" s="18" t="s">
        <v>1250</v>
      </c>
      <c r="C6314" s="49" t="s">
        <v>41573</v>
      </c>
      <c r="D6314" s="34" t="s">
        <v>38261</v>
      </c>
      <c r="E6314" s="18" t="s">
        <v>38497</v>
      </c>
      <c r="F6314" s="46" t="s">
        <v>38498</v>
      </c>
      <c r="G6314" s="46" t="s">
        <v>38499</v>
      </c>
      <c r="H6314" s="18" t="s">
        <v>38500</v>
      </c>
      <c r="I6314" s="46">
        <v>219143820</v>
      </c>
      <c r="J6314" s="46" t="s">
        <v>38501</v>
      </c>
      <c r="K6314" s="46" t="s">
        <v>44</v>
      </c>
      <c r="L6314" s="26" t="s">
        <v>38502</v>
      </c>
      <c r="M6314" s="26" t="s">
        <v>38503</v>
      </c>
    </row>
    <row r="6315" spans="1:13">
      <c r="A6315" s="18" t="s">
        <v>38504</v>
      </c>
      <c r="B6315" s="18" t="s">
        <v>1250</v>
      </c>
      <c r="C6315" s="49" t="s">
        <v>41574</v>
      </c>
      <c r="D6315" s="34" t="s">
        <v>38261</v>
      </c>
      <c r="E6315" s="18" t="s">
        <v>38505</v>
      </c>
      <c r="F6315" s="46" t="s">
        <v>38506</v>
      </c>
      <c r="G6315" s="46" t="s">
        <v>38507</v>
      </c>
      <c r="H6315" s="18" t="s">
        <v>38500</v>
      </c>
      <c r="I6315" s="46">
        <v>219217746</v>
      </c>
      <c r="J6315" s="46" t="s">
        <v>38508</v>
      </c>
      <c r="K6315" s="46" t="s">
        <v>44</v>
      </c>
      <c r="L6315" s="26" t="s">
        <v>38509</v>
      </c>
      <c r="M6315" s="26" t="s">
        <v>38510</v>
      </c>
    </row>
    <row r="6316" spans="1:13">
      <c r="A6316" s="18" t="s">
        <v>38511</v>
      </c>
      <c r="B6316" s="18" t="s">
        <v>1250</v>
      </c>
      <c r="C6316" s="49" t="s">
        <v>41575</v>
      </c>
      <c r="D6316" s="34" t="s">
        <v>38512</v>
      </c>
      <c r="E6316" s="18" t="s">
        <v>38513</v>
      </c>
      <c r="F6316" s="46" t="s">
        <v>38514</v>
      </c>
      <c r="G6316" s="46" t="s">
        <v>38515</v>
      </c>
      <c r="H6316" s="18" t="s">
        <v>38516</v>
      </c>
      <c r="I6316" s="46">
        <v>214378050</v>
      </c>
      <c r="J6316" s="46" t="s">
        <v>38517</v>
      </c>
      <c r="K6316" s="46" t="s">
        <v>38518</v>
      </c>
      <c r="L6316" s="26" t="s">
        <v>38519</v>
      </c>
      <c r="M6316" s="26" t="s">
        <v>38520</v>
      </c>
    </row>
    <row r="6317" spans="1:13">
      <c r="A6317" s="18" t="s">
        <v>38521</v>
      </c>
      <c r="B6317" s="18" t="s">
        <v>1250</v>
      </c>
      <c r="C6317" s="49" t="s">
        <v>41576</v>
      </c>
      <c r="D6317" s="34" t="s">
        <v>38261</v>
      </c>
      <c r="E6317" s="18" t="s">
        <v>38522</v>
      </c>
      <c r="F6317" s="46" t="s">
        <v>38523</v>
      </c>
      <c r="G6317" s="46" t="s">
        <v>38524</v>
      </c>
      <c r="H6317" s="18" t="s">
        <v>38525</v>
      </c>
      <c r="I6317" s="46">
        <v>219250710</v>
      </c>
      <c r="J6317" s="46" t="s">
        <v>38526</v>
      </c>
      <c r="K6317" s="46" t="s">
        <v>44</v>
      </c>
      <c r="L6317" s="26" t="s">
        <v>38527</v>
      </c>
      <c r="M6317" s="26" t="s">
        <v>38528</v>
      </c>
    </row>
    <row r="6318" spans="1:13">
      <c r="A6318" s="18" t="s">
        <v>38529</v>
      </c>
      <c r="B6318" s="18" t="s">
        <v>1250</v>
      </c>
      <c r="C6318" s="49" t="s">
        <v>41577</v>
      </c>
      <c r="D6318" s="34" t="s">
        <v>38326</v>
      </c>
      <c r="E6318" s="18" t="s">
        <v>38530</v>
      </c>
      <c r="F6318" s="46" t="s">
        <v>38531</v>
      </c>
      <c r="G6318" s="46" t="s">
        <v>38403</v>
      </c>
      <c r="H6318" s="34"/>
      <c r="I6318" s="46">
        <v>219140288</v>
      </c>
      <c r="J6318" s="46" t="s">
        <v>38532</v>
      </c>
      <c r="K6318" s="46" t="s">
        <v>44</v>
      </c>
      <c r="L6318" s="26" t="s">
        <v>38533</v>
      </c>
      <c r="M6318" s="26" t="s">
        <v>38534</v>
      </c>
    </row>
    <row r="6319" spans="1:13">
      <c r="A6319" s="18" t="s">
        <v>38535</v>
      </c>
      <c r="B6319" s="18" t="s">
        <v>1250</v>
      </c>
      <c r="C6319" s="49" t="s">
        <v>41578</v>
      </c>
      <c r="D6319" s="34" t="s">
        <v>38512</v>
      </c>
      <c r="E6319" s="18" t="s">
        <v>38536</v>
      </c>
      <c r="F6319" s="46" t="s">
        <v>38537</v>
      </c>
      <c r="G6319" s="46" t="s">
        <v>38515</v>
      </c>
      <c r="H6319" s="18" t="s">
        <v>38516</v>
      </c>
      <c r="I6319" s="46">
        <v>214375451</v>
      </c>
      <c r="J6319" s="46" t="s">
        <v>38538</v>
      </c>
      <c r="K6319" t="s">
        <v>38539</v>
      </c>
      <c r="L6319" s="26" t="s">
        <v>38540</v>
      </c>
      <c r="M6319" s="26" t="s">
        <v>38541</v>
      </c>
    </row>
    <row r="6320" spans="1:13">
      <c r="A6320" s="18" t="s">
        <v>38542</v>
      </c>
      <c r="B6320" s="18" t="s">
        <v>1260</v>
      </c>
      <c r="C6320" s="49" t="s">
        <v>41579</v>
      </c>
      <c r="D6320" s="34" t="s">
        <v>38379</v>
      </c>
      <c r="E6320" s="18" t="s">
        <v>38543</v>
      </c>
      <c r="F6320" s="46" t="s">
        <v>38544</v>
      </c>
      <c r="G6320" s="46" t="s">
        <v>38545</v>
      </c>
      <c r="H6320" s="34"/>
      <c r="I6320" s="46">
        <v>219800064</v>
      </c>
      <c r="J6320" s="46" t="s">
        <v>38546</v>
      </c>
      <c r="K6320" s="46" t="s">
        <v>44</v>
      </c>
      <c r="L6320" s="26" t="s">
        <v>38547</v>
      </c>
      <c r="M6320" s="26" t="s">
        <v>38548</v>
      </c>
    </row>
    <row r="6321" spans="1:13">
      <c r="A6321" s="18" t="s">
        <v>38549</v>
      </c>
      <c r="B6321" s="18" t="s">
        <v>1260</v>
      </c>
      <c r="C6321" s="49" t="s">
        <v>41580</v>
      </c>
      <c r="D6321" s="34" t="s">
        <v>38282</v>
      </c>
      <c r="E6321" s="18" t="s">
        <v>38550</v>
      </c>
      <c r="F6321" s="46" t="s">
        <v>38551</v>
      </c>
      <c r="G6321" s="46" t="s">
        <v>38552</v>
      </c>
      <c r="H6321" s="34"/>
      <c r="I6321" s="46">
        <v>219234646</v>
      </c>
      <c r="J6321" s="46" t="s">
        <v>38553</v>
      </c>
      <c r="K6321" t="s">
        <v>38554</v>
      </c>
      <c r="L6321" s="26" t="s">
        <v>38555</v>
      </c>
      <c r="M6321" s="26" t="s">
        <v>38556</v>
      </c>
    </row>
    <row r="6322" spans="1:13">
      <c r="A6322" s="18" t="s">
        <v>38557</v>
      </c>
      <c r="B6322" s="18" t="s">
        <v>1250</v>
      </c>
      <c r="C6322" s="49" t="s">
        <v>41581</v>
      </c>
      <c r="D6322" s="34" t="s">
        <v>38282</v>
      </c>
      <c r="E6322" s="18" t="s">
        <v>38558</v>
      </c>
      <c r="F6322" s="46" t="s">
        <v>38559</v>
      </c>
      <c r="G6322" s="46" t="s">
        <v>38560</v>
      </c>
      <c r="H6322" s="18" t="s">
        <v>38561</v>
      </c>
      <c r="I6322" s="46">
        <v>219246236</v>
      </c>
      <c r="J6322" s="46" t="s">
        <v>38562</v>
      </c>
      <c r="K6322" s="46" t="s">
        <v>44</v>
      </c>
      <c r="L6322" s="26" t="s">
        <v>38563</v>
      </c>
      <c r="M6322" s="26" t="s">
        <v>38564</v>
      </c>
    </row>
    <row r="6323" spans="1:13">
      <c r="A6323" s="18" t="s">
        <v>38565</v>
      </c>
      <c r="B6323" s="18" t="s">
        <v>1250</v>
      </c>
      <c r="C6323" s="49" t="s">
        <v>41582</v>
      </c>
      <c r="D6323" s="34" t="s">
        <v>38282</v>
      </c>
      <c r="E6323" s="18" t="s">
        <v>38566</v>
      </c>
      <c r="F6323" s="46" t="s">
        <v>38567</v>
      </c>
      <c r="G6323" s="46" t="s">
        <v>38285</v>
      </c>
      <c r="H6323" s="18" t="s">
        <v>26470</v>
      </c>
      <c r="I6323" s="46">
        <v>219231967</v>
      </c>
      <c r="J6323" s="46" t="s">
        <v>38568</v>
      </c>
      <c r="K6323" t="s">
        <v>38569</v>
      </c>
      <c r="L6323" s="26" t="s">
        <v>38570</v>
      </c>
      <c r="M6323" s="26" t="s">
        <v>38571</v>
      </c>
    </row>
    <row r="6324" spans="1:13">
      <c r="A6324" s="18" t="s">
        <v>38572</v>
      </c>
      <c r="B6324" s="18" t="s">
        <v>1250</v>
      </c>
      <c r="C6324" s="49" t="s">
        <v>41583</v>
      </c>
      <c r="D6324" s="34" t="s">
        <v>38432</v>
      </c>
      <c r="E6324" s="18" t="s">
        <v>38573</v>
      </c>
      <c r="F6324" s="46" t="s">
        <v>38574</v>
      </c>
      <c r="G6324" s="46" t="s">
        <v>38435</v>
      </c>
      <c r="H6324" s="18" t="s">
        <v>38575</v>
      </c>
      <c r="I6324" s="46">
        <v>219809830</v>
      </c>
      <c r="J6324" s="46" t="s">
        <v>38576</v>
      </c>
      <c r="K6324" s="46" t="s">
        <v>38577</v>
      </c>
      <c r="L6324" s="26" t="s">
        <v>38578</v>
      </c>
      <c r="M6324" s="26" t="s">
        <v>38579</v>
      </c>
    </row>
    <row r="6325" spans="1:13">
      <c r="A6325" s="34" t="s">
        <v>38580</v>
      </c>
      <c r="B6325" s="18" t="s">
        <v>15127</v>
      </c>
      <c r="C6325" s="49" t="s">
        <v>41584</v>
      </c>
      <c r="D6325" s="18" t="s">
        <v>38326</v>
      </c>
      <c r="E6325" s="18" t="s">
        <v>38581</v>
      </c>
      <c r="F6325" s="18" t="s">
        <v>38582</v>
      </c>
      <c r="G6325" s="18" t="s">
        <v>38277</v>
      </c>
      <c r="H6325" s="18"/>
      <c r="I6325" s="18" t="s">
        <v>38583</v>
      </c>
      <c r="J6325" s="18"/>
      <c r="K6325" s="18"/>
      <c r="L6325" s="26" t="s">
        <v>38584</v>
      </c>
      <c r="M6325" s="26" t="s">
        <v>38585</v>
      </c>
    </row>
    <row r="6326" spans="1:13">
      <c r="A6326" s="34" t="s">
        <v>38586</v>
      </c>
      <c r="B6326" s="18" t="s">
        <v>15127</v>
      </c>
      <c r="C6326" s="49" t="s">
        <v>41585</v>
      </c>
      <c r="D6326" s="18" t="s">
        <v>38326</v>
      </c>
      <c r="E6326" s="18" t="s">
        <v>38587</v>
      </c>
      <c r="F6326" s="18" t="s">
        <v>38588</v>
      </c>
      <c r="G6326" s="18" t="s">
        <v>38277</v>
      </c>
      <c r="H6326" s="18"/>
      <c r="I6326" s="18" t="s">
        <v>38589</v>
      </c>
      <c r="J6326" s="18"/>
      <c r="K6326" s="18"/>
      <c r="L6326" s="26" t="s">
        <v>38590</v>
      </c>
      <c r="M6326" s="26" t="s">
        <v>38591</v>
      </c>
    </row>
    <row r="6327" spans="1:13">
      <c r="A6327" s="34" t="s">
        <v>38592</v>
      </c>
      <c r="B6327" s="18" t="s">
        <v>15127</v>
      </c>
      <c r="C6327" s="49" t="s">
        <v>41586</v>
      </c>
      <c r="D6327" s="18" t="s">
        <v>38326</v>
      </c>
      <c r="E6327" s="18" t="s">
        <v>38593</v>
      </c>
      <c r="F6327" s="18" t="s">
        <v>38594</v>
      </c>
      <c r="G6327" s="18" t="s">
        <v>38277</v>
      </c>
      <c r="H6327" s="18"/>
      <c r="I6327" s="18" t="s">
        <v>38595</v>
      </c>
      <c r="J6327" s="18"/>
      <c r="K6327" s="18"/>
      <c r="L6327" s="26" t="s">
        <v>38596</v>
      </c>
      <c r="M6327" s="26" t="s">
        <v>38597</v>
      </c>
    </row>
    <row r="6328" spans="1:13">
      <c r="A6328" s="34" t="s">
        <v>38598</v>
      </c>
      <c r="B6328" s="18" t="s">
        <v>15127</v>
      </c>
      <c r="C6328" s="49" t="s">
        <v>41587</v>
      </c>
      <c r="D6328" s="18" t="s">
        <v>38252</v>
      </c>
      <c r="E6328" s="18" t="s">
        <v>38599</v>
      </c>
      <c r="F6328" s="18" t="s">
        <v>38600</v>
      </c>
      <c r="G6328" s="18" t="s">
        <v>38601</v>
      </c>
      <c r="H6328" s="18"/>
      <c r="I6328" s="18" t="s">
        <v>38602</v>
      </c>
      <c r="J6328" s="18"/>
      <c r="K6328" s="18"/>
      <c r="L6328" s="26" t="s">
        <v>38603</v>
      </c>
      <c r="M6328" s="26" t="s">
        <v>38604</v>
      </c>
    </row>
    <row r="6329" spans="1:13">
      <c r="A6329" s="34" t="s">
        <v>38598</v>
      </c>
      <c r="B6329" s="18" t="s">
        <v>15127</v>
      </c>
      <c r="C6329" s="49" t="s">
        <v>41588</v>
      </c>
      <c r="D6329" s="18" t="s">
        <v>38252</v>
      </c>
      <c r="E6329" s="18" t="s">
        <v>38599</v>
      </c>
      <c r="F6329" s="18" t="s">
        <v>38600</v>
      </c>
      <c r="G6329" s="18" t="s">
        <v>38601</v>
      </c>
      <c r="H6329" s="18"/>
      <c r="I6329" s="18" t="s">
        <v>38602</v>
      </c>
      <c r="J6329" s="18"/>
      <c r="K6329" s="18"/>
      <c r="L6329" s="26" t="s">
        <v>38603</v>
      </c>
      <c r="M6329" s="26" t="s">
        <v>38604</v>
      </c>
    </row>
    <row r="6330" spans="1:13">
      <c r="A6330" s="34" t="s">
        <v>38605</v>
      </c>
      <c r="B6330" s="18" t="s">
        <v>15127</v>
      </c>
      <c r="C6330" s="49" t="s">
        <v>41589</v>
      </c>
      <c r="D6330" s="18" t="s">
        <v>38252</v>
      </c>
      <c r="E6330" s="18" t="s">
        <v>38606</v>
      </c>
      <c r="F6330" s="18" t="s">
        <v>38607</v>
      </c>
      <c r="G6330" s="18" t="s">
        <v>38601</v>
      </c>
      <c r="H6330" s="18"/>
      <c r="I6330" s="18" t="s">
        <v>38608</v>
      </c>
      <c r="J6330" s="18"/>
      <c r="K6330" s="18"/>
      <c r="L6330" s="26" t="s">
        <v>38609</v>
      </c>
      <c r="M6330" s="26" t="s">
        <v>38610</v>
      </c>
    </row>
    <row r="6331" spans="1:13">
      <c r="A6331" s="34" t="s">
        <v>38611</v>
      </c>
      <c r="B6331" s="18" t="s">
        <v>15127</v>
      </c>
      <c r="C6331" s="49" t="s">
        <v>41590</v>
      </c>
      <c r="D6331" s="18" t="s">
        <v>38252</v>
      </c>
      <c r="E6331" s="18" t="s">
        <v>38612</v>
      </c>
      <c r="F6331" s="18" t="s">
        <v>38613</v>
      </c>
      <c r="G6331" s="18" t="s">
        <v>38601</v>
      </c>
      <c r="H6331" s="18"/>
      <c r="I6331" s="32" t="s">
        <v>38614</v>
      </c>
      <c r="J6331" s="18"/>
      <c r="K6331" s="18"/>
      <c r="L6331" s="26" t="s">
        <v>38615</v>
      </c>
      <c r="M6331" s="26" t="s">
        <v>38616</v>
      </c>
    </row>
    <row r="6332" spans="1:13">
      <c r="A6332" s="34" t="s">
        <v>38611</v>
      </c>
      <c r="B6332" s="18" t="s">
        <v>15127</v>
      </c>
      <c r="C6332" s="49" t="s">
        <v>41591</v>
      </c>
      <c r="D6332" s="18" t="s">
        <v>38252</v>
      </c>
      <c r="E6332" s="18" t="s">
        <v>38612</v>
      </c>
      <c r="F6332" s="18" t="s">
        <v>38613</v>
      </c>
      <c r="G6332" s="18" t="s">
        <v>38601</v>
      </c>
      <c r="H6332" s="18"/>
      <c r="I6332" s="18" t="s">
        <v>38617</v>
      </c>
      <c r="J6332" s="18"/>
      <c r="K6332" s="18"/>
      <c r="L6332" s="26" t="s">
        <v>38615</v>
      </c>
      <c r="M6332" s="26" t="s">
        <v>38616</v>
      </c>
    </row>
    <row r="6333" spans="1:13">
      <c r="A6333" s="34" t="s">
        <v>38618</v>
      </c>
      <c r="B6333" s="18" t="s">
        <v>15127</v>
      </c>
      <c r="C6333" s="49" t="s">
        <v>41592</v>
      </c>
      <c r="D6333" s="18" t="s">
        <v>38252</v>
      </c>
      <c r="E6333" s="18" t="s">
        <v>38619</v>
      </c>
      <c r="F6333" s="18" t="s">
        <v>38613</v>
      </c>
      <c r="G6333" s="18" t="s">
        <v>38601</v>
      </c>
      <c r="H6333" s="18"/>
      <c r="I6333" s="18" t="s">
        <v>38620</v>
      </c>
      <c r="J6333" s="18"/>
      <c r="K6333" s="18"/>
      <c r="L6333" s="26" t="s">
        <v>38621</v>
      </c>
      <c r="M6333" s="26" t="s">
        <v>38622</v>
      </c>
    </row>
    <row r="6334" spans="1:13">
      <c r="A6334" s="34" t="s">
        <v>38618</v>
      </c>
      <c r="B6334" s="18" t="s">
        <v>15127</v>
      </c>
      <c r="C6334" s="49" t="s">
        <v>41593</v>
      </c>
      <c r="D6334" s="18" t="s">
        <v>38252</v>
      </c>
      <c r="E6334" s="18" t="s">
        <v>38619</v>
      </c>
      <c r="F6334" s="18" t="s">
        <v>38613</v>
      </c>
      <c r="G6334" s="18" t="s">
        <v>38601</v>
      </c>
      <c r="H6334" s="18"/>
      <c r="I6334" s="18" t="s">
        <v>38620</v>
      </c>
      <c r="J6334" s="18"/>
      <c r="K6334" s="18"/>
      <c r="L6334" s="26" t="s">
        <v>38621</v>
      </c>
      <c r="M6334" s="26" t="s">
        <v>38622</v>
      </c>
    </row>
    <row r="6335" spans="1:13">
      <c r="A6335" s="34" t="s">
        <v>38623</v>
      </c>
      <c r="B6335" s="18" t="s">
        <v>15127</v>
      </c>
      <c r="C6335" s="49" t="s">
        <v>41594</v>
      </c>
      <c r="D6335" s="18" t="s">
        <v>38252</v>
      </c>
      <c r="E6335" s="18" t="s">
        <v>38624</v>
      </c>
      <c r="F6335" s="18" t="s">
        <v>38625</v>
      </c>
      <c r="G6335" s="18" t="s">
        <v>38601</v>
      </c>
      <c r="H6335" s="18"/>
      <c r="I6335" s="18" t="s">
        <v>38626</v>
      </c>
      <c r="J6335" s="18"/>
      <c r="K6335" s="18"/>
      <c r="L6335" s="26" t="s">
        <v>38627</v>
      </c>
      <c r="M6335" s="26" t="s">
        <v>38628</v>
      </c>
    </row>
    <row r="6336" spans="1:13">
      <c r="A6336" s="34" t="s">
        <v>38629</v>
      </c>
      <c r="B6336" s="18" t="s">
        <v>15127</v>
      </c>
      <c r="C6336" s="49" t="s">
        <v>41595</v>
      </c>
      <c r="D6336" s="18" t="s">
        <v>38252</v>
      </c>
      <c r="E6336" s="18" t="s">
        <v>38630</v>
      </c>
      <c r="F6336" s="18" t="s">
        <v>38631</v>
      </c>
      <c r="G6336" s="18" t="s">
        <v>38601</v>
      </c>
      <c r="H6336" s="18"/>
      <c r="I6336" s="18" t="s">
        <v>38632</v>
      </c>
      <c r="J6336" s="18"/>
      <c r="K6336" s="18"/>
      <c r="L6336" s="26" t="s">
        <v>38633</v>
      </c>
      <c r="M6336" s="26" t="s">
        <v>38634</v>
      </c>
    </row>
    <row r="6337" spans="1:13">
      <c r="A6337" s="34" t="s">
        <v>38635</v>
      </c>
      <c r="B6337" s="18" t="s">
        <v>15127</v>
      </c>
      <c r="C6337" s="49" t="s">
        <v>41596</v>
      </c>
      <c r="D6337" s="18" t="s">
        <v>38252</v>
      </c>
      <c r="E6337" s="18" t="s">
        <v>38624</v>
      </c>
      <c r="F6337" s="18" t="s">
        <v>38625</v>
      </c>
      <c r="G6337" s="18" t="s">
        <v>38601</v>
      </c>
      <c r="H6337" s="18"/>
      <c r="I6337" s="18" t="s">
        <v>38636</v>
      </c>
      <c r="J6337" s="18"/>
      <c r="K6337" s="18"/>
      <c r="L6337" s="26" t="s">
        <v>38627</v>
      </c>
      <c r="M6337" s="26" t="s">
        <v>38628</v>
      </c>
    </row>
    <row r="6338" spans="1:13">
      <c r="A6338" s="34" t="s">
        <v>38637</v>
      </c>
      <c r="B6338" s="18" t="s">
        <v>15127</v>
      </c>
      <c r="C6338" s="49" t="s">
        <v>41597</v>
      </c>
      <c r="D6338" s="18" t="s">
        <v>38252</v>
      </c>
      <c r="E6338" s="18" t="s">
        <v>38638</v>
      </c>
      <c r="F6338" s="18" t="s">
        <v>38607</v>
      </c>
      <c r="G6338" s="18" t="s">
        <v>38601</v>
      </c>
      <c r="H6338" s="18"/>
      <c r="I6338" s="18" t="s">
        <v>38608</v>
      </c>
      <c r="J6338" s="18"/>
      <c r="K6338" s="18"/>
      <c r="L6338" s="26" t="s">
        <v>38639</v>
      </c>
      <c r="M6338" s="26" t="s">
        <v>38640</v>
      </c>
    </row>
    <row r="6339" spans="1:13">
      <c r="A6339" s="34" t="s">
        <v>38618</v>
      </c>
      <c r="B6339" s="18" t="s">
        <v>15127</v>
      </c>
      <c r="C6339" s="49" t="s">
        <v>41598</v>
      </c>
      <c r="D6339" s="18" t="s">
        <v>38252</v>
      </c>
      <c r="E6339" s="18" t="s">
        <v>38619</v>
      </c>
      <c r="F6339" s="18" t="s">
        <v>38613</v>
      </c>
      <c r="G6339" s="18" t="s">
        <v>38601</v>
      </c>
      <c r="H6339" s="18"/>
      <c r="I6339" s="18" t="s">
        <v>38641</v>
      </c>
      <c r="J6339" s="18"/>
      <c r="K6339" s="18"/>
      <c r="L6339" s="26" t="s">
        <v>38642</v>
      </c>
      <c r="M6339" s="26" t="s">
        <v>38643</v>
      </c>
    </row>
    <row r="6340" spans="1:13">
      <c r="A6340" s="34" t="s">
        <v>38644</v>
      </c>
      <c r="B6340" s="18" t="s">
        <v>15127</v>
      </c>
      <c r="C6340" s="49" t="s">
        <v>41599</v>
      </c>
      <c r="D6340" s="18" t="s">
        <v>38252</v>
      </c>
      <c r="E6340" s="18" t="s">
        <v>38619</v>
      </c>
      <c r="F6340" s="18" t="s">
        <v>38613</v>
      </c>
      <c r="G6340" s="18" t="s">
        <v>38601</v>
      </c>
      <c r="H6340" s="18"/>
      <c r="I6340" s="18" t="s">
        <v>38641</v>
      </c>
      <c r="J6340" s="18"/>
      <c r="K6340" s="18"/>
      <c r="L6340" s="26" t="s">
        <v>38645</v>
      </c>
      <c r="M6340" s="26" t="s">
        <v>38646</v>
      </c>
    </row>
    <row r="6341" spans="1:13">
      <c r="A6341" s="34" t="s">
        <v>38647</v>
      </c>
      <c r="B6341" s="18" t="s">
        <v>15127</v>
      </c>
      <c r="C6341" s="49" t="s">
        <v>41600</v>
      </c>
      <c r="D6341" s="18" t="s">
        <v>38379</v>
      </c>
      <c r="E6341" s="18" t="s">
        <v>38648</v>
      </c>
      <c r="F6341" s="18" t="s">
        <v>38649</v>
      </c>
      <c r="G6341" s="18" t="s">
        <v>38650</v>
      </c>
      <c r="H6341" s="18"/>
      <c r="I6341" s="18" t="s">
        <v>38651</v>
      </c>
      <c r="J6341" s="18"/>
      <c r="K6341" s="18"/>
      <c r="L6341" s="19" t="s">
        <v>38652</v>
      </c>
      <c r="M6341" s="26" t="s">
        <v>38653</v>
      </c>
    </row>
    <row r="6342" spans="1:13">
      <c r="A6342" s="34" t="s">
        <v>38654</v>
      </c>
      <c r="B6342" s="18" t="s">
        <v>15127</v>
      </c>
      <c r="C6342" s="49" t="s">
        <v>41601</v>
      </c>
      <c r="D6342" s="18" t="s">
        <v>38379</v>
      </c>
      <c r="E6342" s="18" t="s">
        <v>38655</v>
      </c>
      <c r="F6342" s="18" t="s">
        <v>38656</v>
      </c>
      <c r="G6342" s="18" t="s">
        <v>38650</v>
      </c>
      <c r="H6342" s="18"/>
      <c r="I6342" s="18" t="s">
        <v>38657</v>
      </c>
      <c r="J6342" s="18"/>
      <c r="K6342" s="18"/>
      <c r="L6342" s="19" t="s">
        <v>38658</v>
      </c>
      <c r="M6342" s="26" t="s">
        <v>38659</v>
      </c>
    </row>
    <row r="6343" spans="1:13">
      <c r="A6343" s="34" t="s">
        <v>38660</v>
      </c>
      <c r="B6343" s="18" t="s">
        <v>15127</v>
      </c>
      <c r="C6343" s="49" t="s">
        <v>41602</v>
      </c>
      <c r="D6343" s="18" t="s">
        <v>38379</v>
      </c>
      <c r="E6343" s="18" t="s">
        <v>38661</v>
      </c>
      <c r="F6343" s="18" t="s">
        <v>38662</v>
      </c>
      <c r="G6343" s="18" t="s">
        <v>38650</v>
      </c>
      <c r="H6343" s="18"/>
      <c r="I6343" s="18" t="s">
        <v>38663</v>
      </c>
      <c r="J6343" s="18"/>
      <c r="K6343" s="18"/>
      <c r="L6343" s="19" t="s">
        <v>38664</v>
      </c>
      <c r="M6343" s="26" t="s">
        <v>38665</v>
      </c>
    </row>
    <row r="6344" spans="1:13">
      <c r="A6344" s="34" t="s">
        <v>38666</v>
      </c>
      <c r="B6344" s="18" t="s">
        <v>15127</v>
      </c>
      <c r="C6344" s="49" t="s">
        <v>41603</v>
      </c>
      <c r="D6344" s="18" t="s">
        <v>38379</v>
      </c>
      <c r="E6344" s="18" t="s">
        <v>38667</v>
      </c>
      <c r="F6344" s="18" t="s">
        <v>38668</v>
      </c>
      <c r="G6344" s="18" t="s">
        <v>38650</v>
      </c>
      <c r="H6344" s="18"/>
      <c r="I6344" s="18" t="s">
        <v>38669</v>
      </c>
      <c r="J6344" s="18"/>
      <c r="K6344" s="18"/>
      <c r="L6344" s="19" t="s">
        <v>38670</v>
      </c>
      <c r="M6344" s="26" t="s">
        <v>38671</v>
      </c>
    </row>
    <row r="6345" spans="1:13">
      <c r="A6345" s="34" t="s">
        <v>38647</v>
      </c>
      <c r="B6345" s="18" t="s">
        <v>15127</v>
      </c>
      <c r="C6345" s="49" t="s">
        <v>41604</v>
      </c>
      <c r="D6345" s="18" t="s">
        <v>38379</v>
      </c>
      <c r="E6345" s="18" t="s">
        <v>38672</v>
      </c>
      <c r="F6345" s="18" t="s">
        <v>38649</v>
      </c>
      <c r="G6345" s="18" t="s">
        <v>38650</v>
      </c>
      <c r="H6345" s="18"/>
      <c r="I6345" s="18"/>
      <c r="J6345" s="18"/>
      <c r="K6345" s="18"/>
      <c r="L6345" s="19" t="s">
        <v>38673</v>
      </c>
      <c r="M6345" s="26" t="s">
        <v>38674</v>
      </c>
    </row>
    <row r="6346" spans="1:13">
      <c r="A6346" s="34" t="s">
        <v>38675</v>
      </c>
      <c r="B6346" s="18" t="s">
        <v>15127</v>
      </c>
      <c r="C6346" s="49" t="s">
        <v>41605</v>
      </c>
      <c r="D6346" s="18" t="s">
        <v>38379</v>
      </c>
      <c r="E6346" s="18" t="s">
        <v>38676</v>
      </c>
      <c r="F6346" s="18" t="s">
        <v>38677</v>
      </c>
      <c r="G6346" s="18" t="s">
        <v>38650</v>
      </c>
      <c r="H6346" s="18"/>
      <c r="I6346" s="18" t="s">
        <v>38669</v>
      </c>
      <c r="J6346" s="18"/>
      <c r="K6346" s="18"/>
      <c r="L6346" s="19" t="s">
        <v>38678</v>
      </c>
      <c r="M6346" s="26" t="s">
        <v>38679</v>
      </c>
    </row>
    <row r="6347" spans="1:13">
      <c r="A6347" s="34" t="s">
        <v>38680</v>
      </c>
      <c r="B6347" s="18" t="s">
        <v>15127</v>
      </c>
      <c r="C6347" s="49" t="s">
        <v>41606</v>
      </c>
      <c r="D6347" s="18" t="s">
        <v>38379</v>
      </c>
      <c r="E6347" s="18" t="s">
        <v>38681</v>
      </c>
      <c r="F6347" s="18" t="s">
        <v>38682</v>
      </c>
      <c r="G6347" s="18" t="s">
        <v>38683</v>
      </c>
      <c r="H6347" s="18"/>
      <c r="I6347" s="18" t="s">
        <v>38684</v>
      </c>
      <c r="J6347" s="18"/>
      <c r="K6347" s="18"/>
      <c r="L6347" s="19" t="s">
        <v>38685</v>
      </c>
      <c r="M6347" s="26" t="s">
        <v>38686</v>
      </c>
    </row>
    <row r="6348" spans="1:13">
      <c r="A6348" s="34" t="s">
        <v>38687</v>
      </c>
      <c r="B6348" s="18" t="s">
        <v>15127</v>
      </c>
      <c r="C6348" s="49" t="s">
        <v>41607</v>
      </c>
      <c r="D6348" s="18" t="s">
        <v>38261</v>
      </c>
      <c r="E6348" s="18" t="s">
        <v>38688</v>
      </c>
      <c r="F6348" s="18" t="s">
        <v>38689</v>
      </c>
      <c r="G6348" s="18" t="s">
        <v>38690</v>
      </c>
      <c r="H6348" s="18"/>
      <c r="I6348" s="18" t="s">
        <v>38691</v>
      </c>
      <c r="J6348" s="18"/>
      <c r="K6348" s="18"/>
      <c r="L6348" s="19" t="s">
        <v>38692</v>
      </c>
      <c r="M6348" s="26" t="s">
        <v>38693</v>
      </c>
    </row>
    <row r="6349" spans="1:13">
      <c r="A6349" s="34" t="s">
        <v>38694</v>
      </c>
      <c r="B6349" s="18" t="s">
        <v>15127</v>
      </c>
      <c r="C6349" s="49" t="s">
        <v>41608</v>
      </c>
      <c r="D6349" s="18" t="s">
        <v>38379</v>
      </c>
      <c r="E6349" s="18" t="s">
        <v>38695</v>
      </c>
      <c r="F6349" s="18" t="s">
        <v>38696</v>
      </c>
      <c r="G6349" s="18" t="s">
        <v>38683</v>
      </c>
      <c r="H6349" s="18"/>
      <c r="I6349" s="18" t="s">
        <v>38697</v>
      </c>
      <c r="J6349" s="18"/>
      <c r="K6349" s="18"/>
      <c r="L6349" s="19" t="s">
        <v>38698</v>
      </c>
      <c r="M6349" s="26" t="s">
        <v>38699</v>
      </c>
    </row>
    <row r="6350" spans="1:13">
      <c r="A6350" s="34" t="s">
        <v>38700</v>
      </c>
      <c r="B6350" s="18" t="s">
        <v>15127</v>
      </c>
      <c r="C6350" s="49" t="s">
        <v>41609</v>
      </c>
      <c r="D6350" s="18" t="s">
        <v>38379</v>
      </c>
      <c r="E6350" s="18" t="s">
        <v>38701</v>
      </c>
      <c r="F6350" s="18" t="s">
        <v>38702</v>
      </c>
      <c r="G6350" s="18" t="s">
        <v>38650</v>
      </c>
      <c r="H6350" s="18"/>
      <c r="I6350" s="18" t="s">
        <v>38703</v>
      </c>
      <c r="J6350" s="18"/>
      <c r="K6350" s="18"/>
      <c r="L6350" s="19" t="s">
        <v>38704</v>
      </c>
      <c r="M6350" s="26" t="s">
        <v>38705</v>
      </c>
    </row>
    <row r="6351" spans="1:13">
      <c r="A6351" s="34" t="s">
        <v>38706</v>
      </c>
      <c r="B6351" s="18" t="s">
        <v>15127</v>
      </c>
      <c r="C6351" s="49" t="s">
        <v>41610</v>
      </c>
      <c r="D6351" s="18" t="s">
        <v>38379</v>
      </c>
      <c r="E6351" s="18" t="s">
        <v>38707</v>
      </c>
      <c r="F6351" s="18" t="s">
        <v>38708</v>
      </c>
      <c r="G6351" s="18" t="s">
        <v>38690</v>
      </c>
      <c r="H6351" s="18"/>
      <c r="I6351" s="18"/>
      <c r="J6351" s="18"/>
      <c r="K6351" s="18"/>
      <c r="L6351" s="19" t="s">
        <v>38709</v>
      </c>
      <c r="M6351" s="26" t="s">
        <v>38710</v>
      </c>
    </row>
    <row r="6352" spans="1:13">
      <c r="A6352" s="34" t="s">
        <v>38711</v>
      </c>
      <c r="B6352" s="18" t="s">
        <v>15127</v>
      </c>
      <c r="C6352" s="49" t="s">
        <v>41611</v>
      </c>
      <c r="D6352" s="18" t="s">
        <v>38379</v>
      </c>
      <c r="E6352" s="18" t="s">
        <v>38712</v>
      </c>
      <c r="F6352" s="18" t="s">
        <v>38713</v>
      </c>
      <c r="G6352" s="18" t="s">
        <v>38683</v>
      </c>
      <c r="H6352" s="18"/>
      <c r="I6352" s="18" t="s">
        <v>38714</v>
      </c>
      <c r="J6352" s="18"/>
      <c r="K6352" s="18"/>
      <c r="L6352" s="19" t="s">
        <v>38715</v>
      </c>
      <c r="M6352" s="26" t="s">
        <v>38716</v>
      </c>
    </row>
    <row r="6353" spans="1:13">
      <c r="A6353" s="34" t="s">
        <v>38711</v>
      </c>
      <c r="B6353" s="18" t="s">
        <v>15127</v>
      </c>
      <c r="C6353" s="49" t="s">
        <v>41612</v>
      </c>
      <c r="D6353" s="18" t="s">
        <v>38379</v>
      </c>
      <c r="E6353" s="18" t="s">
        <v>38717</v>
      </c>
      <c r="F6353" s="18" t="s">
        <v>38713</v>
      </c>
      <c r="G6353" s="18" t="s">
        <v>38683</v>
      </c>
      <c r="H6353" s="18"/>
      <c r="I6353" s="18" t="s">
        <v>38714</v>
      </c>
      <c r="J6353" s="18"/>
      <c r="K6353" s="18"/>
      <c r="L6353" s="19" t="s">
        <v>38718</v>
      </c>
      <c r="M6353" s="26" t="s">
        <v>38719</v>
      </c>
    </row>
    <row r="6354" spans="1:13">
      <c r="A6354" s="34" t="s">
        <v>38720</v>
      </c>
      <c r="B6354" s="18" t="s">
        <v>15127</v>
      </c>
      <c r="C6354" s="49" t="s">
        <v>41613</v>
      </c>
      <c r="D6354" s="18" t="s">
        <v>38261</v>
      </c>
      <c r="E6354" s="18" t="s">
        <v>38721</v>
      </c>
      <c r="F6354" s="18" t="s">
        <v>38689</v>
      </c>
      <c r="G6354" s="18" t="s">
        <v>38690</v>
      </c>
      <c r="H6354" s="18"/>
      <c r="I6354" s="18" t="s">
        <v>38722</v>
      </c>
      <c r="J6354" s="18"/>
      <c r="K6354" s="18"/>
      <c r="L6354" s="19" t="s">
        <v>38723</v>
      </c>
      <c r="M6354" s="26" t="s">
        <v>38724</v>
      </c>
    </row>
    <row r="6355" spans="1:13">
      <c r="A6355" s="34" t="s">
        <v>38687</v>
      </c>
      <c r="B6355" s="18" t="s">
        <v>15127</v>
      </c>
      <c r="C6355" s="49" t="s">
        <v>41614</v>
      </c>
      <c r="D6355" s="18" t="s">
        <v>38261</v>
      </c>
      <c r="E6355" s="18" t="s">
        <v>38688</v>
      </c>
      <c r="F6355" s="18" t="s">
        <v>38689</v>
      </c>
      <c r="G6355" s="18" t="s">
        <v>38690</v>
      </c>
      <c r="H6355" s="18"/>
      <c r="I6355" s="18" t="s">
        <v>38691</v>
      </c>
      <c r="J6355" s="18"/>
      <c r="K6355" s="18"/>
      <c r="L6355" s="19" t="s">
        <v>38692</v>
      </c>
      <c r="M6355" s="26" t="s">
        <v>38693</v>
      </c>
    </row>
    <row r="6356" spans="1:13">
      <c r="A6356" s="34" t="s">
        <v>38725</v>
      </c>
      <c r="B6356" s="18" t="s">
        <v>15127</v>
      </c>
      <c r="C6356" s="49" t="s">
        <v>41615</v>
      </c>
      <c r="D6356" s="18" t="s">
        <v>38261</v>
      </c>
      <c r="E6356" s="18" t="s">
        <v>38726</v>
      </c>
      <c r="F6356" s="18" t="s">
        <v>38689</v>
      </c>
      <c r="G6356" s="18" t="s">
        <v>38690</v>
      </c>
      <c r="H6356" s="18"/>
      <c r="I6356" s="18" t="s">
        <v>38727</v>
      </c>
      <c r="J6356" s="18"/>
      <c r="K6356" s="18"/>
      <c r="L6356" s="19" t="s">
        <v>38728</v>
      </c>
      <c r="M6356" s="26" t="s">
        <v>38729</v>
      </c>
    </row>
    <row r="6357" spans="1:13">
      <c r="A6357" s="34" t="s">
        <v>38730</v>
      </c>
      <c r="B6357" s="18" t="s">
        <v>15127</v>
      </c>
      <c r="C6357" s="49" t="s">
        <v>41616</v>
      </c>
      <c r="D6357" s="18" t="s">
        <v>38432</v>
      </c>
      <c r="E6357" s="18" t="s">
        <v>38731</v>
      </c>
      <c r="F6357" s="18" t="s">
        <v>38732</v>
      </c>
      <c r="G6357" s="18" t="s">
        <v>38650</v>
      </c>
      <c r="H6357" s="18"/>
      <c r="I6357" s="18" t="s">
        <v>38733</v>
      </c>
      <c r="J6357" s="18"/>
      <c r="K6357" s="18"/>
      <c r="L6357" s="19" t="s">
        <v>38734</v>
      </c>
      <c r="M6357" s="26" t="s">
        <v>38735</v>
      </c>
    </row>
    <row r="6358" spans="1:13">
      <c r="A6358" s="34" t="s">
        <v>38736</v>
      </c>
      <c r="B6358" s="18" t="s">
        <v>15127</v>
      </c>
      <c r="C6358" s="49" t="s">
        <v>41617</v>
      </c>
      <c r="D6358" s="18" t="s">
        <v>38408</v>
      </c>
      <c r="E6358" s="18" t="s">
        <v>38737</v>
      </c>
      <c r="F6358" s="18" t="s">
        <v>38738</v>
      </c>
      <c r="G6358" s="18" t="s">
        <v>38411</v>
      </c>
      <c r="H6358" s="18"/>
      <c r="I6358" s="18" t="s">
        <v>38739</v>
      </c>
      <c r="J6358" s="18"/>
      <c r="K6358" s="18"/>
      <c r="L6358" s="19" t="s">
        <v>38740</v>
      </c>
      <c r="M6358" s="26" t="s">
        <v>38741</v>
      </c>
    </row>
    <row r="6359" spans="1:13">
      <c r="A6359" s="34" t="s">
        <v>38742</v>
      </c>
      <c r="B6359" s="18" t="s">
        <v>15127</v>
      </c>
      <c r="C6359" s="49" t="s">
        <v>41618</v>
      </c>
      <c r="D6359" s="18" t="s">
        <v>38408</v>
      </c>
      <c r="E6359" s="18" t="s">
        <v>38667</v>
      </c>
      <c r="F6359" s="18" t="s">
        <v>38743</v>
      </c>
      <c r="G6359" s="18" t="s">
        <v>38411</v>
      </c>
      <c r="H6359" s="18"/>
      <c r="I6359" s="18" t="s">
        <v>38744</v>
      </c>
      <c r="J6359" s="18"/>
      <c r="K6359" s="18"/>
      <c r="L6359" s="19" t="s">
        <v>38745</v>
      </c>
      <c r="M6359" s="26" t="s">
        <v>38746</v>
      </c>
    </row>
    <row r="6360" spans="1:13">
      <c r="A6360" s="34" t="s">
        <v>38742</v>
      </c>
      <c r="B6360" s="18" t="s">
        <v>15127</v>
      </c>
      <c r="C6360" s="49" t="s">
        <v>41619</v>
      </c>
      <c r="D6360" s="18" t="s">
        <v>38408</v>
      </c>
      <c r="E6360" s="18" t="s">
        <v>38667</v>
      </c>
      <c r="F6360" s="18" t="s">
        <v>38743</v>
      </c>
      <c r="G6360" s="18" t="s">
        <v>38411</v>
      </c>
      <c r="H6360" s="18"/>
      <c r="I6360" s="18" t="s">
        <v>38744</v>
      </c>
      <c r="J6360" s="18"/>
      <c r="K6360" s="18"/>
      <c r="L6360" s="19" t="s">
        <v>38745</v>
      </c>
      <c r="M6360" s="26" t="s">
        <v>38746</v>
      </c>
    </row>
    <row r="6361" spans="1:13">
      <c r="A6361" s="34" t="s">
        <v>38747</v>
      </c>
      <c r="B6361" s="18" t="s">
        <v>15127</v>
      </c>
      <c r="C6361" s="49" t="s">
        <v>41620</v>
      </c>
      <c r="D6361" s="18" t="s">
        <v>38408</v>
      </c>
      <c r="E6361" s="18" t="s">
        <v>38748</v>
      </c>
      <c r="F6361" s="18" t="s">
        <v>38743</v>
      </c>
      <c r="G6361" s="18" t="s">
        <v>38411</v>
      </c>
      <c r="H6361" s="18"/>
      <c r="I6361" s="18"/>
      <c r="J6361" s="18"/>
      <c r="K6361" s="18"/>
      <c r="L6361" s="19" t="s">
        <v>38749</v>
      </c>
      <c r="M6361" s="26" t="s">
        <v>38750</v>
      </c>
    </row>
    <row r="6362" spans="1:13">
      <c r="A6362" s="34" t="s">
        <v>38751</v>
      </c>
      <c r="B6362" s="18" t="s">
        <v>15127</v>
      </c>
      <c r="C6362" s="49" t="s">
        <v>41621</v>
      </c>
      <c r="D6362" s="18" t="s">
        <v>38408</v>
      </c>
      <c r="E6362" s="18" t="s">
        <v>38752</v>
      </c>
      <c r="F6362" s="18" t="s">
        <v>38753</v>
      </c>
      <c r="G6362" s="18" t="s">
        <v>38411</v>
      </c>
      <c r="H6362" s="18"/>
      <c r="I6362" s="18" t="s">
        <v>38754</v>
      </c>
      <c r="J6362" s="18"/>
      <c r="K6362" s="18"/>
      <c r="L6362" s="19" t="s">
        <v>38755</v>
      </c>
      <c r="M6362" s="26" t="s">
        <v>38756</v>
      </c>
    </row>
    <row r="6363" spans="1:13">
      <c r="A6363" s="34" t="s">
        <v>38751</v>
      </c>
      <c r="B6363" s="18" t="s">
        <v>15127</v>
      </c>
      <c r="C6363" s="49" t="s">
        <v>41622</v>
      </c>
      <c r="D6363" s="18" t="s">
        <v>38408</v>
      </c>
      <c r="E6363" s="18" t="s">
        <v>38752</v>
      </c>
      <c r="F6363" s="18" t="s">
        <v>38753</v>
      </c>
      <c r="G6363" s="18" t="s">
        <v>38411</v>
      </c>
      <c r="H6363" s="18"/>
      <c r="I6363" s="18" t="s">
        <v>38754</v>
      </c>
      <c r="J6363" s="18"/>
      <c r="K6363" s="18"/>
      <c r="L6363" s="19" t="s">
        <v>38755</v>
      </c>
      <c r="M6363" s="26" t="s">
        <v>38757</v>
      </c>
    </row>
    <row r="6364" spans="1:13">
      <c r="A6364" s="34" t="s">
        <v>38742</v>
      </c>
      <c r="B6364" s="18" t="s">
        <v>15127</v>
      </c>
      <c r="C6364" s="49" t="s">
        <v>41623</v>
      </c>
      <c r="D6364" s="18" t="s">
        <v>38408</v>
      </c>
      <c r="E6364" s="18" t="s">
        <v>38667</v>
      </c>
      <c r="F6364" s="18" t="s">
        <v>38743</v>
      </c>
      <c r="G6364" s="18" t="s">
        <v>38411</v>
      </c>
      <c r="H6364" s="18"/>
      <c r="I6364" s="18" t="s">
        <v>38744</v>
      </c>
      <c r="J6364" s="18"/>
      <c r="K6364" s="18"/>
      <c r="L6364" s="19" t="s">
        <v>38758</v>
      </c>
      <c r="M6364" s="26" t="s">
        <v>38746</v>
      </c>
    </row>
    <row r="6365" spans="1:13">
      <c r="A6365" s="34" t="s">
        <v>38759</v>
      </c>
      <c r="B6365" s="18" t="s">
        <v>15127</v>
      </c>
      <c r="C6365" s="49" t="s">
        <v>41624</v>
      </c>
      <c r="D6365" s="18" t="s">
        <v>38408</v>
      </c>
      <c r="E6365" s="18" t="s">
        <v>38737</v>
      </c>
      <c r="F6365" s="18" t="s">
        <v>38738</v>
      </c>
      <c r="G6365" s="18" t="s">
        <v>38411</v>
      </c>
      <c r="H6365" s="18"/>
      <c r="I6365" s="18" t="s">
        <v>38760</v>
      </c>
      <c r="J6365" s="18"/>
      <c r="K6365" s="18"/>
      <c r="L6365" s="19" t="s">
        <v>38761</v>
      </c>
      <c r="M6365" s="26" t="s">
        <v>38762</v>
      </c>
    </row>
    <row r="6366" spans="1:13">
      <c r="A6366" s="34" t="s">
        <v>38742</v>
      </c>
      <c r="B6366" s="18" t="s">
        <v>15127</v>
      </c>
      <c r="C6366" s="49" t="s">
        <v>41625</v>
      </c>
      <c r="D6366" s="18" t="s">
        <v>38408</v>
      </c>
      <c r="E6366" s="18" t="s">
        <v>38763</v>
      </c>
      <c r="F6366" s="18" t="s">
        <v>38743</v>
      </c>
      <c r="G6366" s="18" t="s">
        <v>38411</v>
      </c>
      <c r="H6366" s="18"/>
      <c r="I6366" s="18" t="s">
        <v>38744</v>
      </c>
      <c r="J6366" s="18"/>
      <c r="K6366" s="18"/>
      <c r="L6366" s="19" t="s">
        <v>38758</v>
      </c>
      <c r="M6366" s="26" t="s">
        <v>38746</v>
      </c>
    </row>
    <row r="6367" spans="1:13">
      <c r="A6367" s="34" t="s">
        <v>38742</v>
      </c>
      <c r="B6367" s="18" t="s">
        <v>15127</v>
      </c>
      <c r="C6367" s="49" t="s">
        <v>41626</v>
      </c>
      <c r="D6367" s="18" t="s">
        <v>38408</v>
      </c>
      <c r="E6367" s="18" t="s">
        <v>38763</v>
      </c>
      <c r="F6367" s="18" t="s">
        <v>38743</v>
      </c>
      <c r="G6367" s="18" t="s">
        <v>38411</v>
      </c>
      <c r="H6367" s="18"/>
      <c r="I6367" s="18" t="s">
        <v>38744</v>
      </c>
      <c r="J6367" s="18"/>
      <c r="K6367" s="18"/>
      <c r="L6367" s="19" t="s">
        <v>38758</v>
      </c>
      <c r="M6367" s="26" t="s">
        <v>38746</v>
      </c>
    </row>
    <row r="6368" spans="1:13">
      <c r="A6368" s="34" t="s">
        <v>38764</v>
      </c>
      <c r="B6368" s="18" t="s">
        <v>15127</v>
      </c>
      <c r="C6368" s="49" t="s">
        <v>41627</v>
      </c>
      <c r="D6368" s="18" t="s">
        <v>38512</v>
      </c>
      <c r="E6368" s="18" t="s">
        <v>38765</v>
      </c>
      <c r="F6368" s="18" t="s">
        <v>38766</v>
      </c>
      <c r="G6368" s="18" t="s">
        <v>38308</v>
      </c>
      <c r="H6368" s="18"/>
      <c r="I6368" s="18" t="s">
        <v>38767</v>
      </c>
      <c r="J6368" s="18"/>
      <c r="K6368" s="18"/>
      <c r="L6368" s="19" t="s">
        <v>38768</v>
      </c>
      <c r="M6368" s="26" t="s">
        <v>38769</v>
      </c>
    </row>
    <row r="6369" spans="1:13">
      <c r="A6369" s="34" t="s">
        <v>38770</v>
      </c>
      <c r="B6369" s="18" t="s">
        <v>15127</v>
      </c>
      <c r="C6369" s="49" t="s">
        <v>41628</v>
      </c>
      <c r="D6369" s="18" t="s">
        <v>38512</v>
      </c>
      <c r="E6369" s="18" t="s">
        <v>38771</v>
      </c>
      <c r="F6369" s="18" t="s">
        <v>38772</v>
      </c>
      <c r="G6369" s="18" t="s">
        <v>38308</v>
      </c>
      <c r="H6369" s="18"/>
      <c r="I6369" s="18" t="s">
        <v>38773</v>
      </c>
      <c r="J6369" s="18"/>
      <c r="K6369" s="18"/>
      <c r="L6369" s="19" t="s">
        <v>38774</v>
      </c>
      <c r="M6369" s="26" t="s">
        <v>38775</v>
      </c>
    </row>
    <row r="6370" spans="1:13">
      <c r="A6370" s="34" t="s">
        <v>38776</v>
      </c>
      <c r="B6370" s="18" t="s">
        <v>15127</v>
      </c>
      <c r="C6370" s="49" t="s">
        <v>41629</v>
      </c>
      <c r="D6370" s="18" t="s">
        <v>38512</v>
      </c>
      <c r="E6370" s="18" t="s">
        <v>38777</v>
      </c>
      <c r="F6370" s="18" t="s">
        <v>38778</v>
      </c>
      <c r="G6370" s="18" t="s">
        <v>38308</v>
      </c>
      <c r="H6370" s="18"/>
      <c r="I6370" s="18" t="s">
        <v>38779</v>
      </c>
      <c r="J6370" s="18"/>
      <c r="K6370" s="18"/>
      <c r="L6370" s="19" t="s">
        <v>38780</v>
      </c>
      <c r="M6370" s="26" t="s">
        <v>38781</v>
      </c>
    </row>
    <row r="6371" spans="1:13">
      <c r="A6371" s="34" t="s">
        <v>38776</v>
      </c>
      <c r="B6371" s="18" t="s">
        <v>15127</v>
      </c>
      <c r="C6371" s="49" t="s">
        <v>41630</v>
      </c>
      <c r="D6371" s="18" t="s">
        <v>38512</v>
      </c>
      <c r="E6371" s="18" t="s">
        <v>38777</v>
      </c>
      <c r="F6371" s="18" t="s">
        <v>38778</v>
      </c>
      <c r="G6371" s="18" t="s">
        <v>38308</v>
      </c>
      <c r="H6371" s="18"/>
      <c r="I6371" s="18" t="s">
        <v>38779</v>
      </c>
      <c r="J6371" s="18"/>
      <c r="K6371" s="18"/>
      <c r="L6371" s="19" t="s">
        <v>38780</v>
      </c>
      <c r="M6371" s="26" t="s">
        <v>38781</v>
      </c>
    </row>
    <row r="6372" spans="1:13">
      <c r="A6372" s="34" t="s">
        <v>38776</v>
      </c>
      <c r="B6372" s="18" t="s">
        <v>15127</v>
      </c>
      <c r="C6372" s="49" t="s">
        <v>41631</v>
      </c>
      <c r="D6372" s="18" t="s">
        <v>38512</v>
      </c>
      <c r="E6372" s="18" t="s">
        <v>38782</v>
      </c>
      <c r="F6372" s="18" t="s">
        <v>38783</v>
      </c>
      <c r="G6372" s="18" t="s">
        <v>38308</v>
      </c>
      <c r="H6372" s="18"/>
      <c r="I6372" s="18" t="s">
        <v>38784</v>
      </c>
      <c r="J6372" s="18"/>
      <c r="K6372" s="18"/>
      <c r="L6372" s="19" t="s">
        <v>38785</v>
      </c>
      <c r="M6372" s="26" t="s">
        <v>38786</v>
      </c>
    </row>
    <row r="6373" spans="1:13">
      <c r="A6373" s="34" t="s">
        <v>38776</v>
      </c>
      <c r="B6373" s="18" t="s">
        <v>15127</v>
      </c>
      <c r="C6373" s="49" t="s">
        <v>41632</v>
      </c>
      <c r="D6373" s="18" t="s">
        <v>38512</v>
      </c>
      <c r="E6373" s="18" t="s">
        <v>38777</v>
      </c>
      <c r="F6373" s="18" t="s">
        <v>38778</v>
      </c>
      <c r="G6373" s="18" t="s">
        <v>38308</v>
      </c>
      <c r="H6373" s="18"/>
      <c r="I6373" s="18" t="s">
        <v>38784</v>
      </c>
      <c r="J6373" s="18"/>
      <c r="K6373" s="18"/>
      <c r="L6373" s="19" t="s">
        <v>38780</v>
      </c>
      <c r="M6373" s="26" t="s">
        <v>38781</v>
      </c>
    </row>
    <row r="6374" spans="1:13">
      <c r="A6374" s="34" t="s">
        <v>38787</v>
      </c>
      <c r="B6374" s="18" t="s">
        <v>15127</v>
      </c>
      <c r="C6374" s="49" t="s">
        <v>41633</v>
      </c>
      <c r="D6374" s="18" t="s">
        <v>38512</v>
      </c>
      <c r="E6374" s="18" t="s">
        <v>38788</v>
      </c>
      <c r="F6374" s="18" t="s">
        <v>38789</v>
      </c>
      <c r="G6374" s="18" t="s">
        <v>38308</v>
      </c>
      <c r="H6374" s="18"/>
      <c r="I6374" s="18" t="s">
        <v>38790</v>
      </c>
      <c r="J6374" s="18"/>
      <c r="K6374" s="18"/>
      <c r="L6374" s="19" t="s">
        <v>38791</v>
      </c>
      <c r="M6374" s="26" t="s">
        <v>38792</v>
      </c>
    </row>
    <row r="6375" spans="1:13">
      <c r="A6375" s="34" t="s">
        <v>38793</v>
      </c>
      <c r="B6375" s="18" t="s">
        <v>15127</v>
      </c>
      <c r="C6375" s="49" t="s">
        <v>41634</v>
      </c>
      <c r="D6375" s="18" t="s">
        <v>38512</v>
      </c>
      <c r="E6375" s="18" t="s">
        <v>38771</v>
      </c>
      <c r="F6375" s="18" t="s">
        <v>38772</v>
      </c>
      <c r="G6375" s="18" t="s">
        <v>38308</v>
      </c>
      <c r="H6375" s="18"/>
      <c r="I6375" s="18" t="s">
        <v>38773</v>
      </c>
      <c r="J6375" s="18"/>
      <c r="K6375" s="18"/>
      <c r="L6375" s="19" t="s">
        <v>38774</v>
      </c>
      <c r="M6375" s="26" t="s">
        <v>38794</v>
      </c>
    </row>
    <row r="6376" spans="1:13">
      <c r="A6376" s="34" t="s">
        <v>38770</v>
      </c>
      <c r="B6376" s="18" t="s">
        <v>15127</v>
      </c>
      <c r="C6376" s="49" t="s">
        <v>41635</v>
      </c>
      <c r="D6376" s="18" t="s">
        <v>38512</v>
      </c>
      <c r="E6376" s="18" t="s">
        <v>38771</v>
      </c>
      <c r="F6376" s="18" t="s">
        <v>38772</v>
      </c>
      <c r="G6376" s="18" t="s">
        <v>38308</v>
      </c>
      <c r="H6376" s="18"/>
      <c r="I6376" s="18" t="s">
        <v>38773</v>
      </c>
      <c r="J6376" s="18"/>
      <c r="K6376" s="18"/>
      <c r="L6376" s="19" t="s">
        <v>38774</v>
      </c>
      <c r="M6376" s="26" t="s">
        <v>38794</v>
      </c>
    </row>
    <row r="6377" spans="1:13">
      <c r="A6377" s="34" t="s">
        <v>38795</v>
      </c>
      <c r="B6377" s="18" t="s">
        <v>15127</v>
      </c>
      <c r="C6377" s="49" t="s">
        <v>41636</v>
      </c>
      <c r="D6377" s="18" t="s">
        <v>38512</v>
      </c>
      <c r="E6377" s="18" t="s">
        <v>38782</v>
      </c>
      <c r="F6377" s="18" t="s">
        <v>38778</v>
      </c>
      <c r="G6377" s="18" t="s">
        <v>38308</v>
      </c>
      <c r="H6377" s="18"/>
      <c r="I6377" s="18" t="s">
        <v>38784</v>
      </c>
      <c r="J6377" s="18"/>
      <c r="K6377" s="18"/>
      <c r="L6377" s="19" t="s">
        <v>38785</v>
      </c>
      <c r="M6377" s="26" t="s">
        <v>38786</v>
      </c>
    </row>
    <row r="6378" spans="1:13">
      <c r="A6378" s="34" t="s">
        <v>38776</v>
      </c>
      <c r="B6378" s="18" t="s">
        <v>15127</v>
      </c>
      <c r="C6378" s="49" t="s">
        <v>41637</v>
      </c>
      <c r="D6378" s="18" t="s">
        <v>38512</v>
      </c>
      <c r="E6378" s="18" t="s">
        <v>38782</v>
      </c>
      <c r="F6378" s="18" t="s">
        <v>38778</v>
      </c>
      <c r="G6378" s="18" t="s">
        <v>38308</v>
      </c>
      <c r="H6378" s="18"/>
      <c r="I6378" s="18" t="s">
        <v>38784</v>
      </c>
      <c r="J6378" s="18"/>
      <c r="K6378" s="18"/>
      <c r="L6378" s="19" t="s">
        <v>38785</v>
      </c>
      <c r="M6378" s="26" t="s">
        <v>38786</v>
      </c>
    </row>
    <row r="6379" spans="1:13">
      <c r="A6379" s="34" t="s">
        <v>38796</v>
      </c>
      <c r="B6379" s="18" t="s">
        <v>15127</v>
      </c>
      <c r="C6379" s="49" t="s">
        <v>41638</v>
      </c>
      <c r="D6379" s="18" t="s">
        <v>38512</v>
      </c>
      <c r="E6379" s="18" t="s">
        <v>38797</v>
      </c>
      <c r="F6379" s="18" t="s">
        <v>38798</v>
      </c>
      <c r="G6379" s="18" t="s">
        <v>38308</v>
      </c>
      <c r="H6379" s="18"/>
      <c r="I6379" s="18" t="s">
        <v>38799</v>
      </c>
      <c r="J6379" s="18"/>
      <c r="K6379" s="18"/>
      <c r="L6379" s="19" t="s">
        <v>38800</v>
      </c>
      <c r="M6379" s="26" t="s">
        <v>38801</v>
      </c>
    </row>
    <row r="6380" spans="1:13">
      <c r="A6380" s="34" t="s">
        <v>38776</v>
      </c>
      <c r="B6380" s="18" t="s">
        <v>15127</v>
      </c>
      <c r="C6380" s="49" t="s">
        <v>41639</v>
      </c>
      <c r="D6380" s="18" t="s">
        <v>38512</v>
      </c>
      <c r="E6380" s="18" t="s">
        <v>38782</v>
      </c>
      <c r="F6380" s="18" t="s">
        <v>38783</v>
      </c>
      <c r="G6380" s="18" t="s">
        <v>38308</v>
      </c>
      <c r="H6380" s="18"/>
      <c r="I6380" s="18" t="s">
        <v>38784</v>
      </c>
      <c r="J6380" s="18"/>
      <c r="K6380" s="18"/>
      <c r="L6380" s="19" t="s">
        <v>38785</v>
      </c>
      <c r="M6380" s="26" t="s">
        <v>38786</v>
      </c>
    </row>
    <row r="6381" spans="1:13">
      <c r="A6381" s="34" t="s">
        <v>38776</v>
      </c>
      <c r="B6381" s="18" t="s">
        <v>15127</v>
      </c>
      <c r="C6381" s="49" t="s">
        <v>41640</v>
      </c>
      <c r="D6381" s="18" t="s">
        <v>38512</v>
      </c>
      <c r="E6381" s="18" t="s">
        <v>38782</v>
      </c>
      <c r="F6381" s="18" t="s">
        <v>38783</v>
      </c>
      <c r="G6381" s="18" t="s">
        <v>38308</v>
      </c>
      <c r="H6381" s="18"/>
      <c r="I6381" s="18" t="s">
        <v>38784</v>
      </c>
      <c r="J6381" s="18"/>
      <c r="K6381" s="18"/>
      <c r="L6381" s="19" t="s">
        <v>38785</v>
      </c>
      <c r="M6381" s="26" t="s">
        <v>38786</v>
      </c>
    </row>
    <row r="6382" spans="1:13">
      <c r="A6382" s="34" t="s">
        <v>38776</v>
      </c>
      <c r="B6382" s="18" t="s">
        <v>15127</v>
      </c>
      <c r="C6382" s="49" t="s">
        <v>41641</v>
      </c>
      <c r="D6382" s="18" t="s">
        <v>38512</v>
      </c>
      <c r="E6382" s="18" t="s">
        <v>38782</v>
      </c>
      <c r="F6382" s="18" t="s">
        <v>38783</v>
      </c>
      <c r="G6382" s="18" t="s">
        <v>38308</v>
      </c>
      <c r="H6382" s="18"/>
      <c r="I6382" s="18" t="s">
        <v>38784</v>
      </c>
      <c r="J6382" s="18"/>
      <c r="K6382" s="18"/>
      <c r="L6382" s="19" t="s">
        <v>38785</v>
      </c>
      <c r="M6382" s="26" t="s">
        <v>38786</v>
      </c>
    </row>
    <row r="6383" spans="1:13">
      <c r="A6383" s="34" t="s">
        <v>38802</v>
      </c>
      <c r="B6383" s="18" t="s">
        <v>15127</v>
      </c>
      <c r="C6383" s="49" t="s">
        <v>41642</v>
      </c>
      <c r="D6383" s="18" t="s">
        <v>31892</v>
      </c>
      <c r="E6383" s="18" t="s">
        <v>38803</v>
      </c>
      <c r="F6383" s="18" t="s">
        <v>38804</v>
      </c>
      <c r="G6383" s="18" t="s">
        <v>38361</v>
      </c>
      <c r="H6383" s="18"/>
      <c r="I6383" s="18" t="s">
        <v>38805</v>
      </c>
      <c r="J6383" s="18"/>
      <c r="K6383" s="18"/>
      <c r="L6383" s="19" t="s">
        <v>38806</v>
      </c>
      <c r="M6383" s="26" t="s">
        <v>38807</v>
      </c>
    </row>
    <row r="6384" spans="1:13">
      <c r="A6384" s="34" t="s">
        <v>38808</v>
      </c>
      <c r="B6384" s="18" t="s">
        <v>15127</v>
      </c>
      <c r="C6384" s="49" t="s">
        <v>41643</v>
      </c>
      <c r="D6384" s="18" t="s">
        <v>31892</v>
      </c>
      <c r="E6384" s="18" t="s">
        <v>28075</v>
      </c>
      <c r="F6384" s="18" t="s">
        <v>38809</v>
      </c>
      <c r="G6384" s="18" t="s">
        <v>38361</v>
      </c>
      <c r="H6384" s="18"/>
      <c r="I6384" s="18" t="s">
        <v>38810</v>
      </c>
      <c r="J6384" s="18"/>
      <c r="K6384" s="18"/>
      <c r="L6384" s="19" t="s">
        <v>38811</v>
      </c>
      <c r="M6384" s="26" t="s">
        <v>38812</v>
      </c>
    </row>
    <row r="6385" spans="1:13">
      <c r="A6385" s="34" t="s">
        <v>38813</v>
      </c>
      <c r="B6385" s="18" t="s">
        <v>15127</v>
      </c>
      <c r="C6385" s="49" t="s">
        <v>41644</v>
      </c>
      <c r="D6385" s="18" t="s">
        <v>38261</v>
      </c>
      <c r="E6385" s="18" t="s">
        <v>38814</v>
      </c>
      <c r="F6385" s="18" t="s">
        <v>38815</v>
      </c>
      <c r="G6385" s="18" t="s">
        <v>38361</v>
      </c>
      <c r="H6385" s="18"/>
      <c r="I6385" s="18" t="s">
        <v>38816</v>
      </c>
      <c r="J6385" s="18"/>
      <c r="K6385" s="18"/>
      <c r="L6385" s="19" t="s">
        <v>38817</v>
      </c>
      <c r="M6385" s="26" t="s">
        <v>38818</v>
      </c>
    </row>
    <row r="6386" spans="1:13">
      <c r="A6386" s="34" t="s">
        <v>38819</v>
      </c>
      <c r="B6386" s="18" t="s">
        <v>15127</v>
      </c>
      <c r="C6386" s="49" t="s">
        <v>41645</v>
      </c>
      <c r="D6386" s="18" t="s">
        <v>31892</v>
      </c>
      <c r="E6386" s="18" t="s">
        <v>23411</v>
      </c>
      <c r="F6386" s="18" t="s">
        <v>38820</v>
      </c>
      <c r="G6386" s="18" t="s">
        <v>38308</v>
      </c>
      <c r="H6386" s="18"/>
      <c r="I6386" s="18" t="s">
        <v>38821</v>
      </c>
      <c r="J6386" s="18"/>
      <c r="K6386" s="18"/>
      <c r="L6386" s="19" t="s">
        <v>38822</v>
      </c>
      <c r="M6386" s="26" t="s">
        <v>38823</v>
      </c>
    </row>
    <row r="6387" spans="1:13">
      <c r="A6387" s="34" t="s">
        <v>38824</v>
      </c>
      <c r="B6387" s="18" t="s">
        <v>15127</v>
      </c>
      <c r="C6387" s="49" t="s">
        <v>41646</v>
      </c>
      <c r="D6387" s="18" t="s">
        <v>31892</v>
      </c>
      <c r="E6387" s="18" t="s">
        <v>38825</v>
      </c>
      <c r="F6387" s="18" t="s">
        <v>38826</v>
      </c>
      <c r="G6387" s="18" t="s">
        <v>38308</v>
      </c>
      <c r="H6387" s="18"/>
      <c r="I6387" s="18" t="s">
        <v>38827</v>
      </c>
      <c r="J6387" s="18"/>
      <c r="K6387" s="18"/>
      <c r="L6387" s="19" t="s">
        <v>38828</v>
      </c>
      <c r="M6387" s="26" t="s">
        <v>38829</v>
      </c>
    </row>
    <row r="6388" spans="1:13">
      <c r="A6388" s="34" t="s">
        <v>38824</v>
      </c>
      <c r="B6388" s="18" t="s">
        <v>15127</v>
      </c>
      <c r="C6388" s="49" t="s">
        <v>41647</v>
      </c>
      <c r="D6388" s="18" t="s">
        <v>31892</v>
      </c>
      <c r="E6388" s="18" t="s">
        <v>38825</v>
      </c>
      <c r="F6388" s="18" t="s">
        <v>38826</v>
      </c>
      <c r="G6388" s="18" t="s">
        <v>38308</v>
      </c>
      <c r="H6388" s="18"/>
      <c r="I6388" s="18" t="s">
        <v>38827</v>
      </c>
      <c r="J6388" s="18"/>
      <c r="K6388" s="18"/>
      <c r="L6388" s="19" t="s">
        <v>38828</v>
      </c>
      <c r="M6388" s="26" t="s">
        <v>38829</v>
      </c>
    </row>
    <row r="6389" spans="1:13">
      <c r="A6389" s="34" t="s">
        <v>38824</v>
      </c>
      <c r="B6389" s="18" t="s">
        <v>15127</v>
      </c>
      <c r="C6389" s="49" t="s">
        <v>41648</v>
      </c>
      <c r="D6389" s="18" t="s">
        <v>31892</v>
      </c>
      <c r="E6389" s="18" t="s">
        <v>38825</v>
      </c>
      <c r="F6389" s="18" t="s">
        <v>38826</v>
      </c>
      <c r="G6389" s="18" t="s">
        <v>38308</v>
      </c>
      <c r="H6389" s="18"/>
      <c r="I6389" s="18" t="s">
        <v>38827</v>
      </c>
      <c r="J6389" s="18"/>
      <c r="K6389" s="18"/>
      <c r="L6389" s="19" t="s">
        <v>38828</v>
      </c>
      <c r="M6389" s="26" t="s">
        <v>38829</v>
      </c>
    </row>
    <row r="6390" spans="1:13">
      <c r="A6390" s="34" t="s">
        <v>38824</v>
      </c>
      <c r="B6390" s="18" t="s">
        <v>15127</v>
      </c>
      <c r="C6390" s="49" t="s">
        <v>41649</v>
      </c>
      <c r="D6390" s="18" t="s">
        <v>38512</v>
      </c>
      <c r="E6390" s="18" t="s">
        <v>38825</v>
      </c>
      <c r="F6390" s="18" t="s">
        <v>38830</v>
      </c>
      <c r="G6390" s="18" t="s">
        <v>38308</v>
      </c>
      <c r="H6390" s="18"/>
      <c r="I6390" s="18" t="s">
        <v>38827</v>
      </c>
      <c r="J6390" s="18"/>
      <c r="K6390" s="18"/>
      <c r="L6390" s="19" t="s">
        <v>38831</v>
      </c>
      <c r="M6390" s="26" t="s">
        <v>38832</v>
      </c>
    </row>
    <row r="6391" spans="1:13">
      <c r="A6391" s="34" t="s">
        <v>38833</v>
      </c>
      <c r="B6391" s="18" t="s">
        <v>15127</v>
      </c>
      <c r="C6391" s="49" t="s">
        <v>41650</v>
      </c>
      <c r="D6391" s="18" t="s">
        <v>38261</v>
      </c>
      <c r="E6391" s="18" t="s">
        <v>38834</v>
      </c>
      <c r="F6391" s="18" t="s">
        <v>38835</v>
      </c>
      <c r="G6391" s="18" t="s">
        <v>38270</v>
      </c>
      <c r="H6391" s="18"/>
      <c r="I6391" s="18" t="s">
        <v>38836</v>
      </c>
      <c r="J6391" s="18"/>
      <c r="K6391" s="18"/>
      <c r="L6391" s="19" t="s">
        <v>38837</v>
      </c>
      <c r="M6391" s="26" t="s">
        <v>38838</v>
      </c>
    </row>
    <row r="6392" spans="1:13">
      <c r="A6392" s="34" t="s">
        <v>38839</v>
      </c>
      <c r="B6392" s="18" t="s">
        <v>15127</v>
      </c>
      <c r="C6392" s="49" t="s">
        <v>41651</v>
      </c>
      <c r="D6392" s="18" t="s">
        <v>38261</v>
      </c>
      <c r="E6392" s="18" t="s">
        <v>38840</v>
      </c>
      <c r="F6392" s="18" t="s">
        <v>38841</v>
      </c>
      <c r="G6392" s="18" t="s">
        <v>38270</v>
      </c>
      <c r="H6392" s="18"/>
      <c r="I6392" s="18" t="s">
        <v>38842</v>
      </c>
      <c r="J6392" s="18"/>
      <c r="K6392" s="18"/>
      <c r="L6392" s="19" t="s">
        <v>38843</v>
      </c>
      <c r="M6392" s="26" t="s">
        <v>38844</v>
      </c>
    </row>
    <row r="6393" spans="1:13">
      <c r="A6393" s="34" t="s">
        <v>38845</v>
      </c>
      <c r="B6393" s="18" t="s">
        <v>15127</v>
      </c>
      <c r="C6393" s="49" t="s">
        <v>41652</v>
      </c>
      <c r="D6393" s="18" t="s">
        <v>38261</v>
      </c>
      <c r="E6393" s="18" t="s">
        <v>38846</v>
      </c>
      <c r="F6393" s="18" t="s">
        <v>38847</v>
      </c>
      <c r="G6393" s="18" t="s">
        <v>38270</v>
      </c>
      <c r="H6393" s="18"/>
      <c r="I6393" s="18" t="s">
        <v>38848</v>
      </c>
      <c r="J6393" s="18"/>
      <c r="K6393" s="18"/>
      <c r="L6393" s="19" t="s">
        <v>38849</v>
      </c>
      <c r="M6393" s="26" t="s">
        <v>38850</v>
      </c>
    </row>
    <row r="6394" spans="1:13">
      <c r="A6394" s="34" t="s">
        <v>38851</v>
      </c>
      <c r="B6394" s="18" t="s">
        <v>15127</v>
      </c>
      <c r="C6394" s="49" t="s">
        <v>41653</v>
      </c>
      <c r="D6394" s="18" t="s">
        <v>38261</v>
      </c>
      <c r="E6394" s="18" t="s">
        <v>38834</v>
      </c>
      <c r="F6394" s="18" t="s">
        <v>38852</v>
      </c>
      <c r="G6394" s="18" t="s">
        <v>38270</v>
      </c>
      <c r="H6394" s="18"/>
      <c r="I6394" s="18"/>
      <c r="J6394" s="18"/>
      <c r="K6394" s="18"/>
      <c r="L6394" s="19" t="s">
        <v>38837</v>
      </c>
      <c r="M6394" s="26" t="s">
        <v>38838</v>
      </c>
    </row>
    <row r="6395" spans="1:13">
      <c r="A6395" s="34" t="s">
        <v>38853</v>
      </c>
      <c r="B6395" s="18" t="s">
        <v>15127</v>
      </c>
      <c r="C6395" s="49" t="s">
        <v>41654</v>
      </c>
      <c r="D6395" s="18" t="s">
        <v>38261</v>
      </c>
      <c r="E6395" s="18" t="s">
        <v>38854</v>
      </c>
      <c r="F6395" s="18" t="s">
        <v>38855</v>
      </c>
      <c r="G6395" s="18" t="s">
        <v>38270</v>
      </c>
      <c r="H6395" s="18"/>
      <c r="I6395" s="18" t="s">
        <v>38856</v>
      </c>
      <c r="J6395" s="18"/>
      <c r="K6395" s="18"/>
      <c r="L6395" s="19" t="s">
        <v>38857</v>
      </c>
      <c r="M6395" s="26" t="s">
        <v>38858</v>
      </c>
    </row>
    <row r="6396" spans="1:13">
      <c r="A6396" s="34" t="s">
        <v>38859</v>
      </c>
      <c r="B6396" s="18" t="s">
        <v>15127</v>
      </c>
      <c r="C6396" s="49" t="s">
        <v>41655</v>
      </c>
      <c r="D6396" s="18" t="s">
        <v>38261</v>
      </c>
      <c r="E6396" s="18" t="s">
        <v>38860</v>
      </c>
      <c r="F6396" s="18" t="s">
        <v>38861</v>
      </c>
      <c r="G6396" s="18" t="s">
        <v>38270</v>
      </c>
      <c r="H6396" s="18"/>
      <c r="I6396" s="18" t="s">
        <v>38862</v>
      </c>
      <c r="J6396" s="18"/>
      <c r="K6396" s="18"/>
      <c r="L6396" s="19" t="s">
        <v>38863</v>
      </c>
      <c r="M6396" s="26" t="s">
        <v>38864</v>
      </c>
    </row>
    <row r="6397" spans="1:13">
      <c r="A6397" s="34" t="s">
        <v>38865</v>
      </c>
      <c r="B6397" s="18" t="s">
        <v>15127</v>
      </c>
      <c r="C6397" s="49" t="s">
        <v>41656</v>
      </c>
      <c r="D6397" s="18" t="s">
        <v>38261</v>
      </c>
      <c r="E6397" s="18" t="s">
        <v>38866</v>
      </c>
      <c r="F6397" s="18" t="s">
        <v>38867</v>
      </c>
      <c r="G6397" s="18" t="s">
        <v>38270</v>
      </c>
      <c r="H6397" s="18"/>
      <c r="I6397" s="18" t="s">
        <v>38868</v>
      </c>
      <c r="J6397" s="18"/>
      <c r="K6397" s="18"/>
      <c r="L6397" s="19" t="s">
        <v>38869</v>
      </c>
      <c r="M6397" s="26" t="s">
        <v>38870</v>
      </c>
    </row>
    <row r="6398" spans="1:13">
      <c r="A6398" s="34" t="s">
        <v>38871</v>
      </c>
      <c r="B6398" s="18" t="s">
        <v>15127</v>
      </c>
      <c r="C6398" s="49" t="s">
        <v>41657</v>
      </c>
      <c r="D6398" s="18" t="s">
        <v>38261</v>
      </c>
      <c r="E6398" s="18" t="s">
        <v>38872</v>
      </c>
      <c r="F6398" s="18" t="s">
        <v>38873</v>
      </c>
      <c r="G6398" s="18" t="s">
        <v>38270</v>
      </c>
      <c r="H6398" s="18"/>
      <c r="I6398" s="18" t="s">
        <v>38874</v>
      </c>
      <c r="J6398" s="18"/>
      <c r="K6398" s="18"/>
      <c r="L6398" s="19" t="s">
        <v>38857</v>
      </c>
      <c r="M6398" s="26" t="s">
        <v>38858</v>
      </c>
    </row>
    <row r="6399" spans="1:13">
      <c r="A6399" s="34" t="s">
        <v>38871</v>
      </c>
      <c r="B6399" s="18" t="s">
        <v>15127</v>
      </c>
      <c r="C6399" s="49" t="s">
        <v>41658</v>
      </c>
      <c r="D6399" s="18" t="s">
        <v>38261</v>
      </c>
      <c r="E6399" s="18" t="s">
        <v>38872</v>
      </c>
      <c r="F6399" s="18" t="s">
        <v>38873</v>
      </c>
      <c r="G6399" s="18" t="s">
        <v>38270</v>
      </c>
      <c r="H6399" s="18"/>
      <c r="I6399" s="18" t="s">
        <v>38874</v>
      </c>
      <c r="J6399" s="18"/>
      <c r="K6399" s="18"/>
      <c r="L6399" s="19" t="s">
        <v>38857</v>
      </c>
      <c r="M6399" s="26" t="s">
        <v>38858</v>
      </c>
    </row>
    <row r="6400" spans="1:13">
      <c r="A6400" s="34" t="s">
        <v>38871</v>
      </c>
      <c r="B6400" s="18" t="s">
        <v>15127</v>
      </c>
      <c r="C6400" s="49" t="s">
        <v>41659</v>
      </c>
      <c r="D6400" s="18" t="s">
        <v>38261</v>
      </c>
      <c r="E6400" s="18" t="s">
        <v>38872</v>
      </c>
      <c r="F6400" s="18" t="s">
        <v>38873</v>
      </c>
      <c r="G6400" s="18" t="s">
        <v>38270</v>
      </c>
      <c r="H6400" s="18"/>
      <c r="I6400" s="18" t="s">
        <v>38874</v>
      </c>
      <c r="J6400" s="18"/>
      <c r="K6400" s="18"/>
      <c r="L6400" s="19" t="s">
        <v>38857</v>
      </c>
      <c r="M6400" s="26" t="s">
        <v>38858</v>
      </c>
    </row>
    <row r="6401" spans="1:13">
      <c r="A6401" s="34" t="s">
        <v>38875</v>
      </c>
      <c r="B6401" s="18" t="s">
        <v>15127</v>
      </c>
      <c r="C6401" s="49" t="s">
        <v>41660</v>
      </c>
      <c r="D6401" s="18" t="s">
        <v>38261</v>
      </c>
      <c r="E6401" s="18" t="s">
        <v>38872</v>
      </c>
      <c r="F6401" s="18" t="s">
        <v>38873</v>
      </c>
      <c r="G6401" s="18" t="s">
        <v>38270</v>
      </c>
      <c r="H6401" s="18"/>
      <c r="I6401" s="18" t="s">
        <v>38874</v>
      </c>
      <c r="J6401" s="18"/>
      <c r="K6401" s="18"/>
      <c r="L6401" s="19" t="s">
        <v>38876</v>
      </c>
      <c r="M6401" s="26" t="s">
        <v>38877</v>
      </c>
    </row>
    <row r="6402" spans="1:13">
      <c r="A6402" s="34" t="s">
        <v>38878</v>
      </c>
      <c r="B6402" s="18" t="s">
        <v>15127</v>
      </c>
      <c r="C6402" s="49" t="s">
        <v>41661</v>
      </c>
      <c r="D6402" s="18" t="s">
        <v>38282</v>
      </c>
      <c r="E6402" s="18" t="s">
        <v>38879</v>
      </c>
      <c r="F6402" s="18" t="s">
        <v>38880</v>
      </c>
      <c r="G6402" s="18" t="s">
        <v>38881</v>
      </c>
      <c r="H6402" s="18"/>
      <c r="I6402" s="18" t="s">
        <v>38882</v>
      </c>
      <c r="J6402" s="18"/>
      <c r="K6402" s="18"/>
      <c r="L6402" s="19" t="s">
        <v>38883</v>
      </c>
      <c r="M6402" s="26" t="s">
        <v>38884</v>
      </c>
    </row>
    <row r="6403" spans="1:13">
      <c r="A6403" s="34" t="s">
        <v>38885</v>
      </c>
      <c r="B6403" s="18" t="s">
        <v>15127</v>
      </c>
      <c r="C6403" s="49" t="s">
        <v>41662</v>
      </c>
      <c r="D6403" s="18" t="s">
        <v>38282</v>
      </c>
      <c r="E6403" s="18" t="s">
        <v>38886</v>
      </c>
      <c r="F6403" s="18" t="s">
        <v>38887</v>
      </c>
      <c r="G6403" s="18" t="s">
        <v>38881</v>
      </c>
      <c r="H6403" s="18"/>
      <c r="I6403" s="18" t="s">
        <v>38888</v>
      </c>
      <c r="J6403" s="18"/>
      <c r="K6403" s="18"/>
      <c r="L6403" s="19" t="s">
        <v>38889</v>
      </c>
      <c r="M6403" s="26" t="s">
        <v>38890</v>
      </c>
    </row>
    <row r="6404" spans="1:13">
      <c r="A6404" s="34" t="s">
        <v>38878</v>
      </c>
      <c r="B6404" s="18" t="s">
        <v>15127</v>
      </c>
      <c r="C6404" s="49" t="s">
        <v>41663</v>
      </c>
      <c r="D6404" s="18" t="s">
        <v>38282</v>
      </c>
      <c r="E6404" s="18" t="s">
        <v>38879</v>
      </c>
      <c r="F6404" s="18" t="s">
        <v>38891</v>
      </c>
      <c r="G6404" s="18" t="s">
        <v>38881</v>
      </c>
      <c r="H6404" s="18"/>
      <c r="I6404" s="18" t="s">
        <v>38882</v>
      </c>
      <c r="J6404" s="18"/>
      <c r="K6404" s="18"/>
      <c r="L6404" s="19" t="s">
        <v>38883</v>
      </c>
      <c r="M6404" s="26" t="s">
        <v>38884</v>
      </c>
    </row>
    <row r="6405" spans="1:13">
      <c r="A6405" s="34" t="s">
        <v>38892</v>
      </c>
      <c r="B6405" s="18" t="s">
        <v>15127</v>
      </c>
      <c r="C6405" s="49" t="s">
        <v>41664</v>
      </c>
      <c r="D6405" s="18" t="s">
        <v>38282</v>
      </c>
      <c r="E6405" s="18" t="s">
        <v>38893</v>
      </c>
      <c r="F6405" s="18" t="s">
        <v>38894</v>
      </c>
      <c r="G6405" s="18" t="s">
        <v>38881</v>
      </c>
      <c r="H6405" s="18"/>
      <c r="I6405" s="18" t="s">
        <v>38895</v>
      </c>
      <c r="J6405" s="18"/>
      <c r="K6405" s="18"/>
      <c r="L6405" s="19" t="s">
        <v>38896</v>
      </c>
      <c r="M6405" s="26" t="s">
        <v>38897</v>
      </c>
    </row>
    <row r="6406" spans="1:13">
      <c r="A6406" s="34" t="s">
        <v>38885</v>
      </c>
      <c r="B6406" s="18" t="s">
        <v>15127</v>
      </c>
      <c r="C6406" s="49" t="s">
        <v>41665</v>
      </c>
      <c r="D6406" s="18" t="s">
        <v>38282</v>
      </c>
      <c r="E6406" s="18" t="s">
        <v>38886</v>
      </c>
      <c r="F6406" s="18" t="s">
        <v>38887</v>
      </c>
      <c r="G6406" s="18" t="s">
        <v>38881</v>
      </c>
      <c r="H6406" s="18"/>
      <c r="I6406" s="18" t="s">
        <v>38888</v>
      </c>
      <c r="J6406" s="18"/>
      <c r="K6406" s="18"/>
      <c r="L6406" s="19" t="s">
        <v>38889</v>
      </c>
      <c r="M6406" s="26" t="s">
        <v>38890</v>
      </c>
    </row>
    <row r="6407" spans="1:13">
      <c r="A6407" s="34" t="s">
        <v>38898</v>
      </c>
      <c r="B6407" s="18" t="s">
        <v>15127</v>
      </c>
      <c r="C6407" s="49" t="s">
        <v>41666</v>
      </c>
      <c r="D6407" s="18" t="s">
        <v>38282</v>
      </c>
      <c r="E6407" s="18" t="s">
        <v>38899</v>
      </c>
      <c r="F6407" s="18" t="s">
        <v>38900</v>
      </c>
      <c r="G6407" s="18" t="s">
        <v>38881</v>
      </c>
      <c r="H6407" s="18"/>
      <c r="I6407" s="18" t="s">
        <v>38901</v>
      </c>
      <c r="J6407" s="18"/>
      <c r="K6407" s="18"/>
      <c r="L6407" s="19" t="s">
        <v>38902</v>
      </c>
      <c r="M6407" s="26" t="s">
        <v>38903</v>
      </c>
    </row>
    <row r="6408" spans="1:13">
      <c r="A6408" s="34" t="s">
        <v>38898</v>
      </c>
      <c r="B6408" s="18" t="s">
        <v>15127</v>
      </c>
      <c r="C6408" s="49" t="s">
        <v>41667</v>
      </c>
      <c r="D6408" s="18" t="s">
        <v>38282</v>
      </c>
      <c r="E6408" s="18" t="s">
        <v>38899</v>
      </c>
      <c r="F6408" s="18" t="s">
        <v>38900</v>
      </c>
      <c r="G6408" s="18" t="s">
        <v>38881</v>
      </c>
      <c r="H6408" s="18"/>
      <c r="I6408" s="18" t="s">
        <v>38904</v>
      </c>
      <c r="J6408" s="18"/>
      <c r="K6408" s="18"/>
      <c r="L6408" s="19" t="s">
        <v>38902</v>
      </c>
      <c r="M6408" s="26" t="s">
        <v>38903</v>
      </c>
    </row>
    <row r="6409" spans="1:13">
      <c r="A6409" s="34" t="s">
        <v>38905</v>
      </c>
      <c r="B6409" s="18" t="s">
        <v>15127</v>
      </c>
      <c r="C6409" s="49" t="s">
        <v>41668</v>
      </c>
      <c r="D6409" s="18" t="s">
        <v>38335</v>
      </c>
      <c r="E6409" s="18" t="s">
        <v>38906</v>
      </c>
      <c r="F6409" s="18" t="s">
        <v>38907</v>
      </c>
      <c r="G6409" s="19" t="s">
        <v>38444</v>
      </c>
      <c r="H6409" s="18"/>
      <c r="I6409" s="18" t="s">
        <v>38908</v>
      </c>
      <c r="J6409" s="18"/>
      <c r="K6409" s="18"/>
      <c r="L6409" s="19" t="s">
        <v>38909</v>
      </c>
      <c r="M6409" s="26" t="s">
        <v>38910</v>
      </c>
    </row>
    <row r="6410" spans="1:13">
      <c r="A6410" s="34" t="s">
        <v>38911</v>
      </c>
      <c r="B6410" s="18" t="s">
        <v>15127</v>
      </c>
      <c r="C6410" s="49" t="s">
        <v>41669</v>
      </c>
      <c r="D6410" s="18" t="s">
        <v>38335</v>
      </c>
      <c r="E6410" s="18" t="s">
        <v>38912</v>
      </c>
      <c r="F6410" s="18" t="s">
        <v>38913</v>
      </c>
      <c r="G6410" s="19" t="s">
        <v>38444</v>
      </c>
      <c r="H6410" s="18"/>
      <c r="I6410" s="18" t="s">
        <v>38914</v>
      </c>
      <c r="J6410" s="18"/>
      <c r="K6410" s="18"/>
      <c r="L6410" s="19" t="s">
        <v>38915</v>
      </c>
      <c r="M6410" s="26" t="s">
        <v>38916</v>
      </c>
    </row>
    <row r="6411" spans="1:13">
      <c r="A6411" s="34" t="s">
        <v>38917</v>
      </c>
      <c r="B6411" s="18" t="s">
        <v>15127</v>
      </c>
      <c r="C6411" s="49" t="s">
        <v>41670</v>
      </c>
      <c r="D6411" s="18" t="s">
        <v>38335</v>
      </c>
      <c r="E6411" s="18" t="s">
        <v>38906</v>
      </c>
      <c r="F6411" s="18" t="s">
        <v>38918</v>
      </c>
      <c r="G6411" s="19" t="s">
        <v>38444</v>
      </c>
      <c r="H6411" s="18"/>
      <c r="I6411" s="18" t="s">
        <v>38908</v>
      </c>
      <c r="J6411" s="18"/>
      <c r="K6411" s="18"/>
      <c r="L6411" s="19" t="s">
        <v>38919</v>
      </c>
      <c r="M6411" s="26" t="s">
        <v>38920</v>
      </c>
    </row>
    <row r="6412" spans="1:13">
      <c r="A6412" s="34" t="s">
        <v>38917</v>
      </c>
      <c r="B6412" s="18" t="s">
        <v>15127</v>
      </c>
      <c r="C6412" s="49" t="s">
        <v>41671</v>
      </c>
      <c r="D6412" s="18" t="s">
        <v>38335</v>
      </c>
      <c r="E6412" s="18" t="s">
        <v>38906</v>
      </c>
      <c r="F6412" s="18" t="s">
        <v>38918</v>
      </c>
      <c r="G6412" s="19" t="s">
        <v>38444</v>
      </c>
      <c r="H6412" s="18"/>
      <c r="I6412" s="18" t="s">
        <v>38908</v>
      </c>
      <c r="J6412" s="18"/>
      <c r="K6412" s="18"/>
      <c r="L6412" s="19" t="s">
        <v>38919</v>
      </c>
      <c r="M6412" s="26" t="s">
        <v>38920</v>
      </c>
    </row>
    <row r="6413" spans="1:13">
      <c r="A6413" s="34" t="s">
        <v>38921</v>
      </c>
      <c r="B6413" s="18" t="s">
        <v>15127</v>
      </c>
      <c r="C6413" s="49" t="s">
        <v>41672</v>
      </c>
      <c r="D6413" s="18" t="s">
        <v>38282</v>
      </c>
      <c r="E6413" s="18" t="s">
        <v>3698</v>
      </c>
      <c r="F6413" s="18" t="s">
        <v>38922</v>
      </c>
      <c r="G6413" s="18" t="s">
        <v>38881</v>
      </c>
      <c r="H6413" s="18"/>
      <c r="I6413" s="18"/>
      <c r="J6413" s="18"/>
      <c r="K6413" s="18"/>
      <c r="L6413" s="19" t="s">
        <v>38923</v>
      </c>
      <c r="M6413" s="26" t="s">
        <v>38924</v>
      </c>
    </row>
    <row r="6414" spans="1:13">
      <c r="A6414" s="34" t="s">
        <v>38925</v>
      </c>
      <c r="B6414" s="18" t="s">
        <v>15127</v>
      </c>
      <c r="C6414" s="49" t="s">
        <v>41673</v>
      </c>
      <c r="D6414" s="18" t="s">
        <v>38282</v>
      </c>
      <c r="E6414" s="18" t="s">
        <v>38681</v>
      </c>
      <c r="F6414" s="18" t="s">
        <v>38926</v>
      </c>
      <c r="G6414" s="18" t="s">
        <v>38881</v>
      </c>
      <c r="H6414" s="18"/>
      <c r="I6414" s="18" t="s">
        <v>38927</v>
      </c>
      <c r="J6414" s="18"/>
      <c r="K6414" s="18"/>
      <c r="L6414" s="19" t="s">
        <v>38928</v>
      </c>
      <c r="M6414" s="26" t="s">
        <v>38929</v>
      </c>
    </row>
    <row r="6415" spans="1:13">
      <c r="A6415" s="34" t="s">
        <v>38930</v>
      </c>
      <c r="B6415" s="18" t="s">
        <v>15127</v>
      </c>
      <c r="C6415" s="49" t="s">
        <v>41674</v>
      </c>
      <c r="D6415" s="18" t="s">
        <v>38261</v>
      </c>
      <c r="E6415" s="18" t="s">
        <v>38931</v>
      </c>
      <c r="F6415" s="18" t="s">
        <v>38932</v>
      </c>
      <c r="G6415" s="18" t="s">
        <v>38881</v>
      </c>
      <c r="H6415" s="18"/>
      <c r="I6415" s="18" t="s">
        <v>38933</v>
      </c>
      <c r="J6415" s="18"/>
      <c r="K6415" s="18"/>
      <c r="L6415" s="19" t="s">
        <v>38934</v>
      </c>
      <c r="M6415" s="26" t="s">
        <v>38935</v>
      </c>
    </row>
    <row r="6416" spans="1:13">
      <c r="A6416" s="34" t="s">
        <v>38936</v>
      </c>
      <c r="B6416" s="18" t="s">
        <v>15127</v>
      </c>
      <c r="C6416" s="49" t="s">
        <v>41675</v>
      </c>
      <c r="D6416" s="18" t="s">
        <v>38282</v>
      </c>
      <c r="E6416" s="18" t="s">
        <v>38937</v>
      </c>
      <c r="F6416" s="18" t="s">
        <v>38938</v>
      </c>
      <c r="G6416" s="18" t="s">
        <v>38881</v>
      </c>
      <c r="H6416" s="18"/>
      <c r="I6416" s="18" t="s">
        <v>38939</v>
      </c>
      <c r="J6416" s="18"/>
      <c r="K6416" s="18"/>
      <c r="L6416" s="19" t="s">
        <v>38940</v>
      </c>
      <c r="M6416" s="26" t="s">
        <v>38941</v>
      </c>
    </row>
    <row r="6417" spans="1:14">
      <c r="A6417" s="34" t="s">
        <v>38936</v>
      </c>
      <c r="B6417" s="18" t="s">
        <v>15127</v>
      </c>
      <c r="C6417" s="49" t="s">
        <v>41676</v>
      </c>
      <c r="D6417" s="18" t="s">
        <v>38282</v>
      </c>
      <c r="E6417" s="18" t="s">
        <v>38937</v>
      </c>
      <c r="F6417" s="18" t="s">
        <v>38938</v>
      </c>
      <c r="G6417" s="18" t="s">
        <v>38881</v>
      </c>
      <c r="H6417" s="18"/>
      <c r="I6417" s="18" t="s">
        <v>38942</v>
      </c>
      <c r="J6417" s="18"/>
      <c r="K6417" s="18"/>
      <c r="L6417" s="19" t="s">
        <v>38940</v>
      </c>
      <c r="M6417" s="26" t="s">
        <v>38941</v>
      </c>
    </row>
    <row r="6418" spans="1:14">
      <c r="A6418" s="34" t="s">
        <v>38943</v>
      </c>
      <c r="B6418" s="18" t="s">
        <v>15127</v>
      </c>
      <c r="C6418" s="49" t="s">
        <v>41677</v>
      </c>
      <c r="D6418" s="18" t="s">
        <v>38282</v>
      </c>
      <c r="E6418" s="18" t="s">
        <v>38944</v>
      </c>
      <c r="F6418" s="18" t="s">
        <v>38922</v>
      </c>
      <c r="G6418" s="18" t="s">
        <v>38881</v>
      </c>
      <c r="H6418" s="18"/>
      <c r="I6418" s="18"/>
      <c r="J6418" s="18"/>
      <c r="K6418" s="18"/>
      <c r="L6418" s="19" t="s">
        <v>38945</v>
      </c>
      <c r="M6418" s="26" t="s">
        <v>38946</v>
      </c>
    </row>
    <row r="6419" spans="1:14">
      <c r="A6419" s="34" t="s">
        <v>38947</v>
      </c>
      <c r="B6419" s="18" t="s">
        <v>15127</v>
      </c>
      <c r="C6419" s="49" t="s">
        <v>41678</v>
      </c>
      <c r="D6419" s="18" t="s">
        <v>38282</v>
      </c>
      <c r="E6419" s="18" t="s">
        <v>38948</v>
      </c>
      <c r="F6419" s="18" t="s">
        <v>38949</v>
      </c>
      <c r="G6419" s="18" t="s">
        <v>38881</v>
      </c>
      <c r="H6419" s="18"/>
      <c r="I6419" s="18" t="s">
        <v>38950</v>
      </c>
      <c r="J6419" s="18"/>
      <c r="K6419" s="18"/>
      <c r="L6419" s="19" t="s">
        <v>38951</v>
      </c>
      <c r="M6419" s="26" t="s">
        <v>38952</v>
      </c>
    </row>
    <row r="6420" spans="1:14">
      <c r="A6420" s="34" t="s">
        <v>38947</v>
      </c>
      <c r="B6420" s="18" t="s">
        <v>15127</v>
      </c>
      <c r="C6420" s="49" t="s">
        <v>41679</v>
      </c>
      <c r="D6420" s="18" t="s">
        <v>38282</v>
      </c>
      <c r="E6420" s="18" t="s">
        <v>38953</v>
      </c>
      <c r="F6420" s="18" t="s">
        <v>38949</v>
      </c>
      <c r="G6420" s="18" t="s">
        <v>38881</v>
      </c>
      <c r="H6420" s="18"/>
      <c r="I6420" s="18" t="s">
        <v>38954</v>
      </c>
      <c r="J6420" s="18"/>
      <c r="K6420" s="18"/>
      <c r="L6420" s="19" t="s">
        <v>38951</v>
      </c>
      <c r="M6420" s="26" t="s">
        <v>38952</v>
      </c>
    </row>
    <row r="6421" spans="1:14">
      <c r="A6421" s="34" t="s">
        <v>38955</v>
      </c>
      <c r="B6421" s="18" t="s">
        <v>15127</v>
      </c>
      <c r="C6421" s="49" t="s">
        <v>41680</v>
      </c>
      <c r="D6421" s="18" t="s">
        <v>38282</v>
      </c>
      <c r="E6421" s="18" t="s">
        <v>38956</v>
      </c>
      <c r="F6421" s="18" t="s">
        <v>38880</v>
      </c>
      <c r="G6421" s="18" t="s">
        <v>38881</v>
      </c>
      <c r="H6421" s="18"/>
      <c r="I6421" s="18" t="s">
        <v>38957</v>
      </c>
      <c r="J6421" s="18"/>
      <c r="K6421" s="18"/>
      <c r="L6421" s="19" t="s">
        <v>38958</v>
      </c>
      <c r="M6421" s="26" t="s">
        <v>38959</v>
      </c>
    </row>
    <row r="6422" spans="1:14">
      <c r="A6422" s="34" t="s">
        <v>38960</v>
      </c>
      <c r="B6422" s="18" t="s">
        <v>15127</v>
      </c>
      <c r="C6422" s="49" t="s">
        <v>41681</v>
      </c>
      <c r="D6422" s="18" t="s">
        <v>38282</v>
      </c>
      <c r="E6422" s="18" t="s">
        <v>38956</v>
      </c>
      <c r="F6422" s="18" t="s">
        <v>38880</v>
      </c>
      <c r="G6422" s="18" t="s">
        <v>38881</v>
      </c>
      <c r="H6422" s="18"/>
      <c r="I6422" s="18" t="s">
        <v>38957</v>
      </c>
      <c r="J6422" s="18"/>
      <c r="K6422" s="18"/>
      <c r="L6422" s="19" t="s">
        <v>38958</v>
      </c>
      <c r="M6422" s="26" t="s">
        <v>38959</v>
      </c>
    </row>
    <row r="6423" spans="1:14">
      <c r="A6423" s="34" t="s">
        <v>38947</v>
      </c>
      <c r="B6423" s="18" t="s">
        <v>15127</v>
      </c>
      <c r="C6423" s="49" t="s">
        <v>41682</v>
      </c>
      <c r="D6423" s="18" t="s">
        <v>38282</v>
      </c>
      <c r="E6423" s="18" t="s">
        <v>38948</v>
      </c>
      <c r="F6423" s="18" t="s">
        <v>38949</v>
      </c>
      <c r="G6423" s="18" t="s">
        <v>38881</v>
      </c>
      <c r="H6423" s="18"/>
      <c r="I6423" s="18" t="s">
        <v>38950</v>
      </c>
      <c r="J6423" s="18"/>
      <c r="K6423" s="18"/>
      <c r="L6423" s="19" t="s">
        <v>38951</v>
      </c>
      <c r="M6423" s="26" t="s">
        <v>38952</v>
      </c>
    </row>
    <row r="6424" spans="1:14">
      <c r="A6424" s="34" t="s">
        <v>38955</v>
      </c>
      <c r="B6424" s="18" t="s">
        <v>15127</v>
      </c>
      <c r="C6424" s="49" t="s">
        <v>41683</v>
      </c>
      <c r="D6424" s="18" t="s">
        <v>38282</v>
      </c>
      <c r="E6424" s="18" t="s">
        <v>38956</v>
      </c>
      <c r="F6424" s="18" t="s">
        <v>38880</v>
      </c>
      <c r="G6424" s="18" t="s">
        <v>38881</v>
      </c>
      <c r="H6424" s="18"/>
      <c r="I6424" s="18" t="s">
        <v>38957</v>
      </c>
      <c r="J6424" s="18"/>
      <c r="K6424" s="18"/>
      <c r="L6424" s="19" t="s">
        <v>38961</v>
      </c>
      <c r="M6424" s="26" t="s">
        <v>38962</v>
      </c>
    </row>
    <row r="6425" spans="1:14">
      <c r="A6425" s="34" t="s">
        <v>38963</v>
      </c>
      <c r="B6425" s="18" t="s">
        <v>15127</v>
      </c>
      <c r="C6425" s="49" t="s">
        <v>41684</v>
      </c>
      <c r="D6425" s="18" t="s">
        <v>38335</v>
      </c>
      <c r="E6425" s="18" t="s">
        <v>38964</v>
      </c>
      <c r="F6425" s="18" t="s">
        <v>38965</v>
      </c>
      <c r="G6425" s="18" t="s">
        <v>38338</v>
      </c>
      <c r="H6425" s="18"/>
      <c r="I6425" s="18" t="s">
        <v>38966</v>
      </c>
      <c r="J6425" s="18"/>
      <c r="K6425" s="18"/>
      <c r="L6425" s="19" t="s">
        <v>38967</v>
      </c>
      <c r="M6425" s="26" t="s">
        <v>38968</v>
      </c>
    </row>
    <row r="6426" spans="1:14">
      <c r="A6426" s="34" t="s">
        <v>38969</v>
      </c>
      <c r="B6426" s="18" t="s">
        <v>15127</v>
      </c>
      <c r="C6426" s="49" t="s">
        <v>41685</v>
      </c>
      <c r="D6426" s="18" t="s">
        <v>38335</v>
      </c>
      <c r="E6426" s="18" t="s">
        <v>38970</v>
      </c>
      <c r="F6426" s="18" t="s">
        <v>38971</v>
      </c>
      <c r="G6426" s="18" t="s">
        <v>38338</v>
      </c>
      <c r="H6426" s="18"/>
      <c r="I6426" s="18" t="s">
        <v>38972</v>
      </c>
      <c r="J6426" s="18"/>
      <c r="K6426" s="18"/>
      <c r="L6426" s="19" t="s">
        <v>38973</v>
      </c>
      <c r="M6426" s="26" t="s">
        <v>38974</v>
      </c>
    </row>
    <row r="6427" spans="1:14">
      <c r="A6427" s="34" t="s">
        <v>38975</v>
      </c>
      <c r="B6427" s="18" t="s">
        <v>15127</v>
      </c>
      <c r="C6427" s="49" t="s">
        <v>41686</v>
      </c>
      <c r="D6427" s="18" t="s">
        <v>38335</v>
      </c>
      <c r="E6427" s="18" t="s">
        <v>1936</v>
      </c>
      <c r="F6427" s="18" t="s">
        <v>38976</v>
      </c>
      <c r="G6427" s="18" t="s">
        <v>38338</v>
      </c>
      <c r="H6427" s="18"/>
      <c r="I6427" s="18" t="s">
        <v>38977</v>
      </c>
      <c r="J6427" s="18"/>
      <c r="K6427" s="18"/>
      <c r="L6427" s="19" t="s">
        <v>38978</v>
      </c>
      <c r="M6427" s="26" t="s">
        <v>38979</v>
      </c>
    </row>
    <row r="6428" spans="1:14">
      <c r="A6428" s="34" t="s">
        <v>38980</v>
      </c>
      <c r="B6428" s="18" t="s">
        <v>15127</v>
      </c>
      <c r="C6428" s="49" t="s">
        <v>41687</v>
      </c>
      <c r="D6428" s="18" t="s">
        <v>38335</v>
      </c>
      <c r="E6428" s="18" t="s">
        <v>1936</v>
      </c>
      <c r="F6428" s="18" t="s">
        <v>38976</v>
      </c>
      <c r="G6428" s="18" t="s">
        <v>38338</v>
      </c>
      <c r="H6428" s="18"/>
      <c r="I6428" s="18" t="s">
        <v>38977</v>
      </c>
      <c r="J6428" s="18"/>
      <c r="K6428" s="18"/>
      <c r="L6428" s="19" t="s">
        <v>38978</v>
      </c>
      <c r="M6428" s="26" t="s">
        <v>38979</v>
      </c>
    </row>
    <row r="6429" spans="1:14">
      <c r="A6429" s="34" t="s">
        <v>38969</v>
      </c>
      <c r="B6429" s="18" t="s">
        <v>15127</v>
      </c>
      <c r="C6429" s="49" t="s">
        <v>41688</v>
      </c>
      <c r="D6429" s="18" t="s">
        <v>38335</v>
      </c>
      <c r="E6429" s="18" t="s">
        <v>38981</v>
      </c>
      <c r="F6429" s="18" t="s">
        <v>38971</v>
      </c>
      <c r="G6429" s="18" t="s">
        <v>38338</v>
      </c>
      <c r="H6429" s="18"/>
      <c r="I6429" s="18" t="s">
        <v>38982</v>
      </c>
      <c r="J6429" s="18"/>
      <c r="K6429" s="18"/>
      <c r="L6429" s="19" t="s">
        <v>38973</v>
      </c>
      <c r="M6429" s="26" t="s">
        <v>38974</v>
      </c>
    </row>
    <row r="6430" spans="1:14">
      <c r="A6430" s="18" t="s">
        <v>38983</v>
      </c>
      <c r="B6430" s="18" t="s">
        <v>15132</v>
      </c>
      <c r="C6430" s="49" t="s">
        <v>41689</v>
      </c>
      <c r="D6430" s="53" t="s">
        <v>38326</v>
      </c>
      <c r="E6430" s="18" t="s">
        <v>38984</v>
      </c>
      <c r="F6430" s="18" t="s">
        <v>38985</v>
      </c>
      <c r="G6430" s="18" t="s">
        <v>38986</v>
      </c>
      <c r="H6430" s="18"/>
      <c r="I6430" s="18" t="s">
        <v>38987</v>
      </c>
      <c r="J6430" s="57" t="s">
        <v>38988</v>
      </c>
      <c r="K6430" s="18"/>
      <c r="L6430" s="19" t="s">
        <v>38989</v>
      </c>
      <c r="M6430" s="58" t="s">
        <v>38990</v>
      </c>
    </row>
    <row r="6431" spans="1:14">
      <c r="A6431" s="18" t="s">
        <v>38991</v>
      </c>
      <c r="B6431" s="18" t="s">
        <v>15132</v>
      </c>
      <c r="C6431" s="49" t="s">
        <v>41690</v>
      </c>
      <c r="D6431" s="18" t="s">
        <v>38252</v>
      </c>
      <c r="E6431" s="18" t="s">
        <v>38992</v>
      </c>
      <c r="F6431" s="18" t="s">
        <v>38993</v>
      </c>
      <c r="G6431" s="19" t="s">
        <v>38477</v>
      </c>
      <c r="H6431" s="18"/>
      <c r="I6431" s="18"/>
      <c r="J6431" t="s">
        <v>38994</v>
      </c>
      <c r="K6431" s="18"/>
      <c r="L6431" s="19" t="s">
        <v>38995</v>
      </c>
      <c r="M6431" s="58" t="s">
        <v>38996</v>
      </c>
    </row>
    <row r="6432" spans="1:14">
      <c r="A6432" s="19" t="s">
        <v>38997</v>
      </c>
      <c r="B6432" s="19" t="s">
        <v>15132</v>
      </c>
      <c r="C6432" s="49" t="s">
        <v>41691</v>
      </c>
      <c r="D6432" s="18" t="s">
        <v>38252</v>
      </c>
      <c r="E6432" s="19" t="s">
        <v>38998</v>
      </c>
      <c r="F6432" s="19" t="s">
        <v>38999</v>
      </c>
      <c r="G6432" s="19" t="s">
        <v>38601</v>
      </c>
      <c r="H6432" s="21"/>
      <c r="I6432" s="19" t="s">
        <v>39000</v>
      </c>
      <c r="J6432" s="20" t="s">
        <v>39001</v>
      </c>
      <c r="K6432" s="21"/>
      <c r="L6432" s="19" t="s">
        <v>39002</v>
      </c>
      <c r="M6432" s="56" t="s">
        <v>39003</v>
      </c>
      <c r="N6432" s="22"/>
    </row>
    <row r="6433" spans="1:14">
      <c r="A6433" s="18" t="s">
        <v>39004</v>
      </c>
      <c r="B6433" s="18" t="s">
        <v>15132</v>
      </c>
      <c r="C6433" s="49" t="s">
        <v>41692</v>
      </c>
      <c r="D6433" s="18" t="s">
        <v>38252</v>
      </c>
      <c r="E6433" s="18" t="s">
        <v>39005</v>
      </c>
      <c r="F6433" s="18" t="s">
        <v>39006</v>
      </c>
      <c r="G6433" s="19" t="s">
        <v>39007</v>
      </c>
      <c r="H6433" s="18"/>
      <c r="I6433" s="18"/>
      <c r="J6433" s="20" t="s">
        <v>39008</v>
      </c>
      <c r="K6433" s="18"/>
      <c r="L6433" s="19" t="s">
        <v>39009</v>
      </c>
      <c r="M6433" s="56" t="s">
        <v>39010</v>
      </c>
      <c r="N6433" s="22"/>
    </row>
    <row r="6434" spans="1:14">
      <c r="A6434" s="18" t="s">
        <v>39011</v>
      </c>
      <c r="B6434" s="18" t="s">
        <v>15132</v>
      </c>
      <c r="C6434" s="49" t="s">
        <v>41693</v>
      </c>
      <c r="D6434" s="18" t="s">
        <v>38252</v>
      </c>
      <c r="E6434" s="18" t="s">
        <v>39012</v>
      </c>
      <c r="F6434" s="18" t="s">
        <v>39013</v>
      </c>
      <c r="G6434" s="19" t="s">
        <v>38477</v>
      </c>
      <c r="H6434" s="18"/>
      <c r="I6434" s="18"/>
      <c r="J6434" t="s">
        <v>39014</v>
      </c>
      <c r="K6434" s="18"/>
      <c r="L6434" s="19" t="s">
        <v>39015</v>
      </c>
      <c r="M6434" s="56" t="s">
        <v>39016</v>
      </c>
      <c r="N6434" s="22"/>
    </row>
    <row r="6435" spans="1:14">
      <c r="A6435" s="18" t="s">
        <v>39017</v>
      </c>
      <c r="B6435" s="18" t="s">
        <v>15132</v>
      </c>
      <c r="C6435" s="49" t="s">
        <v>41694</v>
      </c>
      <c r="D6435" s="18" t="s">
        <v>38252</v>
      </c>
      <c r="E6435" s="18" t="s">
        <v>39018</v>
      </c>
      <c r="F6435" s="18" t="s">
        <v>39019</v>
      </c>
      <c r="G6435" s="19" t="s">
        <v>39020</v>
      </c>
      <c r="H6435" s="18"/>
      <c r="I6435" s="18" t="s">
        <v>39021</v>
      </c>
      <c r="J6435" t="s">
        <v>39022</v>
      </c>
      <c r="K6435" s="18"/>
      <c r="L6435" s="19" t="s">
        <v>39023</v>
      </c>
      <c r="M6435" s="56" t="s">
        <v>39024</v>
      </c>
      <c r="N6435" s="22"/>
    </row>
    <row r="6436" spans="1:14">
      <c r="A6436" s="18" t="s">
        <v>39025</v>
      </c>
      <c r="B6436" s="18" t="s">
        <v>15132</v>
      </c>
      <c r="C6436" s="49" t="s">
        <v>41695</v>
      </c>
      <c r="D6436" s="18" t="s">
        <v>38252</v>
      </c>
      <c r="E6436" s="18" t="s">
        <v>39026</v>
      </c>
      <c r="F6436" s="18" t="s">
        <v>39027</v>
      </c>
      <c r="G6436" s="19" t="s">
        <v>39007</v>
      </c>
      <c r="H6436" s="18"/>
      <c r="I6436" s="18"/>
      <c r="J6436" t="s">
        <v>39028</v>
      </c>
      <c r="K6436" s="18"/>
      <c r="L6436" s="19" t="s">
        <v>39029</v>
      </c>
      <c r="M6436" s="56" t="s">
        <v>39030</v>
      </c>
      <c r="N6436" s="22"/>
    </row>
    <row r="6437" spans="1:14">
      <c r="A6437" s="18" t="s">
        <v>39031</v>
      </c>
      <c r="B6437" s="18" t="s">
        <v>15132</v>
      </c>
      <c r="C6437" s="49" t="s">
        <v>41696</v>
      </c>
      <c r="D6437" s="18" t="s">
        <v>38261</v>
      </c>
      <c r="E6437" s="18" t="s">
        <v>39032</v>
      </c>
      <c r="F6437" s="18" t="s">
        <v>39033</v>
      </c>
      <c r="G6437" s="19" t="s">
        <v>38601</v>
      </c>
      <c r="H6437" s="18"/>
      <c r="I6437" s="18"/>
      <c r="J6437" t="s">
        <v>39034</v>
      </c>
      <c r="K6437" s="18"/>
      <c r="L6437" s="19" t="s">
        <v>39035</v>
      </c>
      <c r="M6437" s="56" t="s">
        <v>39036</v>
      </c>
      <c r="N6437" s="19"/>
    </row>
    <row r="6438" spans="1:14">
      <c r="A6438" s="18" t="s">
        <v>39037</v>
      </c>
      <c r="B6438" s="18" t="s">
        <v>15132</v>
      </c>
      <c r="C6438" s="49" t="s">
        <v>41697</v>
      </c>
      <c r="D6438" s="18" t="s">
        <v>38252</v>
      </c>
      <c r="E6438" s="18" t="s">
        <v>39038</v>
      </c>
      <c r="F6438" s="18" t="s">
        <v>39039</v>
      </c>
      <c r="G6438" s="19" t="s">
        <v>39020</v>
      </c>
      <c r="H6438" s="18"/>
      <c r="I6438" s="18"/>
      <c r="J6438" t="s">
        <v>39040</v>
      </c>
      <c r="K6438" s="18"/>
      <c r="L6438" s="19" t="s">
        <v>39041</v>
      </c>
      <c r="M6438" s="56" t="s">
        <v>39042</v>
      </c>
      <c r="N6438" s="22"/>
    </row>
    <row r="6439" spans="1:14">
      <c r="A6439" s="18" t="s">
        <v>39043</v>
      </c>
      <c r="B6439" s="18" t="s">
        <v>15132</v>
      </c>
      <c r="C6439" s="49" t="s">
        <v>41698</v>
      </c>
      <c r="D6439" s="18" t="s">
        <v>38252</v>
      </c>
      <c r="E6439" s="18" t="s">
        <v>39044</v>
      </c>
      <c r="F6439" s="18" t="s">
        <v>39045</v>
      </c>
      <c r="G6439" s="19" t="s">
        <v>39007</v>
      </c>
      <c r="H6439" s="18"/>
      <c r="I6439" s="18" t="s">
        <v>39046</v>
      </c>
      <c r="J6439" t="s">
        <v>39047</v>
      </c>
      <c r="K6439" s="18"/>
      <c r="L6439" s="19" t="s">
        <v>39048</v>
      </c>
      <c r="M6439" s="56" t="s">
        <v>39049</v>
      </c>
      <c r="N6439" s="22"/>
    </row>
    <row r="6440" spans="1:14">
      <c r="A6440" s="18" t="s">
        <v>39050</v>
      </c>
      <c r="B6440" s="18" t="s">
        <v>15132</v>
      </c>
      <c r="C6440" s="49" t="s">
        <v>41699</v>
      </c>
      <c r="D6440" s="18" t="s">
        <v>38252</v>
      </c>
      <c r="E6440" s="18" t="s">
        <v>39051</v>
      </c>
      <c r="F6440" s="18" t="s">
        <v>38600</v>
      </c>
      <c r="G6440" s="19" t="s">
        <v>38389</v>
      </c>
      <c r="H6440" s="18"/>
      <c r="I6440" s="18" t="s">
        <v>39052</v>
      </c>
      <c r="J6440" t="s">
        <v>39053</v>
      </c>
      <c r="K6440" s="18"/>
      <c r="L6440" s="19" t="s">
        <v>39054</v>
      </c>
      <c r="M6440" s="56" t="s">
        <v>39055</v>
      </c>
      <c r="N6440" s="22"/>
    </row>
    <row r="6441" spans="1:14">
      <c r="A6441" s="18" t="s">
        <v>39056</v>
      </c>
      <c r="B6441" s="18" t="s">
        <v>15132</v>
      </c>
      <c r="C6441" s="49" t="s">
        <v>41700</v>
      </c>
      <c r="D6441" s="18" t="s">
        <v>38252</v>
      </c>
      <c r="E6441" s="18" t="s">
        <v>39057</v>
      </c>
      <c r="F6441" s="18" t="s">
        <v>39058</v>
      </c>
      <c r="G6441" s="19" t="s">
        <v>38389</v>
      </c>
      <c r="H6441" s="18"/>
      <c r="I6441" s="18" t="s">
        <v>39059</v>
      </c>
      <c r="J6441" t="s">
        <v>39060</v>
      </c>
      <c r="K6441" s="18"/>
      <c r="L6441" s="19" t="s">
        <v>39061</v>
      </c>
      <c r="M6441" s="56" t="s">
        <v>39062</v>
      </c>
      <c r="N6441" s="22"/>
    </row>
    <row r="6442" spans="1:14">
      <c r="A6442" s="18" t="s">
        <v>39063</v>
      </c>
      <c r="B6442" s="18" t="s">
        <v>15132</v>
      </c>
      <c r="C6442" s="49" t="s">
        <v>41701</v>
      </c>
      <c r="D6442" s="18" t="s">
        <v>38252</v>
      </c>
      <c r="E6442" s="18" t="s">
        <v>39064</v>
      </c>
      <c r="F6442" s="18" t="s">
        <v>39065</v>
      </c>
      <c r="G6442" s="19" t="s">
        <v>39007</v>
      </c>
      <c r="H6442" s="18"/>
      <c r="I6442" s="18"/>
      <c r="J6442" t="s">
        <v>39066</v>
      </c>
      <c r="K6442" s="18"/>
      <c r="L6442" s="19" t="s">
        <v>39067</v>
      </c>
      <c r="M6442" s="56" t="s">
        <v>39068</v>
      </c>
      <c r="N6442" s="22"/>
    </row>
    <row r="6443" spans="1:14">
      <c r="A6443" s="18" t="s">
        <v>39069</v>
      </c>
      <c r="B6443" s="18" t="s">
        <v>15132</v>
      </c>
      <c r="C6443" s="49" t="s">
        <v>41702</v>
      </c>
      <c r="D6443" s="18" t="s">
        <v>38252</v>
      </c>
      <c r="E6443" s="18" t="s">
        <v>39070</v>
      </c>
      <c r="F6443" s="18" t="s">
        <v>39071</v>
      </c>
      <c r="G6443" s="19" t="s">
        <v>39007</v>
      </c>
      <c r="H6443" s="18"/>
      <c r="I6443" s="18"/>
      <c r="J6443" t="s">
        <v>39072</v>
      </c>
      <c r="K6443" s="18"/>
      <c r="L6443" s="19" t="s">
        <v>39073</v>
      </c>
      <c r="M6443" s="56" t="s">
        <v>39074</v>
      </c>
      <c r="N6443" s="22"/>
    </row>
    <row r="6444" spans="1:14">
      <c r="A6444" s="18" t="s">
        <v>39075</v>
      </c>
      <c r="B6444" s="18" t="s">
        <v>15132</v>
      </c>
      <c r="C6444" s="49" t="s">
        <v>41703</v>
      </c>
      <c r="D6444" s="18" t="s">
        <v>38252</v>
      </c>
      <c r="E6444" s="18" t="s">
        <v>39076</v>
      </c>
      <c r="F6444" s="18" t="s">
        <v>39077</v>
      </c>
      <c r="G6444" s="19" t="s">
        <v>39007</v>
      </c>
      <c r="H6444" s="18"/>
      <c r="I6444" s="18"/>
      <c r="J6444" t="s">
        <v>39078</v>
      </c>
      <c r="K6444" s="18"/>
      <c r="L6444" s="19" t="s">
        <v>39079</v>
      </c>
      <c r="M6444" s="56" t="s">
        <v>39080</v>
      </c>
      <c r="N6444" s="22"/>
    </row>
    <row r="6445" spans="1:14">
      <c r="A6445" s="18" t="s">
        <v>39081</v>
      </c>
      <c r="B6445" s="18" t="s">
        <v>15132</v>
      </c>
      <c r="C6445" s="49" t="s">
        <v>41704</v>
      </c>
      <c r="D6445" s="18" t="s">
        <v>38261</v>
      </c>
      <c r="E6445" s="18" t="s">
        <v>39082</v>
      </c>
      <c r="F6445" s="18" t="s">
        <v>39083</v>
      </c>
      <c r="G6445" s="19" t="s">
        <v>39084</v>
      </c>
      <c r="H6445" s="18"/>
      <c r="I6445" s="18"/>
      <c r="J6445" t="s">
        <v>39085</v>
      </c>
      <c r="K6445" s="18"/>
      <c r="L6445" s="19" t="s">
        <v>39086</v>
      </c>
      <c r="M6445" s="56" t="s">
        <v>39087</v>
      </c>
      <c r="N6445" s="22"/>
    </row>
    <row r="6446" spans="1:14">
      <c r="A6446" s="18" t="s">
        <v>39088</v>
      </c>
      <c r="B6446" s="18" t="s">
        <v>15132</v>
      </c>
      <c r="C6446" s="49" t="s">
        <v>41705</v>
      </c>
      <c r="D6446" s="18" t="s">
        <v>38379</v>
      </c>
      <c r="E6446" s="18" t="s">
        <v>39089</v>
      </c>
      <c r="F6446" s="18" t="s">
        <v>39090</v>
      </c>
      <c r="G6446" s="19" t="s">
        <v>39091</v>
      </c>
      <c r="H6446" s="18"/>
      <c r="I6446" s="18" t="s">
        <v>39092</v>
      </c>
      <c r="J6446" t="s">
        <v>39093</v>
      </c>
      <c r="K6446" s="18"/>
      <c r="L6446" s="19" t="s">
        <v>39094</v>
      </c>
      <c r="M6446" s="56" t="s">
        <v>39095</v>
      </c>
      <c r="N6446" s="22"/>
    </row>
    <row r="6447" spans="1:14">
      <c r="A6447" s="18" t="s">
        <v>39096</v>
      </c>
      <c r="B6447" s="18" t="s">
        <v>15132</v>
      </c>
      <c r="C6447" s="49" t="s">
        <v>41706</v>
      </c>
      <c r="D6447" s="18" t="s">
        <v>38379</v>
      </c>
      <c r="E6447" s="18" t="s">
        <v>39097</v>
      </c>
      <c r="F6447" s="18" t="s">
        <v>38682</v>
      </c>
      <c r="G6447" s="19" t="s">
        <v>39098</v>
      </c>
      <c r="H6447" s="18"/>
      <c r="I6447" s="18" t="s">
        <v>39099</v>
      </c>
      <c r="J6447" t="s">
        <v>39100</v>
      </c>
      <c r="K6447" s="18"/>
      <c r="L6447" s="19" t="s">
        <v>39101</v>
      </c>
      <c r="M6447" s="56" t="s">
        <v>39102</v>
      </c>
      <c r="N6447" s="22"/>
    </row>
    <row r="6448" spans="1:14">
      <c r="A6448" s="18" t="s">
        <v>39103</v>
      </c>
      <c r="B6448" s="18" t="s">
        <v>15132</v>
      </c>
      <c r="C6448" s="49" t="s">
        <v>41707</v>
      </c>
      <c r="D6448" s="18" t="s">
        <v>38379</v>
      </c>
      <c r="E6448" s="18" t="s">
        <v>39104</v>
      </c>
      <c r="F6448" s="18" t="s">
        <v>39105</v>
      </c>
      <c r="G6448" s="19" t="s">
        <v>39091</v>
      </c>
      <c r="H6448" s="18"/>
      <c r="I6448" s="18" t="s">
        <v>39106</v>
      </c>
      <c r="J6448" t="s">
        <v>39107</v>
      </c>
      <c r="K6448" s="18"/>
      <c r="L6448" s="19" t="s">
        <v>39108</v>
      </c>
      <c r="M6448" s="56" t="s">
        <v>39109</v>
      </c>
      <c r="N6448" s="22"/>
    </row>
    <row r="6449" spans="1:14">
      <c r="A6449" s="18" t="s">
        <v>39110</v>
      </c>
      <c r="B6449" s="18" t="s">
        <v>15132</v>
      </c>
      <c r="C6449" s="49" t="s">
        <v>41708</v>
      </c>
      <c r="D6449" s="18" t="s">
        <v>38379</v>
      </c>
      <c r="E6449" s="18" t="s">
        <v>39111</v>
      </c>
      <c r="F6449" s="18" t="s">
        <v>38656</v>
      </c>
      <c r="G6449" s="19" t="s">
        <v>39112</v>
      </c>
      <c r="H6449" s="18"/>
      <c r="I6449" s="18" t="s">
        <v>39113</v>
      </c>
      <c r="J6449" t="s">
        <v>39114</v>
      </c>
      <c r="K6449" s="18"/>
      <c r="L6449" s="19" t="s">
        <v>39115</v>
      </c>
      <c r="M6449" s="56" t="s">
        <v>39116</v>
      </c>
      <c r="N6449" s="22"/>
    </row>
    <row r="6450" spans="1:14">
      <c r="A6450" s="18" t="s">
        <v>39117</v>
      </c>
      <c r="B6450" s="18" t="s">
        <v>15132</v>
      </c>
      <c r="C6450" s="49" t="s">
        <v>41709</v>
      </c>
      <c r="D6450" s="18" t="s">
        <v>38379</v>
      </c>
      <c r="E6450" s="18" t="s">
        <v>39118</v>
      </c>
      <c r="F6450" s="18" t="s">
        <v>39119</v>
      </c>
      <c r="G6450" s="19" t="s">
        <v>38683</v>
      </c>
      <c r="H6450" s="18"/>
      <c r="I6450" s="18" t="s">
        <v>39120</v>
      </c>
      <c r="J6450" t="s">
        <v>39121</v>
      </c>
      <c r="K6450" s="18"/>
      <c r="L6450" s="19" t="s">
        <v>39122</v>
      </c>
      <c r="M6450" s="56" t="s">
        <v>39123</v>
      </c>
      <c r="N6450" s="22"/>
    </row>
    <row r="6451" spans="1:14">
      <c r="A6451" s="18" t="s">
        <v>39124</v>
      </c>
      <c r="B6451" s="18" t="s">
        <v>15132</v>
      </c>
      <c r="C6451" s="49" t="s">
        <v>41710</v>
      </c>
      <c r="D6451" s="18" t="s">
        <v>38379</v>
      </c>
      <c r="E6451" s="18" t="s">
        <v>39125</v>
      </c>
      <c r="F6451" s="18" t="s">
        <v>39126</v>
      </c>
      <c r="G6451" s="19" t="s">
        <v>39127</v>
      </c>
      <c r="H6451" s="18"/>
      <c r="I6451" s="18" t="s">
        <v>39128</v>
      </c>
      <c r="J6451" t="s">
        <v>39129</v>
      </c>
      <c r="K6451" s="18"/>
      <c r="L6451" s="19" t="s">
        <v>39130</v>
      </c>
      <c r="M6451" s="56" t="s">
        <v>39131</v>
      </c>
      <c r="N6451" s="22"/>
    </row>
    <row r="6452" spans="1:14">
      <c r="A6452" s="18" t="s">
        <v>39132</v>
      </c>
      <c r="B6452" s="18" t="s">
        <v>15132</v>
      </c>
      <c r="C6452" s="49" t="s">
        <v>41711</v>
      </c>
      <c r="D6452" s="18" t="s">
        <v>38379</v>
      </c>
      <c r="E6452" s="18" t="s">
        <v>39133</v>
      </c>
      <c r="F6452" s="18" t="s">
        <v>38662</v>
      </c>
      <c r="G6452" s="19" t="s">
        <v>39134</v>
      </c>
      <c r="H6452" s="18"/>
      <c r="I6452" s="18" t="s">
        <v>39135</v>
      </c>
      <c r="J6452" t="s">
        <v>39136</v>
      </c>
      <c r="K6452" s="18"/>
      <c r="L6452" s="19" t="s">
        <v>39137</v>
      </c>
      <c r="M6452" s="56" t="s">
        <v>39138</v>
      </c>
      <c r="N6452" s="22"/>
    </row>
    <row r="6453" spans="1:14">
      <c r="A6453" s="18" t="s">
        <v>39139</v>
      </c>
      <c r="B6453" s="18" t="s">
        <v>15132</v>
      </c>
      <c r="C6453" s="49" t="s">
        <v>41712</v>
      </c>
      <c r="D6453" s="18" t="s">
        <v>38379</v>
      </c>
      <c r="E6453" s="18" t="s">
        <v>39140</v>
      </c>
      <c r="F6453" s="18" t="s">
        <v>38702</v>
      </c>
      <c r="G6453" s="19" t="s">
        <v>39084</v>
      </c>
      <c r="H6453" s="18"/>
      <c r="I6453" s="18" t="s">
        <v>39141</v>
      </c>
      <c r="J6453" t="s">
        <v>39142</v>
      </c>
      <c r="K6453" s="18"/>
      <c r="L6453" s="19" t="s">
        <v>39143</v>
      </c>
      <c r="M6453" s="56" t="s">
        <v>39144</v>
      </c>
      <c r="N6453" s="22"/>
    </row>
    <row r="6454" spans="1:14">
      <c r="A6454" s="18" t="s">
        <v>39145</v>
      </c>
      <c r="B6454" s="18" t="s">
        <v>15132</v>
      </c>
      <c r="C6454" s="49" t="s">
        <v>41713</v>
      </c>
      <c r="D6454" s="18" t="s">
        <v>31892</v>
      </c>
      <c r="E6454" s="18" t="s">
        <v>39146</v>
      </c>
      <c r="F6454" s="18" t="s">
        <v>39147</v>
      </c>
      <c r="G6454" s="19" t="s">
        <v>39148</v>
      </c>
      <c r="H6454" s="18"/>
      <c r="I6454" s="18"/>
      <c r="J6454" t="s">
        <v>39149</v>
      </c>
      <c r="K6454" s="18"/>
      <c r="L6454" s="19" t="s">
        <v>39150</v>
      </c>
      <c r="M6454" s="56" t="s">
        <v>39151</v>
      </c>
      <c r="N6454" s="22"/>
    </row>
    <row r="6455" spans="1:14">
      <c r="A6455" s="18" t="s">
        <v>39152</v>
      </c>
      <c r="B6455" s="18" t="s">
        <v>15132</v>
      </c>
      <c r="C6455" s="49" t="s">
        <v>41714</v>
      </c>
      <c r="D6455" s="18" t="s">
        <v>31892</v>
      </c>
      <c r="E6455" s="18" t="s">
        <v>39153</v>
      </c>
      <c r="F6455" s="18" t="s">
        <v>38360</v>
      </c>
      <c r="G6455" s="19" t="s">
        <v>38361</v>
      </c>
      <c r="H6455" s="18"/>
      <c r="I6455" s="18"/>
      <c r="J6455" t="s">
        <v>39154</v>
      </c>
      <c r="K6455" s="18"/>
      <c r="L6455" s="19" t="s">
        <v>39155</v>
      </c>
      <c r="M6455" s="56" t="s">
        <v>39156</v>
      </c>
      <c r="N6455" s="22"/>
    </row>
    <row r="6456" spans="1:14">
      <c r="A6456" s="18" t="s">
        <v>39157</v>
      </c>
      <c r="B6456" s="18" t="s">
        <v>15132</v>
      </c>
      <c r="C6456" s="49" t="s">
        <v>41715</v>
      </c>
      <c r="D6456" s="18" t="s">
        <v>31892</v>
      </c>
      <c r="E6456" s="18" t="s">
        <v>39158</v>
      </c>
      <c r="F6456" s="18" t="s">
        <v>39159</v>
      </c>
      <c r="G6456" s="19" t="s">
        <v>39160</v>
      </c>
      <c r="H6456" s="18"/>
      <c r="I6456" s="18" t="s">
        <v>39161</v>
      </c>
      <c r="J6456" t="s">
        <v>39162</v>
      </c>
      <c r="K6456" s="18"/>
      <c r="L6456" s="19" t="s">
        <v>39163</v>
      </c>
      <c r="M6456" s="56" t="s">
        <v>39164</v>
      </c>
      <c r="N6456" s="22"/>
    </row>
    <row r="6457" spans="1:14">
      <c r="A6457" s="18" t="s">
        <v>39165</v>
      </c>
      <c r="B6457" s="18" t="s">
        <v>15132</v>
      </c>
      <c r="C6457" s="49" t="s">
        <v>41716</v>
      </c>
      <c r="D6457" s="18" t="s">
        <v>38261</v>
      </c>
      <c r="E6457" s="18" t="s">
        <v>39166</v>
      </c>
      <c r="F6457" s="18" t="s">
        <v>39167</v>
      </c>
      <c r="G6457" s="19" t="s">
        <v>38308</v>
      </c>
      <c r="H6457" s="18"/>
      <c r="I6457" s="18"/>
      <c r="J6457" t="s">
        <v>39168</v>
      </c>
      <c r="K6457" s="18"/>
      <c r="L6457" s="19" t="s">
        <v>39169</v>
      </c>
      <c r="M6457" s="56" t="s">
        <v>39170</v>
      </c>
      <c r="N6457" s="19"/>
    </row>
    <row r="6458" spans="1:14">
      <c r="A6458" s="18" t="s">
        <v>39171</v>
      </c>
      <c r="B6458" s="18" t="s">
        <v>15132</v>
      </c>
      <c r="C6458" s="49" t="s">
        <v>41717</v>
      </c>
      <c r="D6458" s="18" t="s">
        <v>31892</v>
      </c>
      <c r="E6458" s="18" t="s">
        <v>39172</v>
      </c>
      <c r="F6458" s="18" t="s">
        <v>39173</v>
      </c>
      <c r="G6458" s="19" t="s">
        <v>39174</v>
      </c>
      <c r="H6458" s="18"/>
      <c r="I6458" s="18" t="s">
        <v>39175</v>
      </c>
      <c r="J6458" t="s">
        <v>39176</v>
      </c>
      <c r="K6458" s="18"/>
      <c r="L6458" s="19" t="s">
        <v>39177</v>
      </c>
      <c r="M6458" s="56" t="s">
        <v>39178</v>
      </c>
      <c r="N6458" s="22"/>
    </row>
    <row r="6459" spans="1:14">
      <c r="A6459" s="18" t="s">
        <v>39179</v>
      </c>
      <c r="B6459" s="18" t="s">
        <v>15132</v>
      </c>
      <c r="C6459" s="49" t="s">
        <v>41718</v>
      </c>
      <c r="D6459" s="18" t="s">
        <v>31892</v>
      </c>
      <c r="E6459" s="18" t="s">
        <v>39180</v>
      </c>
      <c r="F6459" s="18" t="s">
        <v>39181</v>
      </c>
      <c r="G6459" s="19" t="s">
        <v>38308</v>
      </c>
      <c r="H6459" s="18"/>
      <c r="I6459" s="18" t="s">
        <v>39182</v>
      </c>
      <c r="J6459" t="s">
        <v>39183</v>
      </c>
      <c r="K6459" s="18"/>
      <c r="L6459" s="19" t="s">
        <v>39184</v>
      </c>
      <c r="M6459" s="56" t="s">
        <v>39185</v>
      </c>
      <c r="N6459" s="22"/>
    </row>
    <row r="6460" spans="1:14">
      <c r="A6460" s="18" t="s">
        <v>39186</v>
      </c>
      <c r="B6460" s="18" t="s">
        <v>15132</v>
      </c>
      <c r="C6460" s="49" t="s">
        <v>41719</v>
      </c>
      <c r="D6460" s="18" t="s">
        <v>31892</v>
      </c>
      <c r="E6460" s="18" t="s">
        <v>39187</v>
      </c>
      <c r="F6460" s="18" t="s">
        <v>39188</v>
      </c>
      <c r="G6460" s="19" t="s">
        <v>39189</v>
      </c>
      <c r="H6460" s="18"/>
      <c r="I6460" s="18" t="s">
        <v>39190</v>
      </c>
      <c r="J6460" t="s">
        <v>39191</v>
      </c>
      <c r="K6460" s="18"/>
      <c r="L6460" s="19" t="s">
        <v>39192</v>
      </c>
      <c r="M6460" s="56" t="s">
        <v>39193</v>
      </c>
      <c r="N6460" s="22"/>
    </row>
    <row r="6461" spans="1:14">
      <c r="A6461" s="18" t="s">
        <v>39194</v>
      </c>
      <c r="B6461" s="18" t="s">
        <v>15132</v>
      </c>
      <c r="C6461" s="49" t="s">
        <v>41720</v>
      </c>
      <c r="D6461" s="18" t="s">
        <v>31892</v>
      </c>
      <c r="E6461" s="18" t="s">
        <v>39195</v>
      </c>
      <c r="F6461" s="18" t="s">
        <v>39196</v>
      </c>
      <c r="G6461" s="19" t="s">
        <v>38308</v>
      </c>
      <c r="H6461" s="18"/>
      <c r="I6461" s="18" t="s">
        <v>39197</v>
      </c>
      <c r="J6461" t="s">
        <v>39198</v>
      </c>
      <c r="K6461" s="18"/>
      <c r="L6461" s="19" t="s">
        <v>39199</v>
      </c>
      <c r="M6461" s="56" t="s">
        <v>39200</v>
      </c>
      <c r="N6461" s="22"/>
    </row>
    <row r="6462" spans="1:14">
      <c r="A6462" s="18" t="s">
        <v>39201</v>
      </c>
      <c r="B6462" s="18" t="s">
        <v>15132</v>
      </c>
      <c r="C6462" s="49" t="s">
        <v>41721</v>
      </c>
      <c r="D6462" s="18" t="s">
        <v>31892</v>
      </c>
      <c r="E6462" s="18" t="s">
        <v>39202</v>
      </c>
      <c r="F6462" s="18" t="s">
        <v>39203</v>
      </c>
      <c r="G6462" s="19" t="s">
        <v>38308</v>
      </c>
      <c r="H6462" s="18"/>
      <c r="I6462" s="18" t="s">
        <v>39204</v>
      </c>
      <c r="J6462" t="s">
        <v>39205</v>
      </c>
      <c r="K6462" s="18"/>
      <c r="L6462" s="19" t="s">
        <v>39206</v>
      </c>
      <c r="M6462" s="56" t="s">
        <v>39207</v>
      </c>
      <c r="N6462" s="22"/>
    </row>
    <row r="6463" spans="1:14">
      <c r="A6463" s="18" t="s">
        <v>39208</v>
      </c>
      <c r="B6463" s="18" t="s">
        <v>15132</v>
      </c>
      <c r="C6463" s="49" t="s">
        <v>41722</v>
      </c>
      <c r="D6463" s="18" t="s">
        <v>31892</v>
      </c>
      <c r="E6463" s="18" t="s">
        <v>39209</v>
      </c>
      <c r="F6463" s="18" t="s">
        <v>39210</v>
      </c>
      <c r="G6463" s="19" t="s">
        <v>39211</v>
      </c>
      <c r="H6463" s="18"/>
      <c r="I6463" s="18"/>
      <c r="J6463" t="s">
        <v>39212</v>
      </c>
      <c r="K6463" s="18"/>
      <c r="L6463" s="19" t="s">
        <v>39213</v>
      </c>
      <c r="M6463" s="56" t="s">
        <v>39214</v>
      </c>
      <c r="N6463" s="22"/>
    </row>
    <row r="6464" spans="1:14">
      <c r="A6464" s="18" t="s">
        <v>39215</v>
      </c>
      <c r="B6464" s="18" t="s">
        <v>15132</v>
      </c>
      <c r="C6464" s="49" t="s">
        <v>41723</v>
      </c>
      <c r="D6464" s="18" t="s">
        <v>38326</v>
      </c>
      <c r="E6464" s="18" t="s">
        <v>39216</v>
      </c>
      <c r="F6464" s="18" t="s">
        <v>39217</v>
      </c>
      <c r="G6464" s="19" t="s">
        <v>39218</v>
      </c>
      <c r="H6464" s="18"/>
      <c r="I6464" s="18" t="s">
        <v>39219</v>
      </c>
      <c r="J6464" t="s">
        <v>39220</v>
      </c>
      <c r="K6464" s="18"/>
      <c r="L6464" s="19" t="s">
        <v>39221</v>
      </c>
      <c r="M6464" s="56" t="s">
        <v>39222</v>
      </c>
      <c r="N6464" s="22"/>
    </row>
    <row r="6465" spans="1:14">
      <c r="A6465" s="18" t="s">
        <v>39223</v>
      </c>
      <c r="B6465" s="18" t="s">
        <v>15132</v>
      </c>
      <c r="C6465" s="49" t="s">
        <v>41724</v>
      </c>
      <c r="D6465" s="18" t="s">
        <v>38372</v>
      </c>
      <c r="E6465" s="18" t="s">
        <v>39224</v>
      </c>
      <c r="F6465" s="18" t="s">
        <v>39225</v>
      </c>
      <c r="G6465" s="19" t="s">
        <v>38986</v>
      </c>
      <c r="H6465" s="18"/>
      <c r="I6465" s="18" t="s">
        <v>39226</v>
      </c>
      <c r="J6465" t="s">
        <v>39227</v>
      </c>
      <c r="K6465" s="18"/>
      <c r="L6465" s="19" t="s">
        <v>39228</v>
      </c>
      <c r="M6465" s="56" t="s">
        <v>39229</v>
      </c>
      <c r="N6465" s="22"/>
    </row>
    <row r="6466" spans="1:14">
      <c r="A6466" s="18" t="s">
        <v>39230</v>
      </c>
      <c r="B6466" s="18" t="s">
        <v>15132</v>
      </c>
      <c r="C6466" s="49" t="s">
        <v>41725</v>
      </c>
      <c r="D6466" s="18" t="s">
        <v>38372</v>
      </c>
      <c r="E6466" s="18" t="s">
        <v>39231</v>
      </c>
      <c r="F6466" s="18" t="s">
        <v>39232</v>
      </c>
      <c r="G6466" s="19" t="s">
        <v>38986</v>
      </c>
      <c r="H6466" s="18"/>
      <c r="I6466" s="18"/>
      <c r="J6466" t="s">
        <v>39233</v>
      </c>
      <c r="K6466" s="18"/>
      <c r="L6466" s="19" t="s">
        <v>39234</v>
      </c>
      <c r="M6466" s="56" t="s">
        <v>39235</v>
      </c>
      <c r="N6466" s="22"/>
    </row>
    <row r="6467" spans="1:14">
      <c r="A6467" s="18" t="s">
        <v>39236</v>
      </c>
      <c r="B6467" s="18" t="s">
        <v>15132</v>
      </c>
      <c r="C6467" s="49" t="s">
        <v>41726</v>
      </c>
      <c r="D6467" s="18" t="s">
        <v>38372</v>
      </c>
      <c r="E6467" s="18" t="s">
        <v>39237</v>
      </c>
      <c r="F6467" s="18" t="s">
        <v>39238</v>
      </c>
      <c r="G6467" s="19" t="s">
        <v>39218</v>
      </c>
      <c r="H6467" s="18"/>
      <c r="I6467" s="18"/>
      <c r="J6467" t="s">
        <v>39239</v>
      </c>
      <c r="K6467" s="18"/>
      <c r="L6467" s="19" t="s">
        <v>39240</v>
      </c>
      <c r="M6467" s="56" t="s">
        <v>39241</v>
      </c>
      <c r="N6467" s="22"/>
    </row>
    <row r="6468" spans="1:14">
      <c r="A6468" s="18" t="s">
        <v>39242</v>
      </c>
      <c r="B6468" s="18" t="s">
        <v>15132</v>
      </c>
      <c r="C6468" s="49" t="s">
        <v>41727</v>
      </c>
      <c r="D6468" s="18" t="s">
        <v>38372</v>
      </c>
      <c r="E6468" s="18" t="s">
        <v>39243</v>
      </c>
      <c r="F6468" s="18" t="s">
        <v>39244</v>
      </c>
      <c r="G6468" s="19" t="s">
        <v>39245</v>
      </c>
      <c r="H6468" s="18"/>
      <c r="I6468" s="18"/>
      <c r="J6468" t="s">
        <v>39246</v>
      </c>
      <c r="K6468" s="18"/>
      <c r="L6468" s="19" t="s">
        <v>39247</v>
      </c>
      <c r="M6468" s="56" t="s">
        <v>39248</v>
      </c>
      <c r="N6468" s="22"/>
    </row>
    <row r="6469" spans="1:14">
      <c r="A6469" s="18" t="s">
        <v>39249</v>
      </c>
      <c r="B6469" s="18" t="s">
        <v>15132</v>
      </c>
      <c r="C6469" s="49" t="s">
        <v>41728</v>
      </c>
      <c r="D6469" s="18" t="s">
        <v>38408</v>
      </c>
      <c r="E6469" s="18" t="s">
        <v>39250</v>
      </c>
      <c r="F6469" s="18" t="s">
        <v>39251</v>
      </c>
      <c r="G6469" s="19" t="s">
        <v>39252</v>
      </c>
      <c r="H6469" s="18"/>
      <c r="I6469" s="18"/>
      <c r="J6469" t="s">
        <v>39253</v>
      </c>
      <c r="K6469" s="18"/>
      <c r="L6469" s="19" t="s">
        <v>39254</v>
      </c>
      <c r="M6469" s="56" t="s">
        <v>39255</v>
      </c>
      <c r="N6469" s="22"/>
    </row>
    <row r="6470" spans="1:14">
      <c r="A6470" s="18" t="s">
        <v>39256</v>
      </c>
      <c r="B6470" s="18" t="s">
        <v>15132</v>
      </c>
      <c r="C6470" s="49" t="s">
        <v>41729</v>
      </c>
      <c r="D6470" s="18" t="s">
        <v>38408</v>
      </c>
      <c r="E6470" s="18" t="s">
        <v>39257</v>
      </c>
      <c r="F6470" s="18" t="s">
        <v>39258</v>
      </c>
      <c r="G6470" s="19" t="s">
        <v>38411</v>
      </c>
      <c r="H6470" s="18"/>
      <c r="I6470" s="18" t="s">
        <v>39259</v>
      </c>
      <c r="J6470" t="s">
        <v>39260</v>
      </c>
      <c r="K6470" s="18"/>
      <c r="L6470" s="19" t="s">
        <v>39261</v>
      </c>
      <c r="M6470" s="56" t="s">
        <v>39262</v>
      </c>
      <c r="N6470" s="22"/>
    </row>
    <row r="6471" spans="1:14">
      <c r="A6471" s="18" t="s">
        <v>39263</v>
      </c>
      <c r="B6471" s="18" t="s">
        <v>15132</v>
      </c>
      <c r="C6471" s="49" t="s">
        <v>41730</v>
      </c>
      <c r="D6471" s="18" t="s">
        <v>38408</v>
      </c>
      <c r="E6471" s="18" t="s">
        <v>39264</v>
      </c>
      <c r="F6471" s="18" t="s">
        <v>39265</v>
      </c>
      <c r="G6471" s="19" t="s">
        <v>39266</v>
      </c>
      <c r="H6471" s="18"/>
      <c r="I6471" s="18"/>
      <c r="J6471" t="s">
        <v>39267</v>
      </c>
      <c r="K6471" s="18"/>
      <c r="L6471" s="19" t="s">
        <v>39268</v>
      </c>
      <c r="M6471" s="56" t="s">
        <v>39269</v>
      </c>
      <c r="N6471" s="22"/>
    </row>
    <row r="6472" spans="1:14">
      <c r="A6472" s="18" t="s">
        <v>39270</v>
      </c>
      <c r="B6472" s="18" t="s">
        <v>15132</v>
      </c>
      <c r="C6472" s="49" t="s">
        <v>41731</v>
      </c>
      <c r="D6472" s="18" t="s">
        <v>38408</v>
      </c>
      <c r="E6472" s="18" t="s">
        <v>39271</v>
      </c>
      <c r="F6472" s="18" t="s">
        <v>39272</v>
      </c>
      <c r="G6472" s="19" t="s">
        <v>38411</v>
      </c>
      <c r="H6472" s="18"/>
      <c r="I6472" s="18"/>
      <c r="J6472" t="s">
        <v>39273</v>
      </c>
      <c r="K6472" s="18"/>
      <c r="L6472" s="19" t="s">
        <v>39274</v>
      </c>
      <c r="M6472" s="56" t="s">
        <v>39275</v>
      </c>
      <c r="N6472" s="22"/>
    </row>
    <row r="6473" spans="1:14">
      <c r="A6473" s="18" t="s">
        <v>39276</v>
      </c>
      <c r="B6473" s="18" t="s">
        <v>15132</v>
      </c>
      <c r="C6473" s="49" t="s">
        <v>41732</v>
      </c>
      <c r="D6473" s="18" t="s">
        <v>38408</v>
      </c>
      <c r="E6473" s="18" t="s">
        <v>39277</v>
      </c>
      <c r="F6473" s="18" t="s">
        <v>39278</v>
      </c>
      <c r="G6473" s="19" t="s">
        <v>39279</v>
      </c>
      <c r="H6473" s="18"/>
      <c r="I6473" s="18" t="s">
        <v>39280</v>
      </c>
      <c r="J6473" t="s">
        <v>39281</v>
      </c>
      <c r="K6473" s="18"/>
      <c r="L6473" s="19" t="s">
        <v>39282</v>
      </c>
      <c r="M6473" s="56" t="s">
        <v>39283</v>
      </c>
      <c r="N6473" s="22"/>
    </row>
    <row r="6474" spans="1:14">
      <c r="A6474" s="18" t="s">
        <v>39284</v>
      </c>
      <c r="B6474" s="18" t="s">
        <v>15132</v>
      </c>
      <c r="C6474" s="49" t="s">
        <v>41733</v>
      </c>
      <c r="D6474" s="18" t="s">
        <v>38408</v>
      </c>
      <c r="E6474" s="18" t="s">
        <v>39285</v>
      </c>
      <c r="F6474" s="18" t="s">
        <v>39286</v>
      </c>
      <c r="G6474" s="19" t="s">
        <v>38411</v>
      </c>
      <c r="H6474" s="18"/>
      <c r="I6474" s="18"/>
      <c r="J6474" t="s">
        <v>39287</v>
      </c>
      <c r="K6474" s="18"/>
      <c r="L6474" s="19" t="s">
        <v>39288</v>
      </c>
      <c r="M6474" s="56" t="s">
        <v>39289</v>
      </c>
      <c r="N6474" s="22"/>
    </row>
    <row r="6475" spans="1:14">
      <c r="A6475" s="18" t="s">
        <v>39290</v>
      </c>
      <c r="B6475" s="18" t="s">
        <v>15132</v>
      </c>
      <c r="C6475" s="49" t="s">
        <v>41734</v>
      </c>
      <c r="D6475" s="18" t="s">
        <v>38408</v>
      </c>
      <c r="E6475" s="18" t="s">
        <v>39291</v>
      </c>
      <c r="F6475" s="18" t="s">
        <v>39292</v>
      </c>
      <c r="G6475" s="19" t="s">
        <v>39293</v>
      </c>
      <c r="H6475" s="18"/>
      <c r="I6475" s="18" t="s">
        <v>39294</v>
      </c>
      <c r="J6475" t="s">
        <v>39295</v>
      </c>
      <c r="K6475" s="18"/>
      <c r="L6475" s="19" t="s">
        <v>39296</v>
      </c>
      <c r="M6475" s="56" t="s">
        <v>39297</v>
      </c>
      <c r="N6475" s="22"/>
    </row>
    <row r="6476" spans="1:14">
      <c r="A6476" s="18" t="s">
        <v>39298</v>
      </c>
      <c r="B6476" s="18" t="s">
        <v>15132</v>
      </c>
      <c r="C6476" s="49" t="s">
        <v>41735</v>
      </c>
      <c r="D6476" s="18" t="s">
        <v>38512</v>
      </c>
      <c r="E6476" s="18" t="s">
        <v>39299</v>
      </c>
      <c r="F6476" s="18" t="s">
        <v>39300</v>
      </c>
      <c r="G6476" s="19" t="s">
        <v>39301</v>
      </c>
      <c r="H6476" s="18"/>
      <c r="I6476" s="18" t="s">
        <v>39302</v>
      </c>
      <c r="J6476" t="s">
        <v>39303</v>
      </c>
      <c r="K6476" s="18"/>
      <c r="L6476" s="19" t="s">
        <v>39304</v>
      </c>
      <c r="M6476" s="56" t="s">
        <v>39305</v>
      </c>
      <c r="N6476" s="22"/>
    </row>
    <row r="6477" spans="1:14">
      <c r="A6477" s="18" t="s">
        <v>39306</v>
      </c>
      <c r="B6477" s="18" t="s">
        <v>15132</v>
      </c>
      <c r="C6477" s="49" t="s">
        <v>41736</v>
      </c>
      <c r="D6477" s="18" t="s">
        <v>38512</v>
      </c>
      <c r="E6477" s="18" t="s">
        <v>39307</v>
      </c>
      <c r="F6477" s="18" t="s">
        <v>39308</v>
      </c>
      <c r="G6477" s="19" t="s">
        <v>38515</v>
      </c>
      <c r="H6477" s="18"/>
      <c r="I6477" s="18" t="s">
        <v>39309</v>
      </c>
      <c r="J6477" t="s">
        <v>39310</v>
      </c>
      <c r="K6477" s="18"/>
      <c r="L6477" s="19" t="s">
        <v>39311</v>
      </c>
      <c r="M6477" s="56" t="s">
        <v>39312</v>
      </c>
      <c r="N6477" s="22"/>
    </row>
    <row r="6478" spans="1:14">
      <c r="A6478" s="18" t="s">
        <v>39313</v>
      </c>
      <c r="B6478" s="18" t="s">
        <v>15132</v>
      </c>
      <c r="C6478" s="49" t="s">
        <v>41737</v>
      </c>
      <c r="D6478" s="18" t="s">
        <v>38512</v>
      </c>
      <c r="E6478" s="18" t="s">
        <v>39314</v>
      </c>
      <c r="F6478" s="18" t="s">
        <v>39300</v>
      </c>
      <c r="G6478" s="19" t="s">
        <v>39301</v>
      </c>
      <c r="H6478" s="18"/>
      <c r="I6478" s="18"/>
      <c r="J6478" t="s">
        <v>39315</v>
      </c>
      <c r="K6478" s="18"/>
      <c r="L6478" s="19" t="s">
        <v>39304</v>
      </c>
      <c r="M6478" s="56" t="s">
        <v>39305</v>
      </c>
      <c r="N6478" s="22"/>
    </row>
    <row r="6479" spans="1:14">
      <c r="A6479" s="18" t="s">
        <v>39316</v>
      </c>
      <c r="B6479" s="18" t="s">
        <v>15132</v>
      </c>
      <c r="C6479" s="49" t="s">
        <v>41738</v>
      </c>
      <c r="D6479" s="18" t="s">
        <v>38512</v>
      </c>
      <c r="E6479" s="18" t="s">
        <v>39317</v>
      </c>
      <c r="F6479" s="18" t="s">
        <v>39318</v>
      </c>
      <c r="G6479" s="19" t="s">
        <v>39301</v>
      </c>
      <c r="H6479" s="18"/>
      <c r="I6479" s="18"/>
      <c r="J6479" t="s">
        <v>39319</v>
      </c>
      <c r="K6479" s="18"/>
      <c r="L6479" s="19" t="s">
        <v>42291</v>
      </c>
      <c r="M6479" s="56" t="s">
        <v>42292</v>
      </c>
      <c r="N6479" s="22"/>
    </row>
    <row r="6480" spans="1:14">
      <c r="A6480" s="18" t="s">
        <v>39320</v>
      </c>
      <c r="B6480" s="18" t="s">
        <v>15132</v>
      </c>
      <c r="C6480" s="49" t="s">
        <v>41739</v>
      </c>
      <c r="D6480" s="18" t="s">
        <v>38512</v>
      </c>
      <c r="E6480" s="18" t="s">
        <v>39321</v>
      </c>
      <c r="F6480" s="18" t="s">
        <v>38783</v>
      </c>
      <c r="G6480" s="19" t="s">
        <v>39301</v>
      </c>
      <c r="H6480" s="18"/>
      <c r="I6480" s="18" t="s">
        <v>39322</v>
      </c>
      <c r="J6480" t="s">
        <v>39323</v>
      </c>
      <c r="K6480" s="18"/>
      <c r="L6480" s="19" t="s">
        <v>39324</v>
      </c>
      <c r="M6480" s="56" t="s">
        <v>39325</v>
      </c>
      <c r="N6480" s="22"/>
    </row>
    <row r="6481" spans="1:14">
      <c r="A6481" s="18" t="s">
        <v>39326</v>
      </c>
      <c r="B6481" s="18" t="s">
        <v>15132</v>
      </c>
      <c r="C6481" s="49" t="s">
        <v>41740</v>
      </c>
      <c r="D6481" s="18" t="s">
        <v>38512</v>
      </c>
      <c r="E6481" s="18" t="s">
        <v>39327</v>
      </c>
      <c r="F6481" s="18" t="s">
        <v>39328</v>
      </c>
      <c r="G6481" s="19" t="s">
        <v>39329</v>
      </c>
      <c r="H6481" s="18"/>
      <c r="I6481" s="18"/>
      <c r="J6481" t="s">
        <v>39330</v>
      </c>
      <c r="K6481" s="18"/>
      <c r="L6481" s="19" t="s">
        <v>39331</v>
      </c>
      <c r="M6481" s="56" t="s">
        <v>39332</v>
      </c>
      <c r="N6481" s="22"/>
    </row>
    <row r="6482" spans="1:14">
      <c r="A6482" s="18" t="s">
        <v>39333</v>
      </c>
      <c r="B6482" s="18" t="s">
        <v>15132</v>
      </c>
      <c r="C6482" s="49" t="s">
        <v>41741</v>
      </c>
      <c r="D6482" s="18" t="s">
        <v>38261</v>
      </c>
      <c r="E6482" s="18" t="s">
        <v>39334</v>
      </c>
      <c r="F6482" s="18" t="s">
        <v>39335</v>
      </c>
      <c r="G6482" s="19" t="s">
        <v>38507</v>
      </c>
      <c r="H6482" s="18"/>
      <c r="I6482" s="18"/>
      <c r="J6482" t="s">
        <v>39336</v>
      </c>
      <c r="K6482" s="18"/>
      <c r="L6482" s="19" t="s">
        <v>39337</v>
      </c>
      <c r="M6482" s="56" t="s">
        <v>39338</v>
      </c>
      <c r="N6482" s="22"/>
    </row>
    <row r="6483" spans="1:14">
      <c r="A6483" s="18" t="s">
        <v>39339</v>
      </c>
      <c r="B6483" s="18" t="s">
        <v>15132</v>
      </c>
      <c r="C6483" s="49" t="s">
        <v>41742</v>
      </c>
      <c r="D6483" s="18" t="s">
        <v>38261</v>
      </c>
      <c r="E6483" s="18" t="s">
        <v>39340</v>
      </c>
      <c r="F6483" s="18" t="s">
        <v>39341</v>
      </c>
      <c r="G6483" s="19" t="s">
        <v>38270</v>
      </c>
      <c r="H6483" s="18"/>
      <c r="I6483" s="18" t="s">
        <v>39342</v>
      </c>
      <c r="J6483" t="s">
        <v>39343</v>
      </c>
      <c r="K6483" s="18"/>
      <c r="L6483" s="19" t="s">
        <v>39344</v>
      </c>
      <c r="M6483" s="56" t="s">
        <v>39345</v>
      </c>
      <c r="N6483" s="22"/>
    </row>
    <row r="6484" spans="1:14">
      <c r="A6484" s="18" t="s">
        <v>39346</v>
      </c>
      <c r="B6484" s="18" t="s">
        <v>15132</v>
      </c>
      <c r="C6484" s="49" t="s">
        <v>41743</v>
      </c>
      <c r="D6484" s="18" t="s">
        <v>38261</v>
      </c>
      <c r="E6484" s="18" t="s">
        <v>39347</v>
      </c>
      <c r="F6484" s="18" t="s">
        <v>39348</v>
      </c>
      <c r="G6484" s="19" t="s">
        <v>39349</v>
      </c>
      <c r="H6484" s="18"/>
      <c r="I6484" s="18"/>
      <c r="J6484" t="s">
        <v>39350</v>
      </c>
      <c r="K6484" s="18"/>
      <c r="L6484" s="19" t="s">
        <v>39351</v>
      </c>
      <c r="M6484" s="56" t="s">
        <v>39352</v>
      </c>
      <c r="N6484" s="22"/>
    </row>
    <row r="6485" spans="1:14">
      <c r="A6485" s="18" t="s">
        <v>39353</v>
      </c>
      <c r="B6485" s="18" t="s">
        <v>15132</v>
      </c>
      <c r="C6485" s="49" t="s">
        <v>41744</v>
      </c>
      <c r="D6485" s="18" t="s">
        <v>38335</v>
      </c>
      <c r="E6485" s="18" t="s">
        <v>39354</v>
      </c>
      <c r="F6485" s="18" t="s">
        <v>39355</v>
      </c>
      <c r="G6485" s="19" t="s">
        <v>38338</v>
      </c>
      <c r="H6485" s="18"/>
      <c r="I6485" s="18" t="s">
        <v>39356</v>
      </c>
      <c r="J6485" t="s">
        <v>39357</v>
      </c>
      <c r="K6485" s="18"/>
      <c r="L6485" s="19" t="s">
        <v>39358</v>
      </c>
      <c r="M6485" s="56" t="s">
        <v>39359</v>
      </c>
      <c r="N6485" s="22"/>
    </row>
    <row r="6486" spans="1:14">
      <c r="A6486" s="18" t="s">
        <v>39360</v>
      </c>
      <c r="B6486" s="19" t="s">
        <v>15132</v>
      </c>
      <c r="C6486" s="49" t="s">
        <v>41745</v>
      </c>
      <c r="D6486" s="18" t="s">
        <v>38335</v>
      </c>
      <c r="E6486" s="18" t="s">
        <v>39361</v>
      </c>
      <c r="F6486" s="18" t="s">
        <v>38907</v>
      </c>
      <c r="G6486" s="19" t="s">
        <v>38444</v>
      </c>
      <c r="H6486" s="18"/>
      <c r="I6486" s="18" t="s">
        <v>39362</v>
      </c>
      <c r="J6486" t="s">
        <v>39363</v>
      </c>
      <c r="K6486" s="18"/>
      <c r="L6486" s="19" t="s">
        <v>39364</v>
      </c>
      <c r="M6486" s="56" t="s">
        <v>39365</v>
      </c>
      <c r="N6486" s="22"/>
    </row>
    <row r="6487" spans="1:14">
      <c r="A6487" s="18" t="s">
        <v>39366</v>
      </c>
      <c r="B6487" s="18" t="s">
        <v>15132</v>
      </c>
      <c r="C6487" s="49" t="s">
        <v>41746</v>
      </c>
      <c r="D6487" s="18" t="s">
        <v>38335</v>
      </c>
      <c r="E6487" s="18" t="s">
        <v>39367</v>
      </c>
      <c r="F6487" s="18" t="s">
        <v>38965</v>
      </c>
      <c r="G6487" s="19" t="s">
        <v>39368</v>
      </c>
      <c r="H6487" s="18"/>
      <c r="I6487" s="18" t="s">
        <v>39369</v>
      </c>
      <c r="J6487" t="s">
        <v>39370</v>
      </c>
      <c r="K6487" s="18"/>
      <c r="L6487" s="19" t="s">
        <v>39371</v>
      </c>
      <c r="M6487" s="56" t="s">
        <v>39372</v>
      </c>
      <c r="N6487" s="22"/>
    </row>
    <row r="6488" spans="1:14">
      <c r="A6488" s="18" t="s">
        <v>39373</v>
      </c>
      <c r="B6488" s="18" t="s">
        <v>15132</v>
      </c>
      <c r="C6488" s="49" t="s">
        <v>41747</v>
      </c>
      <c r="D6488" s="18" t="s">
        <v>38335</v>
      </c>
      <c r="E6488" s="18" t="s">
        <v>39374</v>
      </c>
      <c r="F6488" s="18" t="s">
        <v>39375</v>
      </c>
      <c r="G6488" s="19" t="s">
        <v>39376</v>
      </c>
      <c r="H6488" s="18"/>
      <c r="I6488" s="18" t="s">
        <v>39377</v>
      </c>
      <c r="J6488" t="s">
        <v>39378</v>
      </c>
      <c r="K6488" s="18"/>
      <c r="L6488" s="19" t="s">
        <v>39379</v>
      </c>
      <c r="M6488" s="56" t="s">
        <v>39380</v>
      </c>
      <c r="N6488" s="22"/>
    </row>
    <row r="6489" spans="1:14">
      <c r="A6489" s="18" t="s">
        <v>39381</v>
      </c>
      <c r="B6489" s="18" t="s">
        <v>15132</v>
      </c>
      <c r="C6489" s="49" t="s">
        <v>41748</v>
      </c>
      <c r="D6489" s="18" t="s">
        <v>38335</v>
      </c>
      <c r="E6489" s="18" t="s">
        <v>8743</v>
      </c>
      <c r="F6489" s="18" t="s">
        <v>38443</v>
      </c>
      <c r="G6489" s="19" t="s">
        <v>38444</v>
      </c>
      <c r="H6489" s="18"/>
      <c r="I6489" s="18" t="s">
        <v>39382</v>
      </c>
      <c r="J6489" t="s">
        <v>39383</v>
      </c>
      <c r="K6489" s="18"/>
      <c r="L6489" s="19" t="s">
        <v>39384</v>
      </c>
      <c r="M6489" s="56" t="s">
        <v>39385</v>
      </c>
      <c r="N6489" s="22"/>
    </row>
    <row r="6490" spans="1:14">
      <c r="A6490" s="18" t="s">
        <v>39386</v>
      </c>
      <c r="B6490" s="18" t="s">
        <v>15132</v>
      </c>
      <c r="C6490" s="49" t="s">
        <v>41749</v>
      </c>
      <c r="D6490" s="18" t="s">
        <v>38335</v>
      </c>
      <c r="E6490" s="18" t="s">
        <v>39387</v>
      </c>
      <c r="F6490" s="18" t="s">
        <v>39388</v>
      </c>
      <c r="G6490" s="19" t="s">
        <v>39389</v>
      </c>
      <c r="H6490" s="18"/>
      <c r="I6490" s="18" t="s">
        <v>39390</v>
      </c>
      <c r="J6490" t="s">
        <v>39391</v>
      </c>
      <c r="K6490" s="18"/>
      <c r="L6490" s="19" t="s">
        <v>39392</v>
      </c>
      <c r="M6490" s="56" t="s">
        <v>39393</v>
      </c>
      <c r="N6490" s="22"/>
    </row>
    <row r="6491" spans="1:14">
      <c r="A6491" s="18" t="s">
        <v>39394</v>
      </c>
      <c r="B6491" s="18" t="s">
        <v>15132</v>
      </c>
      <c r="C6491" s="49" t="s">
        <v>41750</v>
      </c>
      <c r="D6491" s="18" t="s">
        <v>38282</v>
      </c>
      <c r="E6491" s="18" t="s">
        <v>39395</v>
      </c>
      <c r="F6491" s="18" t="s">
        <v>39396</v>
      </c>
      <c r="G6491" s="19" t="s">
        <v>39397</v>
      </c>
      <c r="H6491" s="18"/>
      <c r="I6491" s="18"/>
      <c r="J6491" t="s">
        <v>39398</v>
      </c>
      <c r="K6491" s="18"/>
      <c r="L6491" s="19" t="s">
        <v>39399</v>
      </c>
      <c r="M6491" s="56" t="s">
        <v>39400</v>
      </c>
      <c r="N6491" s="22"/>
    </row>
    <row r="6492" spans="1:14">
      <c r="A6492" s="18" t="s">
        <v>39401</v>
      </c>
      <c r="B6492" s="18" t="s">
        <v>15132</v>
      </c>
      <c r="C6492" s="49" t="s">
        <v>41751</v>
      </c>
      <c r="D6492" s="18" t="s">
        <v>38282</v>
      </c>
      <c r="E6492" s="18" t="s">
        <v>39402</v>
      </c>
      <c r="F6492" s="18" t="s">
        <v>39403</v>
      </c>
      <c r="G6492" s="19" t="s">
        <v>39404</v>
      </c>
      <c r="H6492" s="18"/>
      <c r="I6492" s="18" t="s">
        <v>39405</v>
      </c>
      <c r="J6492" t="s">
        <v>39406</v>
      </c>
      <c r="K6492" s="18"/>
      <c r="L6492" s="19" t="s">
        <v>39407</v>
      </c>
      <c r="M6492" s="56" t="s">
        <v>39408</v>
      </c>
      <c r="N6492" s="22"/>
    </row>
    <row r="6493" spans="1:14">
      <c r="A6493" s="18" t="s">
        <v>39409</v>
      </c>
      <c r="B6493" s="18" t="s">
        <v>15132</v>
      </c>
      <c r="C6493" s="49" t="s">
        <v>41752</v>
      </c>
      <c r="D6493" s="18" t="s">
        <v>38282</v>
      </c>
      <c r="E6493" s="18" t="s">
        <v>39410</v>
      </c>
      <c r="F6493" s="18" t="s">
        <v>39411</v>
      </c>
      <c r="G6493" s="19" t="s">
        <v>38881</v>
      </c>
      <c r="H6493" s="18"/>
      <c r="I6493" s="18"/>
      <c r="J6493" t="s">
        <v>39412</v>
      </c>
      <c r="K6493" s="18"/>
      <c r="L6493" s="19" t="s">
        <v>39413</v>
      </c>
      <c r="M6493" s="56" t="s">
        <v>39414</v>
      </c>
      <c r="N6493" s="22"/>
    </row>
    <row r="6494" spans="1:14">
      <c r="A6494" s="18" t="s">
        <v>39415</v>
      </c>
      <c r="B6494" s="18" t="s">
        <v>15132</v>
      </c>
      <c r="C6494" s="49" t="s">
        <v>41753</v>
      </c>
      <c r="D6494" s="18" t="s">
        <v>38282</v>
      </c>
      <c r="E6494" s="18" t="s">
        <v>39416</v>
      </c>
      <c r="F6494" s="18" t="s">
        <v>39417</v>
      </c>
      <c r="G6494" s="19" t="s">
        <v>38881</v>
      </c>
      <c r="H6494" s="18"/>
      <c r="I6494" s="18" t="s">
        <v>39418</v>
      </c>
      <c r="J6494" t="s">
        <v>39419</v>
      </c>
      <c r="K6494" s="18"/>
      <c r="L6494" s="19" t="s">
        <v>39420</v>
      </c>
      <c r="M6494" s="56" t="s">
        <v>39421</v>
      </c>
      <c r="N6494" s="22"/>
    </row>
    <row r="6495" spans="1:14">
      <c r="A6495" s="18" t="s">
        <v>39422</v>
      </c>
      <c r="B6495" s="18" t="s">
        <v>15132</v>
      </c>
      <c r="C6495" s="49" t="s">
        <v>41754</v>
      </c>
      <c r="D6495" s="18" t="s">
        <v>38282</v>
      </c>
      <c r="E6495" s="18" t="s">
        <v>39423</v>
      </c>
      <c r="F6495" s="18" t="s">
        <v>39424</v>
      </c>
      <c r="G6495" s="19" t="s">
        <v>38881</v>
      </c>
      <c r="H6495" s="18"/>
      <c r="I6495" s="18" t="s">
        <v>39425</v>
      </c>
      <c r="J6495" t="s">
        <v>39426</v>
      </c>
      <c r="K6495" s="18"/>
      <c r="L6495" s="19" t="s">
        <v>39427</v>
      </c>
      <c r="M6495" s="56" t="s">
        <v>39428</v>
      </c>
      <c r="N6495" s="22"/>
    </row>
    <row r="6496" spans="1:14">
      <c r="A6496" s="18" t="s">
        <v>39429</v>
      </c>
      <c r="B6496" s="18" t="s">
        <v>15132</v>
      </c>
      <c r="C6496" s="49" t="s">
        <v>41755</v>
      </c>
      <c r="D6496" s="18" t="s">
        <v>38282</v>
      </c>
      <c r="E6496" s="18" t="s">
        <v>39430</v>
      </c>
      <c r="F6496" s="18" t="s">
        <v>38469</v>
      </c>
      <c r="G6496" s="19" t="s">
        <v>38881</v>
      </c>
      <c r="H6496" s="18"/>
      <c r="I6496" s="18" t="s">
        <v>39431</v>
      </c>
      <c r="J6496" t="s">
        <v>39432</v>
      </c>
      <c r="K6496" s="18"/>
      <c r="L6496" s="19" t="s">
        <v>39433</v>
      </c>
      <c r="M6496" s="56" t="s">
        <v>39434</v>
      </c>
      <c r="N6496" s="22"/>
    </row>
    <row r="6497" spans="1:14">
      <c r="A6497" s="18" t="s">
        <v>39435</v>
      </c>
      <c r="B6497" s="18" t="s">
        <v>15132</v>
      </c>
      <c r="C6497" s="49" t="s">
        <v>41756</v>
      </c>
      <c r="D6497" s="18" t="s">
        <v>38282</v>
      </c>
      <c r="E6497" s="18" t="s">
        <v>39436</v>
      </c>
      <c r="F6497" s="18" t="s">
        <v>39437</v>
      </c>
      <c r="G6497" s="19" t="s">
        <v>38881</v>
      </c>
      <c r="H6497" s="18"/>
      <c r="I6497" s="18"/>
      <c r="J6497" t="s">
        <v>39438</v>
      </c>
      <c r="K6497" s="18"/>
      <c r="L6497" s="19" t="s">
        <v>39439</v>
      </c>
      <c r="M6497" s="56" t="s">
        <v>39440</v>
      </c>
      <c r="N6497" s="22"/>
    </row>
    <row r="6498" spans="1:14">
      <c r="A6498" s="18" t="s">
        <v>39441</v>
      </c>
      <c r="B6498" s="18" t="s">
        <v>15132</v>
      </c>
      <c r="C6498" s="49" t="s">
        <v>41757</v>
      </c>
      <c r="D6498" s="18" t="s">
        <v>38282</v>
      </c>
      <c r="E6498" s="18" t="s">
        <v>39442</v>
      </c>
      <c r="F6498" s="18" t="s">
        <v>39443</v>
      </c>
      <c r="G6498" s="19" t="s">
        <v>39444</v>
      </c>
      <c r="H6498" s="18"/>
      <c r="I6498" s="18"/>
      <c r="J6498" t="s">
        <v>39445</v>
      </c>
      <c r="K6498" s="18"/>
      <c r="L6498" s="19" t="s">
        <v>39446</v>
      </c>
      <c r="M6498" s="56" t="s">
        <v>39447</v>
      </c>
      <c r="N6498" s="22"/>
    </row>
    <row r="6499" spans="1:14">
      <c r="A6499" s="18" t="s">
        <v>39448</v>
      </c>
      <c r="B6499" s="18" t="s">
        <v>15132</v>
      </c>
      <c r="C6499" s="49" t="s">
        <v>41758</v>
      </c>
      <c r="D6499" s="18" t="s">
        <v>38282</v>
      </c>
      <c r="E6499" s="18" t="s">
        <v>39449</v>
      </c>
      <c r="F6499" s="18" t="s">
        <v>39403</v>
      </c>
      <c r="G6499" s="19" t="s">
        <v>38881</v>
      </c>
      <c r="H6499" s="18"/>
      <c r="I6499" s="18" t="s">
        <v>39450</v>
      </c>
      <c r="J6499" t="s">
        <v>39451</v>
      </c>
      <c r="K6499" s="18"/>
      <c r="L6499" s="19" t="s">
        <v>39452</v>
      </c>
      <c r="M6499" s="56" t="s">
        <v>39453</v>
      </c>
      <c r="N6499" s="22"/>
    </row>
    <row r="6500" spans="1:14">
      <c r="A6500" s="18" t="s">
        <v>39454</v>
      </c>
      <c r="B6500" s="18" t="s">
        <v>15132</v>
      </c>
      <c r="C6500" s="49" t="s">
        <v>41759</v>
      </c>
      <c r="D6500" s="18" t="s">
        <v>38282</v>
      </c>
      <c r="E6500" s="18" t="s">
        <v>39455</v>
      </c>
      <c r="F6500" s="18" t="s">
        <v>39456</v>
      </c>
      <c r="G6500" s="19" t="s">
        <v>39457</v>
      </c>
      <c r="H6500" s="18"/>
      <c r="I6500" s="18"/>
      <c r="J6500" t="s">
        <v>39458</v>
      </c>
      <c r="K6500" s="18"/>
      <c r="L6500" s="19" t="s">
        <v>39459</v>
      </c>
      <c r="M6500" s="56" t="s">
        <v>39460</v>
      </c>
      <c r="N6500" s="22"/>
    </row>
    <row r="6501" spans="1:14">
      <c r="A6501" s="18" t="s">
        <v>39461</v>
      </c>
      <c r="B6501" s="18" t="s">
        <v>15132</v>
      </c>
      <c r="C6501" s="49" t="s">
        <v>41760</v>
      </c>
      <c r="D6501" s="18" t="s">
        <v>38282</v>
      </c>
      <c r="E6501" s="18" t="s">
        <v>39462</v>
      </c>
      <c r="F6501" s="18" t="s">
        <v>38894</v>
      </c>
      <c r="G6501" s="19" t="s">
        <v>38881</v>
      </c>
      <c r="H6501" s="18"/>
      <c r="I6501" s="18" t="s">
        <v>39463</v>
      </c>
      <c r="J6501" t="s">
        <v>39464</v>
      </c>
      <c r="K6501" s="18"/>
      <c r="L6501" s="19" t="s">
        <v>39465</v>
      </c>
      <c r="M6501" s="56" t="s">
        <v>39466</v>
      </c>
      <c r="N6501" s="22"/>
    </row>
    <row r="6502" spans="1:14">
      <c r="A6502" s="19" t="s">
        <v>39467</v>
      </c>
      <c r="B6502" s="19" t="s">
        <v>15132</v>
      </c>
      <c r="C6502" s="49" t="s">
        <v>41761</v>
      </c>
      <c r="D6502" s="18" t="s">
        <v>38282</v>
      </c>
      <c r="E6502" s="18" t="s">
        <v>39468</v>
      </c>
      <c r="F6502" s="18" t="s">
        <v>39469</v>
      </c>
      <c r="G6502" s="19" t="s">
        <v>39470</v>
      </c>
      <c r="H6502" s="18"/>
      <c r="I6502" s="18" t="s">
        <v>39471</v>
      </c>
      <c r="J6502" t="s">
        <v>39472</v>
      </c>
      <c r="K6502" s="18"/>
      <c r="L6502" s="19" t="s">
        <v>39473</v>
      </c>
      <c r="M6502" s="56" t="s">
        <v>39474</v>
      </c>
      <c r="N6502" s="22"/>
    </row>
    <row r="6503" spans="1:14">
      <c r="A6503" s="18" t="s">
        <v>39475</v>
      </c>
      <c r="B6503" s="18" t="s">
        <v>15132</v>
      </c>
      <c r="C6503" s="49" t="s">
        <v>41762</v>
      </c>
      <c r="D6503" s="18" t="s">
        <v>38282</v>
      </c>
      <c r="E6503" s="18" t="s">
        <v>39476</v>
      </c>
      <c r="F6503" s="18" t="s">
        <v>39477</v>
      </c>
      <c r="G6503" s="19" t="s">
        <v>38881</v>
      </c>
      <c r="H6503" s="18"/>
      <c r="I6503" s="18" t="s">
        <v>39478</v>
      </c>
      <c r="J6503" t="s">
        <v>39479</v>
      </c>
      <c r="K6503" s="18"/>
      <c r="L6503" s="19" t="s">
        <v>39480</v>
      </c>
      <c r="M6503" s="56" t="s">
        <v>39481</v>
      </c>
      <c r="N6503" s="22"/>
    </row>
    <row r="6504" spans="1:14">
      <c r="A6504" s="19" t="s">
        <v>39482</v>
      </c>
      <c r="B6504" s="19" t="s">
        <v>15132</v>
      </c>
      <c r="C6504" s="49" t="s">
        <v>41763</v>
      </c>
      <c r="D6504" s="18" t="s">
        <v>38282</v>
      </c>
      <c r="E6504" s="18" t="s">
        <v>39483</v>
      </c>
      <c r="F6504" s="23" t="s">
        <v>38887</v>
      </c>
      <c r="G6504" s="19" t="s">
        <v>38881</v>
      </c>
      <c r="H6504" s="18"/>
      <c r="I6504" s="18" t="s">
        <v>39484</v>
      </c>
      <c r="J6504" t="s">
        <v>39485</v>
      </c>
      <c r="K6504" s="18"/>
      <c r="L6504" s="19" t="s">
        <v>39486</v>
      </c>
      <c r="M6504" s="56" t="s">
        <v>39487</v>
      </c>
      <c r="N6504" s="22"/>
    </row>
    <row r="6505" spans="1:14">
      <c r="A6505" s="19" t="s">
        <v>39488</v>
      </c>
      <c r="B6505" s="19" t="s">
        <v>15132</v>
      </c>
      <c r="C6505" s="49" t="s">
        <v>41764</v>
      </c>
      <c r="D6505" s="18" t="s">
        <v>38261</v>
      </c>
      <c r="E6505" s="18" t="s">
        <v>38931</v>
      </c>
      <c r="F6505" s="18" t="s">
        <v>38932</v>
      </c>
      <c r="G6505" s="19" t="s">
        <v>39489</v>
      </c>
      <c r="H6505" s="18"/>
      <c r="I6505" s="18" t="s">
        <v>39490</v>
      </c>
      <c r="J6505" t="s">
        <v>39491</v>
      </c>
      <c r="K6505" s="18"/>
      <c r="L6505" s="19" t="s">
        <v>39492</v>
      </c>
      <c r="M6505" s="56" t="s">
        <v>39493</v>
      </c>
      <c r="N6505" s="22"/>
    </row>
    <row r="6506" spans="1:14">
      <c r="A6506" s="18" t="s">
        <v>39494</v>
      </c>
      <c r="B6506" s="18" t="s">
        <v>15132</v>
      </c>
      <c r="C6506" s="49" t="s">
        <v>41765</v>
      </c>
      <c r="D6506" s="18" t="s">
        <v>38282</v>
      </c>
      <c r="E6506" s="18" t="s">
        <v>39495</v>
      </c>
      <c r="F6506" s="18" t="s">
        <v>39496</v>
      </c>
      <c r="G6506" s="19" t="s">
        <v>38881</v>
      </c>
      <c r="H6506" s="18"/>
      <c r="I6506" s="18" t="s">
        <v>39497</v>
      </c>
      <c r="J6506" t="s">
        <v>39498</v>
      </c>
      <c r="K6506" s="18"/>
      <c r="L6506" s="19" t="s">
        <v>39499</v>
      </c>
      <c r="M6506" s="56" t="s">
        <v>39500</v>
      </c>
      <c r="N6506" s="22"/>
    </row>
    <row r="6507" spans="1:14">
      <c r="A6507" s="18" t="s">
        <v>39501</v>
      </c>
      <c r="B6507" s="18" t="s">
        <v>15132</v>
      </c>
      <c r="C6507" s="49" t="s">
        <v>41766</v>
      </c>
      <c r="D6507" s="18" t="s">
        <v>38282</v>
      </c>
      <c r="E6507" s="18" t="s">
        <v>39502</v>
      </c>
      <c r="F6507" s="18" t="s">
        <v>39503</v>
      </c>
      <c r="G6507" s="18" t="s">
        <v>38881</v>
      </c>
      <c r="H6507" s="18"/>
      <c r="I6507" s="18" t="s">
        <v>39504</v>
      </c>
      <c r="J6507" t="s">
        <v>39505</v>
      </c>
      <c r="K6507" s="18"/>
      <c r="L6507" s="19" t="s">
        <v>39506</v>
      </c>
      <c r="M6507" s="56" t="s">
        <v>39507</v>
      </c>
      <c r="N6507" s="22"/>
    </row>
    <row r="6508" spans="1:14">
      <c r="A6508" s="24" t="s">
        <v>39508</v>
      </c>
      <c r="B6508" s="24" t="s">
        <v>1260</v>
      </c>
      <c r="C6508" s="49" t="s">
        <v>41767</v>
      </c>
      <c r="D6508" s="24" t="s">
        <v>39509</v>
      </c>
      <c r="E6508" s="24" t="s">
        <v>39510</v>
      </c>
      <c r="F6508" s="47" t="s">
        <v>39511</v>
      </c>
      <c r="G6508" s="24" t="s">
        <v>39512</v>
      </c>
      <c r="H6508" s="24" t="s">
        <v>30375</v>
      </c>
      <c r="I6508" s="25">
        <v>222421753</v>
      </c>
      <c r="J6508" s="24" t="s">
        <v>39513</v>
      </c>
      <c r="K6508" s="24"/>
      <c r="L6508" s="26" t="s">
        <v>39514</v>
      </c>
      <c r="M6508" s="26" t="s">
        <v>39515</v>
      </c>
    </row>
    <row r="6509" spans="1:14">
      <c r="A6509" s="24" t="s">
        <v>39516</v>
      </c>
      <c r="B6509" s="24" t="s">
        <v>1260</v>
      </c>
      <c r="C6509" s="49" t="s">
        <v>41768</v>
      </c>
      <c r="D6509" s="24" t="s">
        <v>39517</v>
      </c>
      <c r="E6509" s="24" t="s">
        <v>39518</v>
      </c>
      <c r="F6509" s="24" t="s">
        <v>39519</v>
      </c>
      <c r="G6509" s="24" t="s">
        <v>39520</v>
      </c>
      <c r="H6509" s="24" t="s">
        <v>39521</v>
      </c>
      <c r="I6509" s="25">
        <v>229559050</v>
      </c>
      <c r="J6509" s="24" t="s">
        <v>39522</v>
      </c>
      <c r="K6509" s="24"/>
      <c r="L6509" s="26" t="s">
        <v>39523</v>
      </c>
      <c r="M6509" s="26" t="s">
        <v>39524</v>
      </c>
    </row>
    <row r="6510" spans="1:14">
      <c r="A6510" s="18" t="s">
        <v>39525</v>
      </c>
      <c r="B6510" s="18" t="s">
        <v>15131</v>
      </c>
      <c r="C6510" s="49" t="s">
        <v>41769</v>
      </c>
      <c r="D6510" s="18" t="s">
        <v>39517</v>
      </c>
      <c r="E6510" s="18" t="s">
        <v>39526</v>
      </c>
      <c r="F6510" s="18" t="s">
        <v>39527</v>
      </c>
      <c r="G6510" s="18" t="s">
        <v>39528</v>
      </c>
      <c r="H6510" s="18"/>
      <c r="I6510" s="27">
        <v>914253574</v>
      </c>
      <c r="J6510" t="s">
        <v>39529</v>
      </c>
      <c r="K6510" t="s">
        <v>39530</v>
      </c>
      <c r="L6510" s="19" t="s">
        <v>39531</v>
      </c>
      <c r="M6510" s="26" t="s">
        <v>39532</v>
      </c>
    </row>
    <row r="6511" spans="1:14">
      <c r="A6511" s="24" t="s">
        <v>39533</v>
      </c>
      <c r="B6511" s="24" t="s">
        <v>1260</v>
      </c>
      <c r="C6511" s="49" t="s">
        <v>41770</v>
      </c>
      <c r="D6511" s="24" t="s">
        <v>39517</v>
      </c>
      <c r="E6511" s="24" t="s">
        <v>39534</v>
      </c>
      <c r="F6511" s="24" t="s">
        <v>39535</v>
      </c>
      <c r="G6511" s="24" t="s">
        <v>39536</v>
      </c>
      <c r="H6511" s="24" t="s">
        <v>39521</v>
      </c>
      <c r="I6511" s="25">
        <v>229545473</v>
      </c>
      <c r="J6511" s="24" t="s">
        <v>39537</v>
      </c>
      <c r="K6511" s="24"/>
      <c r="L6511" s="26" t="s">
        <v>39538</v>
      </c>
      <c r="M6511" s="26" t="s">
        <v>39539</v>
      </c>
    </row>
    <row r="6512" spans="1:14">
      <c r="A6512" s="24" t="s">
        <v>39540</v>
      </c>
      <c r="B6512" s="24" t="s">
        <v>1260</v>
      </c>
      <c r="C6512" s="49" t="s">
        <v>41771</v>
      </c>
      <c r="D6512" s="24" t="s">
        <v>39517</v>
      </c>
      <c r="E6512" s="24" t="s">
        <v>39541</v>
      </c>
      <c r="F6512" s="24" t="s">
        <v>39542</v>
      </c>
      <c r="G6512" s="24" t="s">
        <v>39543</v>
      </c>
      <c r="H6512" s="24" t="s">
        <v>30375</v>
      </c>
      <c r="I6512" s="25">
        <v>229578270</v>
      </c>
      <c r="J6512" t="s">
        <v>39544</v>
      </c>
      <c r="K6512" s="24" t="s">
        <v>39545</v>
      </c>
      <c r="L6512" s="26" t="s">
        <v>39546</v>
      </c>
      <c r="M6512" s="26" t="s">
        <v>39547</v>
      </c>
    </row>
    <row r="6513" spans="1:13">
      <c r="A6513" s="24" t="s">
        <v>39548</v>
      </c>
      <c r="B6513" s="24" t="s">
        <v>1260</v>
      </c>
      <c r="C6513" s="49" t="s">
        <v>41772</v>
      </c>
      <c r="D6513" s="24" t="s">
        <v>39517</v>
      </c>
      <c r="E6513" s="24" t="s">
        <v>39549</v>
      </c>
      <c r="F6513" s="24" t="s">
        <v>39550</v>
      </c>
      <c r="G6513" s="24" t="s">
        <v>39551</v>
      </c>
      <c r="H6513" s="24" t="s">
        <v>39552</v>
      </c>
      <c r="I6513" s="25">
        <v>220173320</v>
      </c>
      <c r="J6513" t="s">
        <v>39553</v>
      </c>
      <c r="K6513" t="s">
        <v>39554</v>
      </c>
      <c r="L6513" s="26" t="s">
        <v>39555</v>
      </c>
      <c r="M6513" s="26" t="s">
        <v>39556</v>
      </c>
    </row>
    <row r="6514" spans="1:13">
      <c r="A6514" s="24" t="s">
        <v>39557</v>
      </c>
      <c r="B6514" s="24" t="s">
        <v>1260</v>
      </c>
      <c r="C6514" s="49" t="s">
        <v>41773</v>
      </c>
      <c r="D6514" s="24" t="s">
        <v>7437</v>
      </c>
      <c r="E6514" s="24" t="s">
        <v>39558</v>
      </c>
      <c r="F6514" s="47" t="s">
        <v>39559</v>
      </c>
      <c r="G6514" s="24" t="s">
        <v>39560</v>
      </c>
      <c r="H6514" s="24" t="s">
        <v>39561</v>
      </c>
      <c r="I6514" s="25">
        <v>229940039</v>
      </c>
      <c r="J6514" s="24" t="s">
        <v>39562</v>
      </c>
      <c r="K6514" t="s">
        <v>39563</v>
      </c>
      <c r="L6514" s="26" t="s">
        <v>39564</v>
      </c>
      <c r="M6514" s="26" t="s">
        <v>39565</v>
      </c>
    </row>
    <row r="6515" spans="1:13">
      <c r="A6515" s="24" t="s">
        <v>39566</v>
      </c>
      <c r="B6515" s="24" t="s">
        <v>1260</v>
      </c>
      <c r="C6515" s="49" t="s">
        <v>41774</v>
      </c>
      <c r="D6515" s="24" t="s">
        <v>7437</v>
      </c>
      <c r="E6515" s="24" t="s">
        <v>39558</v>
      </c>
      <c r="F6515" s="47" t="s">
        <v>39559</v>
      </c>
      <c r="G6515" s="24" t="s">
        <v>39560</v>
      </c>
      <c r="H6515" s="24" t="s">
        <v>39561</v>
      </c>
      <c r="I6515" s="25">
        <v>229940039</v>
      </c>
      <c r="J6515" s="24" t="s">
        <v>39562</v>
      </c>
      <c r="K6515" t="s">
        <v>39563</v>
      </c>
      <c r="L6515" s="26" t="s">
        <v>39564</v>
      </c>
      <c r="M6515" s="26" t="s">
        <v>39565</v>
      </c>
    </row>
    <row r="6516" spans="1:13">
      <c r="A6516" s="24" t="s">
        <v>39567</v>
      </c>
      <c r="B6516" s="24" t="s">
        <v>1260</v>
      </c>
      <c r="C6516" s="49" t="s">
        <v>41775</v>
      </c>
      <c r="D6516" s="24" t="s">
        <v>39517</v>
      </c>
      <c r="E6516" s="24" t="s">
        <v>39568</v>
      </c>
      <c r="F6516" s="47" t="s">
        <v>39569</v>
      </c>
      <c r="G6516" s="24" t="s">
        <v>39560</v>
      </c>
      <c r="H6516" s="24" t="s">
        <v>39570</v>
      </c>
      <c r="I6516" s="25">
        <v>229956331</v>
      </c>
      <c r="J6516" s="24" t="s">
        <v>39562</v>
      </c>
      <c r="K6516" t="s">
        <v>39563</v>
      </c>
      <c r="L6516" s="26" t="s">
        <v>39571</v>
      </c>
      <c r="M6516" s="26" t="s">
        <v>39572</v>
      </c>
    </row>
    <row r="6517" spans="1:13">
      <c r="A6517" s="24" t="s">
        <v>39573</v>
      </c>
      <c r="B6517" s="24" t="s">
        <v>1260</v>
      </c>
      <c r="C6517" s="49" t="s">
        <v>41776</v>
      </c>
      <c r="D6517" s="24" t="s">
        <v>7437</v>
      </c>
      <c r="E6517" s="24" t="s">
        <v>39574</v>
      </c>
      <c r="F6517" s="47" t="s">
        <v>39575</v>
      </c>
      <c r="G6517" s="24" t="s">
        <v>7440</v>
      </c>
      <c r="H6517" s="24" t="s">
        <v>18542</v>
      </c>
      <c r="I6517" s="25">
        <v>229397090</v>
      </c>
      <c r="J6517" s="24" t="s">
        <v>39576</v>
      </c>
      <c r="K6517" t="s">
        <v>39577</v>
      </c>
      <c r="L6517" s="26" t="s">
        <v>39578</v>
      </c>
      <c r="M6517" s="26" t="s">
        <v>39579</v>
      </c>
    </row>
    <row r="6518" spans="1:13">
      <c r="A6518" s="24" t="s">
        <v>39580</v>
      </c>
      <c r="B6518" s="24" t="s">
        <v>1260</v>
      </c>
      <c r="C6518" s="49" t="s">
        <v>41777</v>
      </c>
      <c r="D6518" s="24" t="s">
        <v>7437</v>
      </c>
      <c r="E6518" s="24" t="s">
        <v>39574</v>
      </c>
      <c r="F6518" s="47" t="s">
        <v>39575</v>
      </c>
      <c r="G6518" s="24" t="s">
        <v>7440</v>
      </c>
      <c r="H6518" s="24" t="s">
        <v>18542</v>
      </c>
      <c r="I6518" s="25">
        <v>229397090</v>
      </c>
      <c r="J6518" s="24" t="s">
        <v>39576</v>
      </c>
      <c r="K6518" t="s">
        <v>39577</v>
      </c>
      <c r="L6518" s="26" t="s">
        <v>39578</v>
      </c>
      <c r="M6518" s="26" t="s">
        <v>39579</v>
      </c>
    </row>
    <row r="6519" spans="1:13">
      <c r="A6519" s="24" t="s">
        <v>39581</v>
      </c>
      <c r="B6519" s="24" t="s">
        <v>1250</v>
      </c>
      <c r="C6519" s="49" t="s">
        <v>41778</v>
      </c>
      <c r="D6519" s="24" t="s">
        <v>7437</v>
      </c>
      <c r="E6519" s="24" t="s">
        <v>39574</v>
      </c>
      <c r="F6519" s="47" t="s">
        <v>39575</v>
      </c>
      <c r="G6519" s="24" t="s">
        <v>7440</v>
      </c>
      <c r="H6519" s="24" t="s">
        <v>18541</v>
      </c>
      <c r="I6519" s="25">
        <v>229397090</v>
      </c>
      <c r="J6519" s="24" t="s">
        <v>39576</v>
      </c>
      <c r="K6519" t="s">
        <v>39577</v>
      </c>
      <c r="L6519" s="26" t="s">
        <v>39578</v>
      </c>
      <c r="M6519" s="26" t="s">
        <v>39579</v>
      </c>
    </row>
    <row r="6520" spans="1:13">
      <c r="A6520" s="24" t="s">
        <v>39582</v>
      </c>
      <c r="B6520" s="24" t="s">
        <v>1250</v>
      </c>
      <c r="C6520" s="49" t="s">
        <v>41779</v>
      </c>
      <c r="D6520" s="24" t="s">
        <v>7437</v>
      </c>
      <c r="E6520" s="24" t="s">
        <v>39574</v>
      </c>
      <c r="F6520" s="47" t="s">
        <v>39575</v>
      </c>
      <c r="G6520" s="24" t="s">
        <v>7440</v>
      </c>
      <c r="H6520" s="24" t="s">
        <v>18541</v>
      </c>
      <c r="I6520" s="25">
        <v>229397090</v>
      </c>
      <c r="J6520" s="24" t="s">
        <v>39576</v>
      </c>
      <c r="K6520" t="s">
        <v>39577</v>
      </c>
      <c r="L6520" s="26" t="s">
        <v>39578</v>
      </c>
      <c r="M6520" s="26" t="s">
        <v>39579</v>
      </c>
    </row>
    <row r="6521" spans="1:13">
      <c r="A6521" s="24" t="s">
        <v>39583</v>
      </c>
      <c r="B6521" s="24" t="s">
        <v>1260</v>
      </c>
      <c r="C6521" s="49" t="s">
        <v>41780</v>
      </c>
      <c r="D6521" s="24" t="s">
        <v>7437</v>
      </c>
      <c r="E6521" s="24" t="s">
        <v>39584</v>
      </c>
      <c r="F6521" s="47" t="s">
        <v>39585</v>
      </c>
      <c r="G6521" s="24" t="s">
        <v>39560</v>
      </c>
      <c r="H6521" s="24" t="s">
        <v>39586</v>
      </c>
      <c r="I6521" s="25">
        <v>229967279</v>
      </c>
      <c r="J6521" s="24" t="s">
        <v>39587</v>
      </c>
      <c r="K6521" t="s">
        <v>39588</v>
      </c>
      <c r="L6521" s="26" t="s">
        <v>39589</v>
      </c>
      <c r="M6521" s="26" t="s">
        <v>39590</v>
      </c>
    </row>
    <row r="6522" spans="1:13">
      <c r="A6522" s="30" t="s">
        <v>39591</v>
      </c>
      <c r="B6522" s="30" t="s">
        <v>1260</v>
      </c>
      <c r="C6522" s="49" t="s">
        <v>41781</v>
      </c>
      <c r="D6522" s="30" t="s">
        <v>39592</v>
      </c>
      <c r="E6522" s="30" t="s">
        <v>39593</v>
      </c>
      <c r="F6522" s="30" t="s">
        <v>39594</v>
      </c>
      <c r="G6522" s="30" t="s">
        <v>39595</v>
      </c>
      <c r="H6522" s="30" t="s">
        <v>30375</v>
      </c>
      <c r="I6522" s="31">
        <v>225501943</v>
      </c>
      <c r="J6522" s="30" t="s">
        <v>39596</v>
      </c>
      <c r="K6522" t="s">
        <v>39597</v>
      </c>
      <c r="L6522" s="26" t="s">
        <v>39598</v>
      </c>
      <c r="M6522" s="26" t="s">
        <v>39599</v>
      </c>
    </row>
    <row r="6523" spans="1:13">
      <c r="A6523" s="30" t="s">
        <v>39600</v>
      </c>
      <c r="B6523" s="30" t="s">
        <v>1260</v>
      </c>
      <c r="C6523" s="49" t="s">
        <v>41782</v>
      </c>
      <c r="D6523" s="30" t="s">
        <v>39592</v>
      </c>
      <c r="E6523" s="30" t="s">
        <v>39593</v>
      </c>
      <c r="F6523" s="30" t="s">
        <v>39594</v>
      </c>
      <c r="G6523" s="30" t="s">
        <v>39595</v>
      </c>
      <c r="H6523" s="30" t="s">
        <v>30375</v>
      </c>
      <c r="I6523" s="31">
        <v>225501943</v>
      </c>
      <c r="J6523" s="30" t="s">
        <v>39596</v>
      </c>
      <c r="K6523" t="s">
        <v>39601</v>
      </c>
      <c r="L6523" s="26" t="s">
        <v>39598</v>
      </c>
      <c r="M6523" s="26" t="s">
        <v>39599</v>
      </c>
    </row>
    <row r="6524" spans="1:13">
      <c r="A6524" s="24" t="s">
        <v>39602</v>
      </c>
      <c r="B6524" s="24" t="s">
        <v>1260</v>
      </c>
      <c r="C6524" s="49" t="s">
        <v>41783</v>
      </c>
      <c r="D6524" s="24" t="s">
        <v>39509</v>
      </c>
      <c r="E6524" s="24" t="s">
        <v>39603</v>
      </c>
      <c r="F6524" s="24" t="s">
        <v>39604</v>
      </c>
      <c r="G6524" s="24" t="s">
        <v>39543</v>
      </c>
      <c r="H6524" s="24" t="s">
        <v>15812</v>
      </c>
      <c r="I6524" s="25">
        <v>229519130</v>
      </c>
      <c r="J6524" s="24" t="s">
        <v>39605</v>
      </c>
      <c r="K6524" s="24" t="s">
        <v>39606</v>
      </c>
      <c r="L6524" s="26" t="s">
        <v>39607</v>
      </c>
      <c r="M6524" s="26" t="s">
        <v>42259</v>
      </c>
    </row>
    <row r="6525" spans="1:13">
      <c r="A6525" s="24" t="s">
        <v>39608</v>
      </c>
      <c r="B6525" s="24" t="s">
        <v>1260</v>
      </c>
      <c r="C6525" s="49" t="s">
        <v>41784</v>
      </c>
      <c r="D6525" s="24" t="s">
        <v>7437</v>
      </c>
      <c r="E6525" s="24" t="s">
        <v>39609</v>
      </c>
      <c r="F6525" s="47" t="s">
        <v>39610</v>
      </c>
      <c r="G6525" s="24" t="s">
        <v>39560</v>
      </c>
      <c r="H6525" s="24" t="s">
        <v>30375</v>
      </c>
      <c r="I6525" s="25">
        <v>229995925</v>
      </c>
      <c r="J6525" s="24" t="s">
        <v>39611</v>
      </c>
      <c r="K6525" t="s">
        <v>39612</v>
      </c>
      <c r="L6525" s="26" t="s">
        <v>39613</v>
      </c>
      <c r="M6525" s="26" t="s">
        <v>39614</v>
      </c>
    </row>
    <row r="6526" spans="1:13">
      <c r="A6526" s="24" t="s">
        <v>39615</v>
      </c>
      <c r="B6526" s="24" t="s">
        <v>1260</v>
      </c>
      <c r="C6526" s="49" t="s">
        <v>41785</v>
      </c>
      <c r="D6526" s="24" t="s">
        <v>39592</v>
      </c>
      <c r="E6526" s="24" t="s">
        <v>39616</v>
      </c>
      <c r="F6526" s="47" t="s">
        <v>39617</v>
      </c>
      <c r="G6526" s="24" t="s">
        <v>33519</v>
      </c>
      <c r="H6526" s="24" t="s">
        <v>31072</v>
      </c>
      <c r="I6526" s="25">
        <v>229959178</v>
      </c>
      <c r="J6526" s="24" t="s">
        <v>39611</v>
      </c>
      <c r="K6526" t="s">
        <v>39612</v>
      </c>
      <c r="L6526" s="26" t="s">
        <v>39618</v>
      </c>
      <c r="M6526" s="26" t="s">
        <v>39619</v>
      </c>
    </row>
    <row r="6527" spans="1:13">
      <c r="A6527" s="24" t="s">
        <v>39620</v>
      </c>
      <c r="B6527" s="24" t="s">
        <v>1260</v>
      </c>
      <c r="C6527" s="49" t="s">
        <v>41786</v>
      </c>
      <c r="D6527" s="24" t="s">
        <v>39592</v>
      </c>
      <c r="E6527" s="24" t="s">
        <v>39616</v>
      </c>
      <c r="F6527" s="47" t="s">
        <v>39617</v>
      </c>
      <c r="G6527" s="24" t="s">
        <v>33519</v>
      </c>
      <c r="H6527" s="24" t="s">
        <v>18511</v>
      </c>
      <c r="I6527" s="25">
        <v>229959178</v>
      </c>
      <c r="J6527" s="24" t="s">
        <v>39611</v>
      </c>
      <c r="K6527" t="s">
        <v>39612</v>
      </c>
      <c r="L6527" s="26" t="s">
        <v>39618</v>
      </c>
      <c r="M6527" s="26" t="s">
        <v>39619</v>
      </c>
    </row>
    <row r="6528" spans="1:13">
      <c r="A6528" s="24" t="s">
        <v>39621</v>
      </c>
      <c r="B6528" s="24" t="s">
        <v>1260</v>
      </c>
      <c r="C6528" s="49" t="s">
        <v>41787</v>
      </c>
      <c r="D6528" s="24" t="s">
        <v>39592</v>
      </c>
      <c r="E6528" s="24" t="s">
        <v>39616</v>
      </c>
      <c r="F6528" s="47" t="s">
        <v>39617</v>
      </c>
      <c r="G6528" s="24" t="s">
        <v>33519</v>
      </c>
      <c r="H6528" s="24" t="s">
        <v>39622</v>
      </c>
      <c r="I6528" s="25">
        <v>229959178</v>
      </c>
      <c r="J6528" s="24" t="s">
        <v>39611</v>
      </c>
      <c r="K6528" t="s">
        <v>39612</v>
      </c>
      <c r="L6528" s="26" t="s">
        <v>39618</v>
      </c>
      <c r="M6528" s="26" t="s">
        <v>39619</v>
      </c>
    </row>
    <row r="6529" spans="1:13">
      <c r="A6529" s="18" t="s">
        <v>39623</v>
      </c>
      <c r="B6529" s="18" t="s">
        <v>15131</v>
      </c>
      <c r="C6529" s="49" t="s">
        <v>41788</v>
      </c>
      <c r="D6529" s="18" t="s">
        <v>39509</v>
      </c>
      <c r="E6529" s="18" t="s">
        <v>39624</v>
      </c>
      <c r="F6529" s="18" t="s">
        <v>39625</v>
      </c>
      <c r="G6529" s="18" t="s">
        <v>39626</v>
      </c>
      <c r="H6529" s="18" t="s">
        <v>39627</v>
      </c>
      <c r="I6529" s="27">
        <v>224908204</v>
      </c>
      <c r="J6529" t="s">
        <v>39628</v>
      </c>
      <c r="K6529" t="s">
        <v>39629</v>
      </c>
      <c r="L6529" s="19" t="s">
        <v>39630</v>
      </c>
      <c r="M6529" s="26" t="s">
        <v>39631</v>
      </c>
    </row>
    <row r="6530" spans="1:13">
      <c r="A6530" s="18" t="s">
        <v>39632</v>
      </c>
      <c r="B6530" s="18" t="s">
        <v>15131</v>
      </c>
      <c r="C6530" s="49" t="s">
        <v>41789</v>
      </c>
      <c r="D6530" s="18" t="s">
        <v>39509</v>
      </c>
      <c r="E6530" s="18" t="s">
        <v>39633</v>
      </c>
      <c r="F6530" s="18" t="s">
        <v>39634</v>
      </c>
      <c r="G6530" s="18" t="s">
        <v>39635</v>
      </c>
      <c r="H6530" s="18" t="s">
        <v>39636</v>
      </c>
      <c r="I6530" s="27">
        <v>229578750</v>
      </c>
      <c r="J6530" t="s">
        <v>39637</v>
      </c>
      <c r="K6530" t="s">
        <v>39638</v>
      </c>
      <c r="L6530" s="19" t="s">
        <v>39639</v>
      </c>
      <c r="M6530" s="26" t="s">
        <v>39640</v>
      </c>
    </row>
    <row r="6531" spans="1:13">
      <c r="A6531" s="18" t="s">
        <v>39641</v>
      </c>
      <c r="B6531" s="18" t="s">
        <v>15131</v>
      </c>
      <c r="C6531" s="49" t="s">
        <v>41790</v>
      </c>
      <c r="D6531" s="18" t="s">
        <v>39509</v>
      </c>
      <c r="E6531" s="18" t="s">
        <v>39642</v>
      </c>
      <c r="F6531" s="18" t="s">
        <v>39643</v>
      </c>
      <c r="G6531" s="18" t="s">
        <v>39626</v>
      </c>
      <c r="H6531" s="18" t="s">
        <v>39636</v>
      </c>
      <c r="I6531" s="27">
        <v>229014564</v>
      </c>
      <c r="J6531" t="s">
        <v>39644</v>
      </c>
      <c r="K6531"/>
      <c r="L6531" s="19" t="s">
        <v>39645</v>
      </c>
      <c r="M6531" s="26" t="s">
        <v>39646</v>
      </c>
    </row>
    <row r="6532" spans="1:13">
      <c r="A6532" s="18" t="s">
        <v>39647</v>
      </c>
      <c r="B6532" s="18" t="s">
        <v>15131</v>
      </c>
      <c r="C6532" s="49" t="s">
        <v>41791</v>
      </c>
      <c r="D6532" s="18" t="s">
        <v>7437</v>
      </c>
      <c r="E6532" s="18" t="s">
        <v>39648</v>
      </c>
      <c r="F6532" s="18" t="s">
        <v>39649</v>
      </c>
      <c r="G6532" s="18" t="s">
        <v>39650</v>
      </c>
      <c r="H6532" s="18" t="s">
        <v>39636</v>
      </c>
      <c r="I6532" s="27" t="s">
        <v>39651</v>
      </c>
      <c r="J6532" t="s">
        <v>39652</v>
      </c>
      <c r="K6532" t="s">
        <v>39653</v>
      </c>
      <c r="L6532" s="19" t="s">
        <v>39654</v>
      </c>
      <c r="M6532" s="26" t="s">
        <v>39655</v>
      </c>
    </row>
    <row r="6533" spans="1:13">
      <c r="A6533" s="18" t="s">
        <v>39656</v>
      </c>
      <c r="B6533" s="18" t="s">
        <v>15131</v>
      </c>
      <c r="C6533" s="49" t="s">
        <v>41792</v>
      </c>
      <c r="D6533" s="18" t="s">
        <v>39517</v>
      </c>
      <c r="E6533" s="18" t="s">
        <v>39657</v>
      </c>
      <c r="F6533" s="18" t="s">
        <v>39658</v>
      </c>
      <c r="G6533" s="18" t="s">
        <v>39560</v>
      </c>
      <c r="H6533" s="18" t="s">
        <v>39636</v>
      </c>
      <c r="I6533" s="27">
        <v>229998960</v>
      </c>
      <c r="J6533" t="s">
        <v>39659</v>
      </c>
      <c r="K6533" s="28"/>
      <c r="L6533" s="19" t="s">
        <v>39660</v>
      </c>
      <c r="M6533" s="26" t="s">
        <v>39661</v>
      </c>
    </row>
    <row r="6534" spans="1:13">
      <c r="A6534" s="18" t="s">
        <v>39662</v>
      </c>
      <c r="B6534" s="18" t="s">
        <v>15131</v>
      </c>
      <c r="C6534" s="49" t="s">
        <v>41793</v>
      </c>
      <c r="D6534" s="18" t="s">
        <v>7437</v>
      </c>
      <c r="E6534" s="18" t="s">
        <v>39663</v>
      </c>
      <c r="F6534" s="18" t="s">
        <v>39664</v>
      </c>
      <c r="G6534" s="18" t="s">
        <v>39650</v>
      </c>
      <c r="H6534" s="18" t="s">
        <v>39636</v>
      </c>
      <c r="I6534" s="27">
        <v>229396250</v>
      </c>
      <c r="J6534" t="s">
        <v>39665</v>
      </c>
      <c r="K6534" s="18"/>
      <c r="L6534" s="19" t="s">
        <v>39666</v>
      </c>
      <c r="M6534" s="26" t="s">
        <v>39667</v>
      </c>
    </row>
    <row r="6535" spans="1:13">
      <c r="A6535" s="18" t="s">
        <v>39668</v>
      </c>
      <c r="B6535" s="18" t="s">
        <v>15131</v>
      </c>
      <c r="C6535" s="49" t="s">
        <v>41794</v>
      </c>
      <c r="D6535" s="18" t="s">
        <v>39509</v>
      </c>
      <c r="E6535" s="18" t="s">
        <v>39669</v>
      </c>
      <c r="F6535" s="18" t="s">
        <v>39670</v>
      </c>
      <c r="G6535" s="18" t="s">
        <v>39635</v>
      </c>
      <c r="H6535" s="18" t="s">
        <v>39636</v>
      </c>
      <c r="I6535" s="27">
        <v>229517676</v>
      </c>
      <c r="J6535" t="s">
        <v>39671</v>
      </c>
      <c r="K6535" s="18"/>
      <c r="L6535" s="19" t="s">
        <v>39672</v>
      </c>
      <c r="M6535" s="26" t="s">
        <v>39673</v>
      </c>
    </row>
    <row r="6536" spans="1:13">
      <c r="A6536" s="18" t="s">
        <v>39674</v>
      </c>
      <c r="B6536" s="18" t="s">
        <v>15131</v>
      </c>
      <c r="C6536" s="49" t="s">
        <v>41795</v>
      </c>
      <c r="D6536" s="18" t="s">
        <v>39509</v>
      </c>
      <c r="E6536" s="18" t="s">
        <v>39675</v>
      </c>
      <c r="F6536" s="18" t="s">
        <v>39670</v>
      </c>
      <c r="G6536" s="18" t="s">
        <v>39635</v>
      </c>
      <c r="H6536" s="18" t="s">
        <v>39636</v>
      </c>
      <c r="I6536" s="27">
        <v>229577800</v>
      </c>
      <c r="J6536" t="s">
        <v>39676</v>
      </c>
      <c r="K6536"/>
      <c r="L6536" s="19" t="s">
        <v>39677</v>
      </c>
      <c r="M6536" s="26" t="s">
        <v>39678</v>
      </c>
    </row>
    <row r="6537" spans="1:13">
      <c r="A6537" s="18" t="s">
        <v>39679</v>
      </c>
      <c r="B6537" s="18" t="s">
        <v>15131</v>
      </c>
      <c r="C6537" s="49" t="s">
        <v>41796</v>
      </c>
      <c r="D6537" s="18" t="s">
        <v>39509</v>
      </c>
      <c r="E6537" s="18" t="s">
        <v>39680</v>
      </c>
      <c r="F6537" s="18" t="s">
        <v>39681</v>
      </c>
      <c r="G6537" s="18" t="s">
        <v>39635</v>
      </c>
      <c r="H6537" s="18" t="s">
        <v>39636</v>
      </c>
      <c r="I6537" s="27">
        <v>229577210</v>
      </c>
      <c r="J6537" t="s">
        <v>39682</v>
      </c>
      <c r="K6537" t="s">
        <v>39683</v>
      </c>
      <c r="L6537" s="19" t="s">
        <v>39684</v>
      </c>
      <c r="M6537" s="26" t="s">
        <v>39685</v>
      </c>
    </row>
    <row r="6538" spans="1:13">
      <c r="A6538" s="24" t="s">
        <v>39686</v>
      </c>
      <c r="B6538" s="24" t="s">
        <v>1260</v>
      </c>
      <c r="C6538" s="49" t="s">
        <v>41797</v>
      </c>
      <c r="D6538" s="24" t="s">
        <v>39687</v>
      </c>
      <c r="E6538" s="24" t="s">
        <v>39688</v>
      </c>
      <c r="F6538" s="24" t="s">
        <v>39689</v>
      </c>
      <c r="G6538" s="24" t="s">
        <v>39520</v>
      </c>
      <c r="H6538" s="24" t="s">
        <v>16070</v>
      </c>
      <c r="I6538" s="25">
        <v>931106704</v>
      </c>
      <c r="J6538" s="24" t="s">
        <v>39690</v>
      </c>
      <c r="K6538" s="24" t="s">
        <v>39691</v>
      </c>
      <c r="L6538" s="26" t="s">
        <v>39692</v>
      </c>
      <c r="M6538" s="26" t="s">
        <v>39693</v>
      </c>
    </row>
    <row r="6539" spans="1:13">
      <c r="A6539" s="24" t="s">
        <v>39686</v>
      </c>
      <c r="B6539" s="24" t="s">
        <v>1260</v>
      </c>
      <c r="C6539" s="49" t="s">
        <v>41798</v>
      </c>
      <c r="D6539" s="24" t="s">
        <v>39517</v>
      </c>
      <c r="E6539" s="24" t="s">
        <v>39694</v>
      </c>
      <c r="F6539" s="24" t="s">
        <v>39695</v>
      </c>
      <c r="G6539" s="24" t="s">
        <v>39520</v>
      </c>
      <c r="H6539" s="24" t="s">
        <v>16070</v>
      </c>
      <c r="I6539" s="25">
        <v>220138244</v>
      </c>
      <c r="J6539" s="24" t="s">
        <v>39696</v>
      </c>
      <c r="K6539" s="24" t="s">
        <v>39691</v>
      </c>
      <c r="L6539" s="26" t="s">
        <v>39697</v>
      </c>
      <c r="M6539" s="26" t="s">
        <v>42257</v>
      </c>
    </row>
    <row r="6540" spans="1:13">
      <c r="A6540" s="24" t="s">
        <v>39698</v>
      </c>
      <c r="B6540" s="24" t="s">
        <v>1250</v>
      </c>
      <c r="C6540" s="49" t="s">
        <v>41799</v>
      </c>
      <c r="D6540" s="24" t="s">
        <v>7437</v>
      </c>
      <c r="E6540" s="24" t="s">
        <v>39699</v>
      </c>
      <c r="F6540" s="24" t="s">
        <v>39700</v>
      </c>
      <c r="G6540" s="24" t="s">
        <v>7440</v>
      </c>
      <c r="H6540" s="24" t="s">
        <v>39701</v>
      </c>
      <c r="I6540" s="25">
        <v>229381104</v>
      </c>
      <c r="J6540" t="s">
        <v>39702</v>
      </c>
      <c r="K6540" t="s">
        <v>39703</v>
      </c>
      <c r="L6540" s="26" t="s">
        <v>39704</v>
      </c>
      <c r="M6540" s="26" t="s">
        <v>42258</v>
      </c>
    </row>
    <row r="6541" spans="1:13">
      <c r="A6541" s="24" t="s">
        <v>39698</v>
      </c>
      <c r="B6541" s="24" t="s">
        <v>1250</v>
      </c>
      <c r="C6541" s="49" t="s">
        <v>41800</v>
      </c>
      <c r="D6541" s="24" t="s">
        <v>7437</v>
      </c>
      <c r="E6541" s="24" t="s">
        <v>39699</v>
      </c>
      <c r="F6541" s="24" t="s">
        <v>39700</v>
      </c>
      <c r="G6541" s="24" t="s">
        <v>7440</v>
      </c>
      <c r="H6541" s="24" t="s">
        <v>39701</v>
      </c>
      <c r="I6541" s="25">
        <v>229381104</v>
      </c>
      <c r="J6541" t="s">
        <v>39702</v>
      </c>
      <c r="K6541" t="s">
        <v>39703</v>
      </c>
      <c r="L6541" s="26" t="s">
        <v>39704</v>
      </c>
      <c r="M6541" s="26" t="s">
        <v>42258</v>
      </c>
    </row>
    <row r="6542" spans="1:13">
      <c r="A6542" s="24" t="s">
        <v>39705</v>
      </c>
      <c r="B6542" s="24" t="s">
        <v>1260</v>
      </c>
      <c r="C6542" s="49" t="s">
        <v>41801</v>
      </c>
      <c r="D6542" s="24" t="s">
        <v>39509</v>
      </c>
      <c r="E6542" s="24" t="s">
        <v>39706</v>
      </c>
      <c r="F6542" s="47" t="s">
        <v>39707</v>
      </c>
      <c r="G6542" s="24" t="s">
        <v>39543</v>
      </c>
      <c r="H6542" s="24" t="s">
        <v>39708</v>
      </c>
      <c r="I6542" s="25" t="s">
        <v>39709</v>
      </c>
      <c r="J6542" s="24" t="s">
        <v>39710</v>
      </c>
      <c r="K6542" s="29" t="s">
        <v>39711</v>
      </c>
      <c r="L6542" s="26" t="s">
        <v>39712</v>
      </c>
      <c r="M6542" s="26" t="s">
        <v>39713</v>
      </c>
    </row>
    <row r="6543" spans="1:13">
      <c r="A6543" s="24" t="s">
        <v>39714</v>
      </c>
      <c r="B6543" s="24" t="s">
        <v>1260</v>
      </c>
      <c r="C6543" s="49" t="s">
        <v>41802</v>
      </c>
      <c r="D6543" s="24" t="s">
        <v>39509</v>
      </c>
      <c r="E6543" s="24" t="s">
        <v>39706</v>
      </c>
      <c r="F6543" s="47" t="s">
        <v>39707</v>
      </c>
      <c r="G6543" s="24" t="s">
        <v>39543</v>
      </c>
      <c r="H6543" s="24" t="s">
        <v>18542</v>
      </c>
      <c r="I6543" s="25" t="s">
        <v>39709</v>
      </c>
      <c r="J6543" s="24" t="s">
        <v>39710</v>
      </c>
      <c r="K6543" s="29" t="s">
        <v>39711</v>
      </c>
      <c r="L6543" s="26" t="s">
        <v>39712</v>
      </c>
      <c r="M6543" s="26" t="s">
        <v>39713</v>
      </c>
    </row>
    <row r="6544" spans="1:13">
      <c r="A6544" s="24" t="s">
        <v>39715</v>
      </c>
      <c r="B6544" s="24" t="s">
        <v>1260</v>
      </c>
      <c r="C6544" s="49" t="s">
        <v>41803</v>
      </c>
      <c r="D6544" s="24" t="s">
        <v>39509</v>
      </c>
      <c r="E6544" s="24" t="s">
        <v>39706</v>
      </c>
      <c r="F6544" s="47" t="s">
        <v>39707</v>
      </c>
      <c r="G6544" s="24" t="s">
        <v>39543</v>
      </c>
      <c r="H6544" s="24" t="s">
        <v>30375</v>
      </c>
      <c r="I6544" s="25" t="s">
        <v>39709</v>
      </c>
      <c r="J6544" s="24" t="s">
        <v>39710</v>
      </c>
      <c r="K6544" s="29" t="s">
        <v>39711</v>
      </c>
      <c r="L6544" s="26" t="s">
        <v>39712</v>
      </c>
      <c r="M6544" s="26" t="s">
        <v>39713</v>
      </c>
    </row>
    <row r="6545" spans="1:13">
      <c r="A6545" s="24" t="s">
        <v>39716</v>
      </c>
      <c r="B6545" s="24" t="s">
        <v>1260</v>
      </c>
      <c r="C6545" s="49" t="s">
        <v>41804</v>
      </c>
      <c r="D6545" s="24" t="s">
        <v>39509</v>
      </c>
      <c r="E6545" s="24" t="s">
        <v>39706</v>
      </c>
      <c r="F6545" s="47" t="s">
        <v>39707</v>
      </c>
      <c r="G6545" s="24" t="s">
        <v>39543</v>
      </c>
      <c r="H6545" s="24" t="s">
        <v>39717</v>
      </c>
      <c r="I6545" s="25" t="s">
        <v>39709</v>
      </c>
      <c r="J6545" s="24" t="s">
        <v>39710</v>
      </c>
      <c r="K6545" s="29" t="s">
        <v>39711</v>
      </c>
      <c r="L6545" s="26" t="s">
        <v>39712</v>
      </c>
      <c r="M6545" s="26" t="s">
        <v>39713</v>
      </c>
    </row>
    <row r="6546" spans="1:13">
      <c r="A6546" s="24" t="s">
        <v>39718</v>
      </c>
      <c r="B6546" s="24" t="s">
        <v>1250</v>
      </c>
      <c r="C6546" s="49" t="s">
        <v>41805</v>
      </c>
      <c r="D6546" s="24" t="s">
        <v>39509</v>
      </c>
      <c r="E6546" s="24" t="s">
        <v>39719</v>
      </c>
      <c r="F6546" s="24" t="s">
        <v>39720</v>
      </c>
      <c r="G6546" s="24" t="s">
        <v>39512</v>
      </c>
      <c r="H6546" s="24" t="s">
        <v>19290</v>
      </c>
      <c r="I6546" s="25" t="s">
        <v>39721</v>
      </c>
      <c r="J6546" s="24" t="s">
        <v>39722</v>
      </c>
      <c r="K6546" t="s">
        <v>39723</v>
      </c>
      <c r="L6546" s="26" t="s">
        <v>39724</v>
      </c>
      <c r="M6546" s="26" t="s">
        <v>39725</v>
      </c>
    </row>
    <row r="6547" spans="1:13">
      <c r="A6547" s="24" t="s">
        <v>39726</v>
      </c>
      <c r="B6547" s="24" t="s">
        <v>1250</v>
      </c>
      <c r="C6547" s="49" t="s">
        <v>41806</v>
      </c>
      <c r="D6547" s="24" t="s">
        <v>39509</v>
      </c>
      <c r="E6547" s="24" t="s">
        <v>39719</v>
      </c>
      <c r="F6547" s="24" t="s">
        <v>39720</v>
      </c>
      <c r="G6547" s="24" t="s">
        <v>39512</v>
      </c>
      <c r="H6547" s="24" t="s">
        <v>19290</v>
      </c>
      <c r="I6547" s="25" t="s">
        <v>39721</v>
      </c>
      <c r="J6547" s="24" t="s">
        <v>39722</v>
      </c>
      <c r="K6547" s="29" t="s">
        <v>39723</v>
      </c>
      <c r="L6547" s="26" t="s">
        <v>39724</v>
      </c>
      <c r="M6547" s="26" t="s">
        <v>39725</v>
      </c>
    </row>
    <row r="6548" spans="1:13">
      <c r="A6548" s="24" t="s">
        <v>39727</v>
      </c>
      <c r="B6548" s="24" t="s">
        <v>1250</v>
      </c>
      <c r="C6548" s="49" t="s">
        <v>41807</v>
      </c>
      <c r="D6548" s="24" t="s">
        <v>39509</v>
      </c>
      <c r="E6548" s="24" t="s">
        <v>39719</v>
      </c>
      <c r="F6548" s="24" t="s">
        <v>39720</v>
      </c>
      <c r="G6548" s="24" t="s">
        <v>39512</v>
      </c>
      <c r="H6548" s="24" t="s">
        <v>19290</v>
      </c>
      <c r="I6548" s="25" t="s">
        <v>39721</v>
      </c>
      <c r="J6548" s="24" t="s">
        <v>39722</v>
      </c>
      <c r="K6548" s="29" t="s">
        <v>39723</v>
      </c>
      <c r="L6548" s="26" t="s">
        <v>39724</v>
      </c>
      <c r="M6548" s="26" t="s">
        <v>39725</v>
      </c>
    </row>
    <row r="6549" spans="1:13">
      <c r="A6549" s="30" t="s">
        <v>39728</v>
      </c>
      <c r="B6549" s="30" t="s">
        <v>66</v>
      </c>
      <c r="C6549" s="49" t="s">
        <v>41808</v>
      </c>
      <c r="D6549" s="30" t="s">
        <v>39517</v>
      </c>
      <c r="E6549" s="30" t="s">
        <v>39729</v>
      </c>
      <c r="F6549" s="30" t="s">
        <v>39730</v>
      </c>
      <c r="G6549" s="30" t="s">
        <v>39536</v>
      </c>
      <c r="H6549" s="30"/>
      <c r="I6549" s="31">
        <v>917562002</v>
      </c>
      <c r="J6549" s="30" t="s">
        <v>39731</v>
      </c>
      <c r="K6549" s="30" t="s">
        <v>39732</v>
      </c>
      <c r="L6549" s="26" t="s">
        <v>39733</v>
      </c>
      <c r="M6549" s="26" t="s">
        <v>39734</v>
      </c>
    </row>
    <row r="6550" spans="1:13">
      <c r="A6550" s="34" t="s">
        <v>39735</v>
      </c>
      <c r="B6550" s="34" t="s">
        <v>15131</v>
      </c>
      <c r="C6550" s="49" t="s">
        <v>41809</v>
      </c>
      <c r="D6550" s="18" t="s">
        <v>39592</v>
      </c>
      <c r="E6550" s="35" t="s">
        <v>39736</v>
      </c>
      <c r="F6550" s="34" t="s">
        <v>39737</v>
      </c>
      <c r="G6550" s="34" t="s">
        <v>39738</v>
      </c>
      <c r="H6550" s="34" t="s">
        <v>39627</v>
      </c>
      <c r="I6550" s="36" t="s">
        <v>39739</v>
      </c>
      <c r="J6550" t="s">
        <v>39740</v>
      </c>
      <c r="K6550" s="18"/>
      <c r="L6550" s="19" t="s">
        <v>39741</v>
      </c>
      <c r="M6550" s="26" t="s">
        <v>39742</v>
      </c>
    </row>
    <row r="6551" spans="1:13">
      <c r="A6551" s="24" t="s">
        <v>39743</v>
      </c>
      <c r="B6551" s="24" t="s">
        <v>1260</v>
      </c>
      <c r="C6551" s="49" t="s">
        <v>41810</v>
      </c>
      <c r="D6551" s="24" t="s">
        <v>7437</v>
      </c>
      <c r="E6551" s="24" t="s">
        <v>39744</v>
      </c>
      <c r="F6551" s="47" t="s">
        <v>39745</v>
      </c>
      <c r="G6551" s="24" t="s">
        <v>7440</v>
      </c>
      <c r="H6551" s="24" t="s">
        <v>30375</v>
      </c>
      <c r="I6551" s="25">
        <v>229351743</v>
      </c>
      <c r="J6551" s="24" t="s">
        <v>39746</v>
      </c>
      <c r="K6551" t="s">
        <v>39747</v>
      </c>
      <c r="L6551" s="26" t="s">
        <v>39748</v>
      </c>
      <c r="M6551" s="26" t="s">
        <v>39749</v>
      </c>
    </row>
    <row r="6552" spans="1:13">
      <c r="A6552" s="24" t="s">
        <v>39750</v>
      </c>
      <c r="B6552" s="24" t="s">
        <v>1260</v>
      </c>
      <c r="C6552" s="49" t="s">
        <v>41811</v>
      </c>
      <c r="D6552" s="24" t="s">
        <v>7437</v>
      </c>
      <c r="E6552" s="24" t="s">
        <v>39744</v>
      </c>
      <c r="F6552" s="47" t="s">
        <v>39745</v>
      </c>
      <c r="G6552" s="24" t="s">
        <v>7440</v>
      </c>
      <c r="H6552" s="24" t="s">
        <v>35348</v>
      </c>
      <c r="I6552" s="25">
        <v>229351743</v>
      </c>
      <c r="J6552" s="24" t="s">
        <v>39746</v>
      </c>
      <c r="K6552" t="s">
        <v>39747</v>
      </c>
      <c r="L6552" s="26" t="s">
        <v>39748</v>
      </c>
      <c r="M6552" s="26" t="s">
        <v>39749</v>
      </c>
    </row>
    <row r="6553" spans="1:13">
      <c r="A6553" s="24" t="s">
        <v>39751</v>
      </c>
      <c r="B6553" s="24" t="s">
        <v>1260</v>
      </c>
      <c r="C6553" s="49" t="s">
        <v>41812</v>
      </c>
      <c r="D6553" s="24" t="s">
        <v>7437</v>
      </c>
      <c r="E6553" s="24" t="s">
        <v>39744</v>
      </c>
      <c r="F6553" s="47" t="s">
        <v>39745</v>
      </c>
      <c r="G6553" s="24" t="s">
        <v>7440</v>
      </c>
      <c r="H6553" s="24" t="s">
        <v>18543</v>
      </c>
      <c r="I6553" s="25">
        <v>229351743</v>
      </c>
      <c r="J6553" s="24" t="s">
        <v>39746</v>
      </c>
      <c r="K6553" t="s">
        <v>39747</v>
      </c>
      <c r="L6553" s="26" t="s">
        <v>39748</v>
      </c>
      <c r="M6553" s="26" t="s">
        <v>39749</v>
      </c>
    </row>
    <row r="6554" spans="1:13">
      <c r="A6554" s="24" t="s">
        <v>39752</v>
      </c>
      <c r="B6554" s="24" t="s">
        <v>1260</v>
      </c>
      <c r="C6554" s="49" t="s">
        <v>41813</v>
      </c>
      <c r="D6554" s="24" t="s">
        <v>7437</v>
      </c>
      <c r="E6554" s="24" t="s">
        <v>39744</v>
      </c>
      <c r="F6554" s="47" t="s">
        <v>39745</v>
      </c>
      <c r="G6554" s="24" t="s">
        <v>7440</v>
      </c>
      <c r="H6554" s="24" t="s">
        <v>39753</v>
      </c>
      <c r="I6554" s="25">
        <v>229351743</v>
      </c>
      <c r="J6554" s="24" t="s">
        <v>39746</v>
      </c>
      <c r="K6554" t="s">
        <v>39747</v>
      </c>
      <c r="L6554" s="26" t="s">
        <v>39748</v>
      </c>
      <c r="M6554" s="26" t="s">
        <v>39749</v>
      </c>
    </row>
    <row r="6555" spans="1:13">
      <c r="A6555" s="30" t="s">
        <v>39754</v>
      </c>
      <c r="B6555" s="30" t="s">
        <v>1260</v>
      </c>
      <c r="C6555" s="49" t="s">
        <v>41814</v>
      </c>
      <c r="D6555" s="30" t="s">
        <v>7437</v>
      </c>
      <c r="E6555" s="30" t="s">
        <v>39755</v>
      </c>
      <c r="F6555" s="30" t="s">
        <v>39756</v>
      </c>
      <c r="G6555" s="30" t="s">
        <v>39560</v>
      </c>
      <c r="H6555" s="30" t="s">
        <v>39757</v>
      </c>
      <c r="I6555" s="31">
        <v>918732556</v>
      </c>
      <c r="J6555" s="30" t="s">
        <v>39758</v>
      </c>
      <c r="K6555" t="s">
        <v>39759</v>
      </c>
      <c r="L6555" s="26" t="s">
        <v>39760</v>
      </c>
      <c r="M6555" s="26" t="s">
        <v>39761</v>
      </c>
    </row>
    <row r="6556" spans="1:13">
      <c r="A6556" s="24" t="s">
        <v>39762</v>
      </c>
      <c r="B6556" s="24" t="s">
        <v>1260</v>
      </c>
      <c r="C6556" s="49" t="s">
        <v>41815</v>
      </c>
      <c r="D6556" s="24" t="s">
        <v>7437</v>
      </c>
      <c r="E6556" s="24" t="s">
        <v>39763</v>
      </c>
      <c r="F6556" s="24" t="s">
        <v>39764</v>
      </c>
      <c r="G6556" s="24" t="s">
        <v>7440</v>
      </c>
      <c r="H6556" s="24" t="s">
        <v>39765</v>
      </c>
      <c r="I6556" s="25">
        <v>229371712</v>
      </c>
      <c r="J6556" s="24" t="s">
        <v>39766</v>
      </c>
      <c r="K6556" t="s">
        <v>39767</v>
      </c>
      <c r="L6556" s="26" t="s">
        <v>39768</v>
      </c>
      <c r="M6556" s="26" t="s">
        <v>39769</v>
      </c>
    </row>
    <row r="6557" spans="1:13">
      <c r="A6557" s="18" t="s">
        <v>39770</v>
      </c>
      <c r="B6557" s="18" t="s">
        <v>15131</v>
      </c>
      <c r="C6557" s="49" t="s">
        <v>41816</v>
      </c>
      <c r="D6557" s="18" t="s">
        <v>39509</v>
      </c>
      <c r="E6557" s="18" t="s">
        <v>39771</v>
      </c>
      <c r="F6557" s="18" t="s">
        <v>39772</v>
      </c>
      <c r="G6557" s="18" t="s">
        <v>39512</v>
      </c>
      <c r="H6557" s="18" t="s">
        <v>39627</v>
      </c>
      <c r="I6557" s="27"/>
      <c r="J6557" s="18"/>
      <c r="K6557" s="18"/>
      <c r="L6557" s="19" t="s">
        <v>39773</v>
      </c>
      <c r="M6557" s="26" t="s">
        <v>39774</v>
      </c>
    </row>
    <row r="6558" spans="1:13">
      <c r="A6558" s="24" t="s">
        <v>39775</v>
      </c>
      <c r="B6558" s="24" t="s">
        <v>15130</v>
      </c>
      <c r="C6558" s="49" t="s">
        <v>41817</v>
      </c>
      <c r="D6558" s="24" t="s">
        <v>39517</v>
      </c>
      <c r="E6558" s="24" t="s">
        <v>10478</v>
      </c>
      <c r="F6558" s="24" t="s">
        <v>39776</v>
      </c>
      <c r="G6558" s="24" t="s">
        <v>39528</v>
      </c>
      <c r="H6558" s="24"/>
      <c r="I6558" s="25">
        <v>229511330</v>
      </c>
      <c r="J6558" s="24" t="s">
        <v>39777</v>
      </c>
      <c r="K6558" s="24"/>
      <c r="L6558" s="26" t="s">
        <v>39778</v>
      </c>
      <c r="M6558" s="26" t="s">
        <v>39779</v>
      </c>
    </row>
    <row r="6559" spans="1:13">
      <c r="A6559" s="24" t="s">
        <v>39780</v>
      </c>
      <c r="B6559" s="24" t="s">
        <v>15130</v>
      </c>
      <c r="C6559" s="49" t="s">
        <v>41818</v>
      </c>
      <c r="D6559" s="24" t="s">
        <v>7437</v>
      </c>
      <c r="E6559" s="24" t="s">
        <v>39781</v>
      </c>
      <c r="F6559" s="24" t="s">
        <v>39782</v>
      </c>
      <c r="G6559" s="24" t="s">
        <v>39560</v>
      </c>
      <c r="H6559" s="24"/>
      <c r="I6559" s="25">
        <v>229984190</v>
      </c>
      <c r="J6559" s="24" t="s">
        <v>39783</v>
      </c>
      <c r="K6559" s="24"/>
      <c r="L6559" s="26" t="s">
        <v>39784</v>
      </c>
      <c r="M6559" s="26" t="s">
        <v>39785</v>
      </c>
    </row>
    <row r="6560" spans="1:13">
      <c r="A6560" s="30" t="s">
        <v>39786</v>
      </c>
      <c r="B6560" s="30" t="s">
        <v>1260</v>
      </c>
      <c r="C6560" s="49" t="s">
        <v>41819</v>
      </c>
      <c r="D6560" s="30" t="s">
        <v>39592</v>
      </c>
      <c r="E6560" s="30" t="s">
        <v>39787</v>
      </c>
      <c r="F6560" s="30" t="s">
        <v>39788</v>
      </c>
      <c r="G6560" s="30" t="s">
        <v>39738</v>
      </c>
      <c r="H6560" s="30" t="s">
        <v>39789</v>
      </c>
      <c r="I6560" s="31">
        <v>229966673</v>
      </c>
      <c r="J6560" s="30" t="s">
        <v>39790</v>
      </c>
      <c r="K6560" t="s">
        <v>39791</v>
      </c>
      <c r="L6560" s="26" t="s">
        <v>39792</v>
      </c>
      <c r="M6560" s="26" t="s">
        <v>39793</v>
      </c>
    </row>
    <row r="6561" spans="1:13">
      <c r="A6561" s="30" t="s">
        <v>39794</v>
      </c>
      <c r="B6561" s="30" t="s">
        <v>1260</v>
      </c>
      <c r="C6561" s="49" t="s">
        <v>41820</v>
      </c>
      <c r="D6561" s="30" t="s">
        <v>39592</v>
      </c>
      <c r="E6561" s="30" t="s">
        <v>39787</v>
      </c>
      <c r="F6561" s="30" t="s">
        <v>39788</v>
      </c>
      <c r="G6561" s="30" t="s">
        <v>39738</v>
      </c>
      <c r="H6561" s="30" t="s">
        <v>30375</v>
      </c>
      <c r="I6561" s="31">
        <v>229966673</v>
      </c>
      <c r="J6561" s="30" t="s">
        <v>39790</v>
      </c>
      <c r="K6561" t="s">
        <v>39791</v>
      </c>
      <c r="L6561" s="26" t="s">
        <v>39792</v>
      </c>
      <c r="M6561" s="26" t="s">
        <v>39793</v>
      </c>
    </row>
    <row r="6562" spans="1:13">
      <c r="A6562" s="24" t="s">
        <v>39795</v>
      </c>
      <c r="B6562" s="24" t="s">
        <v>1250</v>
      </c>
      <c r="C6562" s="49" t="s">
        <v>41821</v>
      </c>
      <c r="D6562" s="24" t="s">
        <v>39517</v>
      </c>
      <c r="E6562" s="24" t="s">
        <v>39796</v>
      </c>
      <c r="F6562" s="24" t="s">
        <v>39797</v>
      </c>
      <c r="G6562" s="24" t="s">
        <v>39512</v>
      </c>
      <c r="H6562" s="24" t="s">
        <v>39798</v>
      </c>
      <c r="I6562" s="25">
        <v>915499899</v>
      </c>
      <c r="J6562" s="24" t="s">
        <v>39799</v>
      </c>
      <c r="K6562" s="24" t="s">
        <v>39800</v>
      </c>
      <c r="L6562" s="26" t="s">
        <v>39801</v>
      </c>
      <c r="M6562" s="26" t="s">
        <v>42256</v>
      </c>
    </row>
    <row r="6563" spans="1:13">
      <c r="A6563" s="24" t="s">
        <v>39802</v>
      </c>
      <c r="B6563" s="24" t="s">
        <v>1250</v>
      </c>
      <c r="C6563" s="49" t="s">
        <v>41822</v>
      </c>
      <c r="D6563" s="24" t="s">
        <v>7437</v>
      </c>
      <c r="E6563" s="24" t="s">
        <v>39803</v>
      </c>
      <c r="F6563" s="24" t="s">
        <v>39804</v>
      </c>
      <c r="G6563" s="24" t="s">
        <v>39560</v>
      </c>
      <c r="H6563" s="24" t="s">
        <v>39805</v>
      </c>
      <c r="I6563" s="25">
        <v>938419324</v>
      </c>
      <c r="J6563" s="24" t="s">
        <v>39806</v>
      </c>
      <c r="K6563" s="24" t="s">
        <v>39800</v>
      </c>
      <c r="L6563" s="26" t="s">
        <v>39807</v>
      </c>
      <c r="M6563" s="26" t="s">
        <v>42255</v>
      </c>
    </row>
    <row r="6564" spans="1:13">
      <c r="A6564" s="24" t="s">
        <v>39795</v>
      </c>
      <c r="B6564" s="24" t="s">
        <v>1250</v>
      </c>
      <c r="C6564" s="49" t="s">
        <v>41823</v>
      </c>
      <c r="D6564" s="24" t="s">
        <v>39517</v>
      </c>
      <c r="E6564" s="24" t="s">
        <v>39808</v>
      </c>
      <c r="F6564" s="24" t="s">
        <v>39809</v>
      </c>
      <c r="G6564" s="24" t="s">
        <v>7440</v>
      </c>
      <c r="H6564" s="24" t="s">
        <v>39810</v>
      </c>
      <c r="I6564" s="25">
        <v>938419325</v>
      </c>
      <c r="J6564" s="24" t="s">
        <v>39811</v>
      </c>
      <c r="K6564" s="24" t="s">
        <v>39800</v>
      </c>
      <c r="L6564" s="26" t="s">
        <v>39812</v>
      </c>
      <c r="M6564" s="26" t="s">
        <v>42254</v>
      </c>
    </row>
    <row r="6565" spans="1:13">
      <c r="A6565" s="24" t="s">
        <v>39802</v>
      </c>
      <c r="B6565" s="24" t="s">
        <v>1250</v>
      </c>
      <c r="C6565" s="49" t="s">
        <v>41824</v>
      </c>
      <c r="D6565" s="24" t="s">
        <v>39517</v>
      </c>
      <c r="E6565" s="24" t="s">
        <v>39813</v>
      </c>
      <c r="F6565" s="24" t="s">
        <v>39814</v>
      </c>
      <c r="G6565" s="24" t="s">
        <v>39536</v>
      </c>
      <c r="H6565" s="24" t="s">
        <v>39815</v>
      </c>
      <c r="I6565" s="25">
        <v>938419314</v>
      </c>
      <c r="J6565" s="24" t="s">
        <v>39816</v>
      </c>
      <c r="K6565" s="24" t="s">
        <v>39800</v>
      </c>
      <c r="L6565" s="26" t="s">
        <v>39817</v>
      </c>
      <c r="M6565" s="26" t="s">
        <v>42253</v>
      </c>
    </row>
    <row r="6566" spans="1:13">
      <c r="A6566" s="24" t="s">
        <v>39818</v>
      </c>
      <c r="B6566" s="24" t="s">
        <v>1250</v>
      </c>
      <c r="C6566" s="49" t="s">
        <v>41825</v>
      </c>
      <c r="D6566" s="24" t="s">
        <v>39509</v>
      </c>
      <c r="E6566" s="24" t="s">
        <v>39819</v>
      </c>
      <c r="F6566" s="24" t="s">
        <v>39820</v>
      </c>
      <c r="G6566" s="24" t="s">
        <v>39512</v>
      </c>
      <c r="H6566" s="24" t="s">
        <v>39821</v>
      </c>
      <c r="I6566" s="25" t="s">
        <v>39822</v>
      </c>
      <c r="J6566" s="24" t="s">
        <v>39823</v>
      </c>
      <c r="K6566" s="24" t="s">
        <v>39824</v>
      </c>
      <c r="L6566" s="26" t="s">
        <v>39825</v>
      </c>
      <c r="M6566" s="26" t="s">
        <v>39826</v>
      </c>
    </row>
    <row r="6567" spans="1:13">
      <c r="A6567" s="24" t="s">
        <v>39827</v>
      </c>
      <c r="B6567" s="24" t="s">
        <v>1250</v>
      </c>
      <c r="C6567" s="49" t="s">
        <v>41826</v>
      </c>
      <c r="D6567" s="24" t="s">
        <v>39509</v>
      </c>
      <c r="E6567" s="24" t="s">
        <v>39819</v>
      </c>
      <c r="F6567" s="24" t="s">
        <v>39820</v>
      </c>
      <c r="G6567" s="24" t="s">
        <v>39512</v>
      </c>
      <c r="H6567" s="24" t="s">
        <v>39821</v>
      </c>
      <c r="I6567" s="25" t="s">
        <v>39828</v>
      </c>
      <c r="J6567" s="24" t="s">
        <v>39823</v>
      </c>
      <c r="K6567" s="24" t="s">
        <v>39824</v>
      </c>
      <c r="L6567" s="26" t="s">
        <v>39825</v>
      </c>
      <c r="M6567" s="26" t="s">
        <v>39826</v>
      </c>
    </row>
    <row r="6568" spans="1:13">
      <c r="A6568" s="18" t="s">
        <v>39829</v>
      </c>
      <c r="B6568" s="18" t="s">
        <v>15131</v>
      </c>
      <c r="C6568" s="49" t="s">
        <v>41827</v>
      </c>
      <c r="D6568" s="18" t="s">
        <v>7437</v>
      </c>
      <c r="E6568" s="18" t="s">
        <v>39830</v>
      </c>
      <c r="F6568" s="18" t="s">
        <v>39831</v>
      </c>
      <c r="G6568" s="18" t="s">
        <v>39650</v>
      </c>
      <c r="H6568" s="18"/>
      <c r="I6568" s="27">
        <v>934251326</v>
      </c>
      <c r="J6568" t="s">
        <v>39832</v>
      </c>
      <c r="K6568" t="s">
        <v>39833</v>
      </c>
      <c r="L6568" s="19" t="s">
        <v>39834</v>
      </c>
      <c r="M6568" s="26" t="s">
        <v>39835</v>
      </c>
    </row>
    <row r="6569" spans="1:13">
      <c r="A6569" s="24" t="s">
        <v>39836</v>
      </c>
      <c r="B6569" s="24" t="s">
        <v>1260</v>
      </c>
      <c r="C6569" s="49" t="s">
        <v>41828</v>
      </c>
      <c r="D6569" s="24" t="s">
        <v>39509</v>
      </c>
      <c r="E6569" s="24" t="s">
        <v>39837</v>
      </c>
      <c r="F6569" s="24" t="s">
        <v>39838</v>
      </c>
      <c r="G6569" s="24" t="s">
        <v>39512</v>
      </c>
      <c r="H6569" s="24" t="s">
        <v>39839</v>
      </c>
      <c r="I6569" s="25" t="s">
        <v>39840</v>
      </c>
      <c r="J6569" s="24" t="s">
        <v>39841</v>
      </c>
      <c r="K6569" t="s">
        <v>39842</v>
      </c>
      <c r="L6569" s="26" t="s">
        <v>39843</v>
      </c>
      <c r="M6569" s="26" t="s">
        <v>42252</v>
      </c>
    </row>
    <row r="6570" spans="1:13">
      <c r="A6570" s="24" t="s">
        <v>39844</v>
      </c>
      <c r="B6570" s="24" t="s">
        <v>66</v>
      </c>
      <c r="C6570" s="49" t="s">
        <v>41829</v>
      </c>
      <c r="D6570" s="24" t="s">
        <v>39509</v>
      </c>
      <c r="E6570" s="24" t="s">
        <v>39845</v>
      </c>
      <c r="F6570" s="24" t="s">
        <v>39846</v>
      </c>
      <c r="G6570" s="24" t="s">
        <v>39512</v>
      </c>
      <c r="H6570" s="24"/>
      <c r="I6570" s="25">
        <v>229377240</v>
      </c>
      <c r="J6570" s="24" t="s">
        <v>39847</v>
      </c>
      <c r="K6570" s="24"/>
      <c r="L6570" s="26" t="s">
        <v>39848</v>
      </c>
      <c r="M6570" s="26" t="s">
        <v>39849</v>
      </c>
    </row>
    <row r="6571" spans="1:13">
      <c r="A6571" s="24" t="s">
        <v>39850</v>
      </c>
      <c r="B6571" s="24" t="s">
        <v>1260</v>
      </c>
      <c r="C6571" s="49" t="s">
        <v>41830</v>
      </c>
      <c r="D6571" s="24" t="s">
        <v>39517</v>
      </c>
      <c r="E6571" s="24" t="s">
        <v>39851</v>
      </c>
      <c r="F6571" s="24" t="s">
        <v>39797</v>
      </c>
      <c r="G6571" s="24" t="s">
        <v>39520</v>
      </c>
      <c r="H6571" s="24" t="s">
        <v>39852</v>
      </c>
      <c r="I6571" s="25">
        <v>229578150</v>
      </c>
      <c r="J6571" s="24" t="s">
        <v>39853</v>
      </c>
      <c r="K6571" s="24" t="s">
        <v>39854</v>
      </c>
      <c r="L6571" s="26" t="s">
        <v>39855</v>
      </c>
      <c r="M6571" s="26" t="s">
        <v>39856</v>
      </c>
    </row>
    <row r="6572" spans="1:13">
      <c r="A6572" s="24" t="s">
        <v>39857</v>
      </c>
      <c r="B6572" s="24" t="s">
        <v>1260</v>
      </c>
      <c r="C6572" s="49" t="s">
        <v>41831</v>
      </c>
      <c r="D6572" s="24" t="s">
        <v>7437</v>
      </c>
      <c r="E6572" s="24" t="s">
        <v>39858</v>
      </c>
      <c r="F6572" s="24" t="s">
        <v>39859</v>
      </c>
      <c r="G6572" s="24" t="s">
        <v>7440</v>
      </c>
      <c r="H6572" s="37" t="s">
        <v>39860</v>
      </c>
      <c r="I6572" s="25" t="s">
        <v>39861</v>
      </c>
      <c r="J6572" s="24" t="s">
        <v>39862</v>
      </c>
      <c r="K6572" t="s">
        <v>39863</v>
      </c>
      <c r="L6572" s="26" t="s">
        <v>39864</v>
      </c>
      <c r="M6572" s="26" t="s">
        <v>39865</v>
      </c>
    </row>
    <row r="6573" spans="1:13">
      <c r="A6573" s="24" t="s">
        <v>39866</v>
      </c>
      <c r="B6573" s="24" t="s">
        <v>1260</v>
      </c>
      <c r="C6573" s="49" t="s">
        <v>41832</v>
      </c>
      <c r="D6573" s="24" t="s">
        <v>39517</v>
      </c>
      <c r="E6573" s="24" t="s">
        <v>39867</v>
      </c>
      <c r="F6573" s="24" t="s">
        <v>39868</v>
      </c>
      <c r="G6573" s="24" t="s">
        <v>39528</v>
      </c>
      <c r="H6573" s="38" t="s">
        <v>39869</v>
      </c>
      <c r="I6573" s="25">
        <v>222086350</v>
      </c>
      <c r="J6573" s="24" t="s">
        <v>39870</v>
      </c>
      <c r="K6573" t="s">
        <v>39871</v>
      </c>
      <c r="L6573" s="26" t="s">
        <v>39872</v>
      </c>
      <c r="M6573" s="26" t="s">
        <v>42251</v>
      </c>
    </row>
    <row r="6574" spans="1:13">
      <c r="A6574" s="30" t="s">
        <v>39873</v>
      </c>
      <c r="B6574" s="30" t="s">
        <v>66</v>
      </c>
      <c r="C6574" s="49" t="s">
        <v>41833</v>
      </c>
      <c r="D6574" s="30" t="s">
        <v>39509</v>
      </c>
      <c r="E6574" s="30" t="s">
        <v>39874</v>
      </c>
      <c r="F6574" s="30" t="s">
        <v>39875</v>
      </c>
      <c r="G6574" s="30" t="s">
        <v>39543</v>
      </c>
      <c r="H6574" s="30" t="s">
        <v>39876</v>
      </c>
      <c r="I6574" s="31">
        <v>229544941</v>
      </c>
      <c r="J6574" s="30" t="s">
        <v>39877</v>
      </c>
      <c r="K6574" t="s">
        <v>39878</v>
      </c>
      <c r="L6574" s="26" t="s">
        <v>39879</v>
      </c>
      <c r="M6574" s="26" t="s">
        <v>39880</v>
      </c>
    </row>
    <row r="6575" spans="1:13">
      <c r="A6575" s="24" t="s">
        <v>39881</v>
      </c>
      <c r="B6575" s="24" t="s">
        <v>1260</v>
      </c>
      <c r="C6575" s="49" t="s">
        <v>41834</v>
      </c>
      <c r="D6575" s="24" t="s">
        <v>39517</v>
      </c>
      <c r="E6575" s="24" t="s">
        <v>39882</v>
      </c>
      <c r="F6575" s="24" t="s">
        <v>39868</v>
      </c>
      <c r="G6575" s="24" t="s">
        <v>39528</v>
      </c>
      <c r="H6575" s="24" t="s">
        <v>39883</v>
      </c>
      <c r="I6575" s="25" t="s">
        <v>39884</v>
      </c>
      <c r="J6575" s="24" t="s">
        <v>39885</v>
      </c>
      <c r="K6575" t="s">
        <v>39886</v>
      </c>
      <c r="L6575" s="26" t="s">
        <v>39872</v>
      </c>
      <c r="M6575" s="26" t="s">
        <v>42251</v>
      </c>
    </row>
    <row r="6576" spans="1:13">
      <c r="A6576" s="30" t="s">
        <v>39887</v>
      </c>
      <c r="B6576" s="30" t="s">
        <v>1260</v>
      </c>
      <c r="C6576" s="49" t="s">
        <v>41835</v>
      </c>
      <c r="D6576" s="30" t="s">
        <v>39509</v>
      </c>
      <c r="E6576" s="30" t="s">
        <v>39888</v>
      </c>
      <c r="F6576" s="30" t="s">
        <v>39889</v>
      </c>
      <c r="G6576" s="30" t="s">
        <v>39512</v>
      </c>
      <c r="H6576" s="30" t="s">
        <v>39789</v>
      </c>
      <c r="I6576" s="31">
        <v>229012467</v>
      </c>
      <c r="J6576" s="30" t="s">
        <v>39890</v>
      </c>
      <c r="K6576" t="s">
        <v>39891</v>
      </c>
      <c r="L6576" s="26" t="s">
        <v>39892</v>
      </c>
      <c r="M6576" s="26" t="s">
        <v>39893</v>
      </c>
    </row>
    <row r="6577" spans="1:13">
      <c r="A6577" s="30" t="s">
        <v>39887</v>
      </c>
      <c r="B6577" s="30" t="s">
        <v>1260</v>
      </c>
      <c r="C6577" s="49" t="s">
        <v>41836</v>
      </c>
      <c r="D6577" s="30" t="s">
        <v>39509</v>
      </c>
      <c r="E6577" s="30" t="s">
        <v>39894</v>
      </c>
      <c r="F6577" s="30" t="s">
        <v>39895</v>
      </c>
      <c r="G6577" s="30" t="s">
        <v>39512</v>
      </c>
      <c r="H6577" s="30" t="s">
        <v>39789</v>
      </c>
      <c r="I6577" s="31">
        <v>229012467</v>
      </c>
      <c r="J6577" s="30" t="s">
        <v>39890</v>
      </c>
      <c r="K6577" s="33" t="s">
        <v>39891</v>
      </c>
      <c r="L6577" s="26" t="s">
        <v>39896</v>
      </c>
      <c r="M6577" s="26" t="s">
        <v>39897</v>
      </c>
    </row>
    <row r="6578" spans="1:13">
      <c r="A6578" s="30" t="s">
        <v>39887</v>
      </c>
      <c r="B6578" s="30" t="s">
        <v>1260</v>
      </c>
      <c r="C6578" s="49" t="s">
        <v>41837</v>
      </c>
      <c r="D6578" s="30" t="s">
        <v>39509</v>
      </c>
      <c r="E6578" s="30" t="s">
        <v>39898</v>
      </c>
      <c r="F6578" s="30" t="s">
        <v>39899</v>
      </c>
      <c r="G6578" s="30" t="s">
        <v>39543</v>
      </c>
      <c r="H6578" s="30" t="s">
        <v>39789</v>
      </c>
      <c r="I6578" s="31">
        <v>229510444</v>
      </c>
      <c r="J6578" s="30" t="s">
        <v>39890</v>
      </c>
      <c r="K6578" s="33" t="s">
        <v>39891</v>
      </c>
      <c r="L6578" s="26" t="s">
        <v>39900</v>
      </c>
      <c r="M6578" s="26" t="s">
        <v>39901</v>
      </c>
    </row>
    <row r="6579" spans="1:13">
      <c r="A6579" s="30" t="s">
        <v>39902</v>
      </c>
      <c r="B6579" s="30" t="s">
        <v>1260</v>
      </c>
      <c r="C6579" s="49" t="s">
        <v>41838</v>
      </c>
      <c r="D6579" s="30" t="s">
        <v>39509</v>
      </c>
      <c r="E6579" s="30" t="s">
        <v>39888</v>
      </c>
      <c r="F6579" s="30" t="s">
        <v>39889</v>
      </c>
      <c r="G6579" s="30" t="s">
        <v>39512</v>
      </c>
      <c r="H6579" s="30" t="s">
        <v>30375</v>
      </c>
      <c r="I6579" s="31">
        <v>229012467</v>
      </c>
      <c r="J6579" s="30" t="s">
        <v>39890</v>
      </c>
      <c r="K6579" t="s">
        <v>39891</v>
      </c>
      <c r="L6579" s="26" t="s">
        <v>39892</v>
      </c>
      <c r="M6579" s="26" t="s">
        <v>39893</v>
      </c>
    </row>
    <row r="6580" spans="1:13">
      <c r="A6580" s="30" t="s">
        <v>39902</v>
      </c>
      <c r="B6580" s="30" t="s">
        <v>1260</v>
      </c>
      <c r="C6580" s="49" t="s">
        <v>41839</v>
      </c>
      <c r="D6580" s="30" t="s">
        <v>39509</v>
      </c>
      <c r="E6580" s="30" t="s">
        <v>39903</v>
      </c>
      <c r="F6580" s="30" t="s">
        <v>39895</v>
      </c>
      <c r="G6580" s="30" t="s">
        <v>39512</v>
      </c>
      <c r="H6580" s="30" t="s">
        <v>30375</v>
      </c>
      <c r="I6580" s="31">
        <v>229012467</v>
      </c>
      <c r="J6580" s="30" t="s">
        <v>39904</v>
      </c>
      <c r="K6580" s="33" t="s">
        <v>39891</v>
      </c>
      <c r="L6580" s="26" t="s">
        <v>39896</v>
      </c>
      <c r="M6580" s="26" t="s">
        <v>39897</v>
      </c>
    </row>
    <row r="6581" spans="1:13">
      <c r="A6581" s="30" t="s">
        <v>39902</v>
      </c>
      <c r="B6581" s="30" t="s">
        <v>1260</v>
      </c>
      <c r="C6581" s="49" t="s">
        <v>41840</v>
      </c>
      <c r="D6581" s="30" t="s">
        <v>39509</v>
      </c>
      <c r="E6581" s="30" t="s">
        <v>39898</v>
      </c>
      <c r="F6581" s="30" t="s">
        <v>39899</v>
      </c>
      <c r="G6581" s="30" t="s">
        <v>39543</v>
      </c>
      <c r="H6581" s="30" t="s">
        <v>30375</v>
      </c>
      <c r="I6581" s="31">
        <v>229510444</v>
      </c>
      <c r="J6581" s="30" t="s">
        <v>39890</v>
      </c>
      <c r="K6581" s="33" t="s">
        <v>39891</v>
      </c>
      <c r="L6581" s="26" t="s">
        <v>39900</v>
      </c>
      <c r="M6581" s="26" t="s">
        <v>39901</v>
      </c>
    </row>
    <row r="6582" spans="1:13">
      <c r="A6582" s="30" t="s">
        <v>39902</v>
      </c>
      <c r="B6582" s="30" t="s">
        <v>1260</v>
      </c>
      <c r="C6582" s="49" t="s">
        <v>41841</v>
      </c>
      <c r="D6582" s="30" t="s">
        <v>2573</v>
      </c>
      <c r="E6582" s="30" t="s">
        <v>39905</v>
      </c>
      <c r="F6582" s="30" t="s">
        <v>39906</v>
      </c>
      <c r="G6582" s="30" t="s">
        <v>2576</v>
      </c>
      <c r="H6582" s="30" t="s">
        <v>30375</v>
      </c>
      <c r="I6582" s="31">
        <v>225027268</v>
      </c>
      <c r="J6582" t="s">
        <v>39904</v>
      </c>
      <c r="K6582" t="s">
        <v>39891</v>
      </c>
      <c r="L6582" s="26" t="s">
        <v>39907</v>
      </c>
      <c r="M6582" s="26" t="s">
        <v>39908</v>
      </c>
    </row>
    <row r="6583" spans="1:13">
      <c r="A6583" s="30" t="s">
        <v>39909</v>
      </c>
      <c r="B6583" s="30" t="s">
        <v>66</v>
      </c>
      <c r="C6583" s="49" t="s">
        <v>41842</v>
      </c>
      <c r="D6583" s="30" t="s">
        <v>39517</v>
      </c>
      <c r="E6583" s="30" t="s">
        <v>39910</v>
      </c>
      <c r="F6583" s="30" t="s">
        <v>39809</v>
      </c>
      <c r="G6583" s="30" t="s">
        <v>7440</v>
      </c>
      <c r="H6583" s="30" t="s">
        <v>39911</v>
      </c>
      <c r="I6583" s="31">
        <v>229380674</v>
      </c>
      <c r="J6583" t="s">
        <v>39912</v>
      </c>
      <c r="K6583" t="s">
        <v>39913</v>
      </c>
      <c r="L6583" s="26" t="s">
        <v>39914</v>
      </c>
      <c r="M6583" s="26" t="s">
        <v>39915</v>
      </c>
    </row>
    <row r="6584" spans="1:13">
      <c r="A6584" s="30" t="s">
        <v>39916</v>
      </c>
      <c r="B6584" s="30" t="s">
        <v>66</v>
      </c>
      <c r="C6584" s="49" t="s">
        <v>41843</v>
      </c>
      <c r="D6584" s="30" t="s">
        <v>7437</v>
      </c>
      <c r="E6584" s="30" t="s">
        <v>39917</v>
      </c>
      <c r="F6584" s="30" t="s">
        <v>39918</v>
      </c>
      <c r="G6584" s="30" t="s">
        <v>7440</v>
      </c>
      <c r="H6584" s="30"/>
      <c r="I6584" s="31">
        <v>911051969</v>
      </c>
      <c r="J6584" s="30" t="s">
        <v>39919</v>
      </c>
      <c r="K6584" t="s">
        <v>39920</v>
      </c>
      <c r="L6584" s="26" t="s">
        <v>39921</v>
      </c>
      <c r="M6584" s="26" t="s">
        <v>39922</v>
      </c>
    </row>
    <row r="6585" spans="1:13">
      <c r="A6585" s="18" t="s">
        <v>39923</v>
      </c>
      <c r="B6585" s="18" t="s">
        <v>15131</v>
      </c>
      <c r="C6585" s="49" t="s">
        <v>41844</v>
      </c>
      <c r="D6585" s="18" t="s">
        <v>39592</v>
      </c>
      <c r="E6585" s="18" t="s">
        <v>39924</v>
      </c>
      <c r="F6585" s="18" t="s">
        <v>39925</v>
      </c>
      <c r="G6585" s="18" t="s">
        <v>39595</v>
      </c>
      <c r="H6585" s="18" t="s">
        <v>39926</v>
      </c>
      <c r="I6585" s="27">
        <v>229956580</v>
      </c>
      <c r="J6585" t="s">
        <v>39927</v>
      </c>
      <c r="K6585" s="18"/>
      <c r="L6585" s="19" t="s">
        <v>39928</v>
      </c>
      <c r="M6585" s="26" t="s">
        <v>39929</v>
      </c>
    </row>
    <row r="6586" spans="1:13">
      <c r="A6586" s="30" t="s">
        <v>39930</v>
      </c>
      <c r="B6586" s="30" t="s">
        <v>1260</v>
      </c>
      <c r="C6586" s="49" t="s">
        <v>41845</v>
      </c>
      <c r="D6586" s="30" t="s">
        <v>39509</v>
      </c>
      <c r="E6586" s="30" t="s">
        <v>39931</v>
      </c>
      <c r="F6586" s="30" t="s">
        <v>39932</v>
      </c>
      <c r="G6586" s="30" t="s">
        <v>39512</v>
      </c>
      <c r="H6586" s="30" t="s">
        <v>39933</v>
      </c>
      <c r="I6586" s="31">
        <v>224042785</v>
      </c>
      <c r="J6586" s="30" t="s">
        <v>39934</v>
      </c>
      <c r="K6586" t="s">
        <v>39935</v>
      </c>
      <c r="L6586" s="26" t="s">
        <v>39936</v>
      </c>
      <c r="M6586" s="26" t="s">
        <v>39937</v>
      </c>
    </row>
    <row r="6587" spans="1:13">
      <c r="A6587" s="24" t="s">
        <v>39938</v>
      </c>
      <c r="B6587" s="24" t="s">
        <v>1250</v>
      </c>
      <c r="C6587" s="49" t="s">
        <v>41846</v>
      </c>
      <c r="D6587" s="24" t="s">
        <v>39517</v>
      </c>
      <c r="E6587" s="24" t="s">
        <v>39939</v>
      </c>
      <c r="F6587" s="47" t="s">
        <v>39695</v>
      </c>
      <c r="G6587" s="24" t="s">
        <v>39520</v>
      </c>
      <c r="H6587" s="24" t="s">
        <v>19290</v>
      </c>
      <c r="I6587" s="25">
        <v>229538447</v>
      </c>
      <c r="J6587" s="24" t="s">
        <v>39940</v>
      </c>
      <c r="K6587" t="s">
        <v>39941</v>
      </c>
      <c r="L6587" s="26" t="s">
        <v>39942</v>
      </c>
      <c r="M6587" s="26" t="s">
        <v>39943</v>
      </c>
    </row>
    <row r="6588" spans="1:13">
      <c r="A6588" s="24" t="s">
        <v>39944</v>
      </c>
      <c r="B6588" s="24" t="s">
        <v>1260</v>
      </c>
      <c r="C6588" s="49" t="s">
        <v>41847</v>
      </c>
      <c r="D6588" s="24" t="s">
        <v>39517</v>
      </c>
      <c r="E6588" s="24" t="s">
        <v>39939</v>
      </c>
      <c r="F6588" s="47" t="s">
        <v>39695</v>
      </c>
      <c r="G6588" s="24" t="s">
        <v>39520</v>
      </c>
      <c r="H6588" s="24" t="s">
        <v>39753</v>
      </c>
      <c r="I6588" s="25">
        <v>229538447</v>
      </c>
      <c r="J6588" s="24" t="s">
        <v>39940</v>
      </c>
      <c r="K6588" t="s">
        <v>39941</v>
      </c>
      <c r="L6588" s="26" t="s">
        <v>39942</v>
      </c>
      <c r="M6588" s="26" t="s">
        <v>39943</v>
      </c>
    </row>
    <row r="6589" spans="1:13">
      <c r="A6589" s="24" t="s">
        <v>39945</v>
      </c>
      <c r="B6589" s="24" t="s">
        <v>1260</v>
      </c>
      <c r="C6589" s="49" t="s">
        <v>41848</v>
      </c>
      <c r="D6589" s="24" t="s">
        <v>39517</v>
      </c>
      <c r="E6589" s="24" t="s">
        <v>39939</v>
      </c>
      <c r="F6589" s="47" t="s">
        <v>39695</v>
      </c>
      <c r="G6589" s="24" t="s">
        <v>39520</v>
      </c>
      <c r="H6589" s="24" t="s">
        <v>18542</v>
      </c>
      <c r="I6589" s="25">
        <v>229538447</v>
      </c>
      <c r="J6589" s="24" t="s">
        <v>39940</v>
      </c>
      <c r="K6589" t="s">
        <v>39941</v>
      </c>
      <c r="L6589" s="26" t="s">
        <v>39942</v>
      </c>
      <c r="M6589" s="26" t="s">
        <v>39943</v>
      </c>
    </row>
    <row r="6590" spans="1:13">
      <c r="A6590" s="24" t="s">
        <v>39946</v>
      </c>
      <c r="B6590" s="24" t="s">
        <v>1250</v>
      </c>
      <c r="C6590" s="49" t="s">
        <v>41849</v>
      </c>
      <c r="D6590" s="24" t="s">
        <v>39517</v>
      </c>
      <c r="E6590" s="24" t="s">
        <v>39947</v>
      </c>
      <c r="F6590" s="47" t="s">
        <v>39797</v>
      </c>
      <c r="G6590" s="24" t="s">
        <v>39520</v>
      </c>
      <c r="H6590" s="24" t="s">
        <v>19290</v>
      </c>
      <c r="I6590" s="25" t="s">
        <v>39948</v>
      </c>
      <c r="J6590" s="24" t="s">
        <v>39949</v>
      </c>
      <c r="K6590" t="s">
        <v>39941</v>
      </c>
      <c r="L6590" s="26" t="s">
        <v>39950</v>
      </c>
      <c r="M6590" s="26" t="s">
        <v>39951</v>
      </c>
    </row>
    <row r="6591" spans="1:13">
      <c r="A6591" s="24" t="s">
        <v>39952</v>
      </c>
      <c r="B6591" s="24" t="s">
        <v>1250</v>
      </c>
      <c r="C6591" s="49" t="s">
        <v>41850</v>
      </c>
      <c r="D6591" s="24" t="s">
        <v>39517</v>
      </c>
      <c r="E6591" s="24" t="s">
        <v>39947</v>
      </c>
      <c r="F6591" s="47" t="s">
        <v>39797</v>
      </c>
      <c r="G6591" s="24" t="s">
        <v>39520</v>
      </c>
      <c r="H6591" s="24" t="s">
        <v>19290</v>
      </c>
      <c r="I6591" s="25" t="s">
        <v>39948</v>
      </c>
      <c r="J6591" s="24" t="s">
        <v>39949</v>
      </c>
      <c r="K6591" t="s">
        <v>39941</v>
      </c>
      <c r="L6591" s="26" t="s">
        <v>39950</v>
      </c>
      <c r="M6591" s="26" t="s">
        <v>39951</v>
      </c>
    </row>
    <row r="6592" spans="1:13">
      <c r="A6592" s="24" t="s">
        <v>39938</v>
      </c>
      <c r="B6592" s="24" t="s">
        <v>1250</v>
      </c>
      <c r="C6592" s="49" t="s">
        <v>41851</v>
      </c>
      <c r="D6592" s="24" t="s">
        <v>39517</v>
      </c>
      <c r="E6592" s="24" t="s">
        <v>39947</v>
      </c>
      <c r="F6592" s="47" t="s">
        <v>39797</v>
      </c>
      <c r="G6592" s="24" t="s">
        <v>39520</v>
      </c>
      <c r="H6592" s="24" t="s">
        <v>19290</v>
      </c>
      <c r="I6592" s="25" t="s">
        <v>39948</v>
      </c>
      <c r="J6592" s="24" t="s">
        <v>39949</v>
      </c>
      <c r="K6592" t="s">
        <v>39941</v>
      </c>
      <c r="L6592" s="26" t="s">
        <v>39950</v>
      </c>
      <c r="M6592" s="26" t="s">
        <v>39951</v>
      </c>
    </row>
    <row r="6593" spans="1:13">
      <c r="A6593" s="24" t="s">
        <v>39944</v>
      </c>
      <c r="B6593" s="24" t="s">
        <v>1260</v>
      </c>
      <c r="C6593" s="49" t="s">
        <v>41852</v>
      </c>
      <c r="D6593" s="24" t="s">
        <v>39517</v>
      </c>
      <c r="E6593" s="24" t="s">
        <v>39947</v>
      </c>
      <c r="F6593" s="47" t="s">
        <v>39797</v>
      </c>
      <c r="G6593" s="24" t="s">
        <v>39520</v>
      </c>
      <c r="H6593" s="24" t="s">
        <v>39753</v>
      </c>
      <c r="I6593" s="25" t="s">
        <v>39948</v>
      </c>
      <c r="J6593" s="24" t="s">
        <v>39949</v>
      </c>
      <c r="K6593" t="s">
        <v>39941</v>
      </c>
      <c r="L6593" s="26" t="s">
        <v>39950</v>
      </c>
      <c r="M6593" s="26" t="s">
        <v>39951</v>
      </c>
    </row>
    <row r="6594" spans="1:13">
      <c r="A6594" s="24" t="s">
        <v>39945</v>
      </c>
      <c r="B6594" s="24" t="s">
        <v>1260</v>
      </c>
      <c r="C6594" s="49" t="s">
        <v>41853</v>
      </c>
      <c r="D6594" s="24" t="s">
        <v>39517</v>
      </c>
      <c r="E6594" s="24" t="s">
        <v>39947</v>
      </c>
      <c r="F6594" s="47" t="s">
        <v>39797</v>
      </c>
      <c r="G6594" s="24" t="s">
        <v>39520</v>
      </c>
      <c r="H6594" s="24" t="s">
        <v>18542</v>
      </c>
      <c r="I6594" s="25" t="s">
        <v>39948</v>
      </c>
      <c r="J6594" s="24" t="s">
        <v>39949</v>
      </c>
      <c r="K6594" t="s">
        <v>39941</v>
      </c>
      <c r="L6594" s="26" t="s">
        <v>39950</v>
      </c>
      <c r="M6594" s="26" t="s">
        <v>39951</v>
      </c>
    </row>
    <row r="6595" spans="1:13">
      <c r="A6595" s="24" t="s">
        <v>39953</v>
      </c>
      <c r="B6595" s="24" t="s">
        <v>1260</v>
      </c>
      <c r="C6595" s="49" t="s">
        <v>41854</v>
      </c>
      <c r="D6595" s="24" t="s">
        <v>39517</v>
      </c>
      <c r="E6595" s="24" t="s">
        <v>39947</v>
      </c>
      <c r="F6595" s="47" t="s">
        <v>39797</v>
      </c>
      <c r="G6595" s="24" t="s">
        <v>39520</v>
      </c>
      <c r="H6595" s="24" t="s">
        <v>18542</v>
      </c>
      <c r="I6595" s="25" t="s">
        <v>39948</v>
      </c>
      <c r="J6595" s="24" t="s">
        <v>39949</v>
      </c>
      <c r="K6595" t="s">
        <v>39941</v>
      </c>
      <c r="L6595" s="26" t="s">
        <v>39950</v>
      </c>
      <c r="M6595" s="26" t="s">
        <v>39951</v>
      </c>
    </row>
    <row r="6596" spans="1:13">
      <c r="A6596" s="24" t="s">
        <v>39954</v>
      </c>
      <c r="B6596" s="24" t="s">
        <v>1250</v>
      </c>
      <c r="C6596" s="49" t="s">
        <v>41855</v>
      </c>
      <c r="D6596" s="24" t="s">
        <v>39592</v>
      </c>
      <c r="E6596" s="24" t="s">
        <v>39955</v>
      </c>
      <c r="F6596" s="24" t="s">
        <v>39956</v>
      </c>
      <c r="G6596" s="24" t="s">
        <v>39738</v>
      </c>
      <c r="H6596" s="24" t="s">
        <v>39957</v>
      </c>
      <c r="I6596" s="25">
        <v>229953295</v>
      </c>
      <c r="J6596" s="24" t="s">
        <v>39958</v>
      </c>
      <c r="K6596" s="24" t="s">
        <v>39959</v>
      </c>
      <c r="L6596" s="26" t="s">
        <v>39960</v>
      </c>
      <c r="M6596" s="26" t="s">
        <v>39961</v>
      </c>
    </row>
    <row r="6597" spans="1:13">
      <c r="A6597" s="18" t="s">
        <v>39962</v>
      </c>
      <c r="B6597" s="18" t="s">
        <v>15131</v>
      </c>
      <c r="C6597" s="49" t="s">
        <v>41856</v>
      </c>
      <c r="D6597" s="18" t="s">
        <v>39509</v>
      </c>
      <c r="E6597" s="18" t="s">
        <v>39963</v>
      </c>
      <c r="F6597" s="18" t="s">
        <v>39625</v>
      </c>
      <c r="G6597" s="18" t="s">
        <v>39626</v>
      </c>
      <c r="H6597" s="18"/>
      <c r="I6597" s="27" t="s">
        <v>39964</v>
      </c>
      <c r="J6597" t="s">
        <v>39965</v>
      </c>
      <c r="K6597" t="s">
        <v>39966</v>
      </c>
      <c r="L6597" s="19" t="s">
        <v>39967</v>
      </c>
      <c r="M6597" s="26" t="s">
        <v>39968</v>
      </c>
    </row>
    <row r="6598" spans="1:13">
      <c r="A6598" s="18" t="s">
        <v>39969</v>
      </c>
      <c r="B6598" s="18" t="s">
        <v>15131</v>
      </c>
      <c r="C6598" s="49" t="s">
        <v>41857</v>
      </c>
      <c r="D6598" s="18" t="s">
        <v>39509</v>
      </c>
      <c r="E6598" s="18" t="s">
        <v>39970</v>
      </c>
      <c r="F6598" s="18" t="s">
        <v>39971</v>
      </c>
      <c r="G6598" s="18" t="s">
        <v>39635</v>
      </c>
      <c r="H6598" s="18"/>
      <c r="I6598" s="27">
        <v>918853568</v>
      </c>
      <c r="J6598" t="s">
        <v>39972</v>
      </c>
      <c r="K6598" t="s">
        <v>39973</v>
      </c>
      <c r="L6598" s="19" t="s">
        <v>39974</v>
      </c>
      <c r="M6598" s="26" t="s">
        <v>39975</v>
      </c>
    </row>
    <row r="6599" spans="1:13">
      <c r="A6599" s="18" t="s">
        <v>39976</v>
      </c>
      <c r="B6599" s="18" t="s">
        <v>15131</v>
      </c>
      <c r="C6599" s="49" t="s">
        <v>41858</v>
      </c>
      <c r="D6599" s="18" t="s">
        <v>39509</v>
      </c>
      <c r="E6599" s="18" t="s">
        <v>39977</v>
      </c>
      <c r="F6599" s="18" t="s">
        <v>39978</v>
      </c>
      <c r="G6599" s="18" t="s">
        <v>39512</v>
      </c>
      <c r="H6599" s="18" t="s">
        <v>39627</v>
      </c>
      <c r="I6599" s="27">
        <v>926758648</v>
      </c>
      <c r="J6599" t="s">
        <v>39979</v>
      </c>
      <c r="K6599" t="s">
        <v>39980</v>
      </c>
      <c r="L6599" s="19" t="s">
        <v>39981</v>
      </c>
      <c r="M6599" s="26" t="s">
        <v>39982</v>
      </c>
    </row>
    <row r="6600" spans="1:13">
      <c r="A6600" s="24" t="s">
        <v>39983</v>
      </c>
      <c r="B6600" s="24" t="s">
        <v>1260</v>
      </c>
      <c r="C6600" s="49" t="s">
        <v>41859</v>
      </c>
      <c r="D6600" s="24" t="s">
        <v>39509</v>
      </c>
      <c r="E6600" s="24" t="s">
        <v>39984</v>
      </c>
      <c r="F6600" s="47" t="s">
        <v>39985</v>
      </c>
      <c r="G6600" s="24" t="s">
        <v>39543</v>
      </c>
      <c r="H6600" s="24" t="s">
        <v>30375</v>
      </c>
      <c r="I6600" s="25">
        <v>961695600</v>
      </c>
      <c r="J6600" t="s">
        <v>39986</v>
      </c>
      <c r="K6600" s="29"/>
      <c r="L6600" s="26" t="s">
        <v>39987</v>
      </c>
      <c r="M6600" s="26" t="s">
        <v>39988</v>
      </c>
    </row>
    <row r="6601" spans="1:13">
      <c r="A6601" s="24" t="s">
        <v>39989</v>
      </c>
      <c r="B6601" s="24" t="s">
        <v>2671</v>
      </c>
      <c r="C6601" s="49" t="s">
        <v>41860</v>
      </c>
      <c r="D6601" s="24" t="s">
        <v>7437</v>
      </c>
      <c r="E6601" s="24" t="s">
        <v>39990</v>
      </c>
      <c r="F6601" s="24" t="s">
        <v>39991</v>
      </c>
      <c r="G6601" s="24" t="s">
        <v>7440</v>
      </c>
      <c r="H6601" s="24" t="s">
        <v>39992</v>
      </c>
      <c r="I6601" s="25"/>
      <c r="J6601" s="29" t="s">
        <v>39993</v>
      </c>
      <c r="K6601" s="29" t="s">
        <v>39994</v>
      </c>
      <c r="L6601" s="26" t="s">
        <v>39995</v>
      </c>
      <c r="M6601" s="26" t="s">
        <v>39996</v>
      </c>
    </row>
    <row r="6602" spans="1:13">
      <c r="A6602" s="24" t="s">
        <v>39997</v>
      </c>
      <c r="B6602" s="24" t="s">
        <v>2671</v>
      </c>
      <c r="C6602" s="49" t="s">
        <v>41861</v>
      </c>
      <c r="D6602" s="24" t="s">
        <v>7437</v>
      </c>
      <c r="E6602" s="24" t="s">
        <v>39990</v>
      </c>
      <c r="F6602" s="24" t="s">
        <v>39991</v>
      </c>
      <c r="G6602" s="24" t="s">
        <v>7440</v>
      </c>
      <c r="H6602" s="24" t="s">
        <v>39998</v>
      </c>
      <c r="I6602" s="25"/>
      <c r="J6602" s="29" t="s">
        <v>39993</v>
      </c>
      <c r="K6602" s="29" t="s">
        <v>39994</v>
      </c>
      <c r="L6602" s="26" t="s">
        <v>39995</v>
      </c>
      <c r="M6602" s="26" t="s">
        <v>39996</v>
      </c>
    </row>
    <row r="6603" spans="1:13">
      <c r="A6603" s="24" t="s">
        <v>39999</v>
      </c>
      <c r="B6603" s="24" t="s">
        <v>15130</v>
      </c>
      <c r="C6603" s="49" t="s">
        <v>41862</v>
      </c>
      <c r="D6603" s="24" t="s">
        <v>7437</v>
      </c>
      <c r="E6603" s="24" t="s">
        <v>39990</v>
      </c>
      <c r="F6603" s="24" t="s">
        <v>39991</v>
      </c>
      <c r="G6603" s="24" t="s">
        <v>7440</v>
      </c>
      <c r="H6603" s="24" t="s">
        <v>30375</v>
      </c>
      <c r="I6603" s="25" t="s">
        <v>40000</v>
      </c>
      <c r="J6603" t="s">
        <v>39993</v>
      </c>
      <c r="K6603" s="29" t="s">
        <v>39994</v>
      </c>
      <c r="L6603" s="26" t="s">
        <v>39995</v>
      </c>
      <c r="M6603" s="26" t="s">
        <v>39996</v>
      </c>
    </row>
    <row r="6604" spans="1:13">
      <c r="A6604" s="24" t="s">
        <v>40001</v>
      </c>
      <c r="B6604" s="24" t="s">
        <v>23762</v>
      </c>
      <c r="C6604" s="49" t="s">
        <v>41863</v>
      </c>
      <c r="D6604" s="24" t="s">
        <v>7437</v>
      </c>
      <c r="E6604" s="24" t="s">
        <v>40002</v>
      </c>
      <c r="F6604" s="24" t="s">
        <v>39991</v>
      </c>
      <c r="G6604" s="24" t="s">
        <v>7440</v>
      </c>
      <c r="H6604" s="24" t="s">
        <v>40003</v>
      </c>
      <c r="I6604" s="25">
        <v>229399111</v>
      </c>
      <c r="J6604" t="s">
        <v>40004</v>
      </c>
      <c r="K6604" t="s">
        <v>39994</v>
      </c>
      <c r="L6604" s="26" t="s">
        <v>39864</v>
      </c>
      <c r="M6604" s="26" t="s">
        <v>39865</v>
      </c>
    </row>
    <row r="6605" spans="1:13">
      <c r="A6605" s="26" t="s">
        <v>40005</v>
      </c>
      <c r="B6605" s="26" t="s">
        <v>15127</v>
      </c>
      <c r="C6605" s="49" t="s">
        <v>41864</v>
      </c>
      <c r="D6605" s="26" t="s">
        <v>39509</v>
      </c>
      <c r="E6605" s="26" t="s">
        <v>40006</v>
      </c>
      <c r="F6605" s="26" t="s">
        <v>40007</v>
      </c>
      <c r="G6605" s="26" t="s">
        <v>39512</v>
      </c>
      <c r="H6605" s="26"/>
      <c r="I6605" s="25" t="s">
        <v>40008</v>
      </c>
      <c r="J6605" t="s">
        <v>40009</v>
      </c>
      <c r="K6605" t="s">
        <v>40010</v>
      </c>
      <c r="L6605" s="26" t="s">
        <v>40011</v>
      </c>
      <c r="M6605" s="26" t="s">
        <v>42210</v>
      </c>
    </row>
    <row r="6606" spans="1:13">
      <c r="A6606" s="26" t="s">
        <v>40012</v>
      </c>
      <c r="B6606" s="26" t="s">
        <v>15127</v>
      </c>
      <c r="C6606" s="49" t="s">
        <v>41865</v>
      </c>
      <c r="D6606" s="26" t="s">
        <v>39509</v>
      </c>
      <c r="E6606" s="26" t="s">
        <v>40013</v>
      </c>
      <c r="F6606" s="26" t="s">
        <v>40014</v>
      </c>
      <c r="G6606" s="26" t="s">
        <v>39543</v>
      </c>
      <c r="H6606" s="26"/>
      <c r="I6606" s="25" t="s">
        <v>40015</v>
      </c>
      <c r="J6606" t="s">
        <v>40016</v>
      </c>
      <c r="K6606" t="s">
        <v>40017</v>
      </c>
      <c r="L6606" s="26" t="s">
        <v>40018</v>
      </c>
      <c r="M6606" s="26" t="s">
        <v>42250</v>
      </c>
    </row>
    <row r="6607" spans="1:13">
      <c r="A6607" s="18" t="s">
        <v>40019</v>
      </c>
      <c r="B6607" s="18" t="s">
        <v>2671</v>
      </c>
      <c r="C6607" s="49" t="s">
        <v>41866</v>
      </c>
      <c r="D6607" s="18" t="s">
        <v>7437</v>
      </c>
      <c r="E6607" s="18" t="s">
        <v>40020</v>
      </c>
      <c r="F6607" s="18" t="s">
        <v>39831</v>
      </c>
      <c r="G6607" s="18" t="s">
        <v>39650</v>
      </c>
      <c r="H6607" s="18" t="s">
        <v>40021</v>
      </c>
      <c r="I6607" s="27">
        <v>229398090</v>
      </c>
      <c r="J6607" t="s">
        <v>40022</v>
      </c>
      <c r="K6607" t="s">
        <v>40023</v>
      </c>
      <c r="L6607" s="19" t="s">
        <v>39834</v>
      </c>
      <c r="M6607" s="26" t="s">
        <v>39835</v>
      </c>
    </row>
    <row r="6608" spans="1:13">
      <c r="A6608" s="18" t="s">
        <v>40024</v>
      </c>
      <c r="B6608" s="18" t="s">
        <v>2671</v>
      </c>
      <c r="C6608" s="49" t="s">
        <v>41867</v>
      </c>
      <c r="D6608" s="18" t="s">
        <v>39509</v>
      </c>
      <c r="E6608" s="18" t="s">
        <v>40025</v>
      </c>
      <c r="F6608" s="18" t="s">
        <v>40026</v>
      </c>
      <c r="G6608" s="18" t="s">
        <v>40027</v>
      </c>
      <c r="H6608" s="18" t="s">
        <v>40021</v>
      </c>
      <c r="I6608" s="27" t="s">
        <v>40028</v>
      </c>
      <c r="J6608" t="s">
        <v>40029</v>
      </c>
      <c r="K6608" s="18"/>
      <c r="L6608" s="19" t="s">
        <v>40030</v>
      </c>
      <c r="M6608" s="26" t="s">
        <v>40031</v>
      </c>
    </row>
    <row r="6609" spans="1:13">
      <c r="A6609" s="24" t="s">
        <v>40032</v>
      </c>
      <c r="B6609" s="24" t="s">
        <v>2671</v>
      </c>
      <c r="C6609" s="49" t="s">
        <v>41868</v>
      </c>
      <c r="D6609" s="24" t="s">
        <v>39592</v>
      </c>
      <c r="E6609" s="24" t="s">
        <v>40033</v>
      </c>
      <c r="F6609" s="24" t="s">
        <v>40034</v>
      </c>
      <c r="G6609" s="24" t="s">
        <v>39595</v>
      </c>
      <c r="H6609" s="24"/>
      <c r="I6609" s="25">
        <v>229996640</v>
      </c>
      <c r="J6609" s="24">
        <v>0</v>
      </c>
      <c r="K6609" s="24"/>
      <c r="L6609" s="19" t="s">
        <v>40035</v>
      </c>
      <c r="M6609" s="26" t="s">
        <v>40036</v>
      </c>
    </row>
    <row r="6610" spans="1:13">
      <c r="A6610" s="34" t="s">
        <v>40037</v>
      </c>
      <c r="B6610" s="34" t="s">
        <v>2671</v>
      </c>
      <c r="C6610" s="49" t="s">
        <v>41869</v>
      </c>
      <c r="D6610" s="18" t="s">
        <v>39592</v>
      </c>
      <c r="E6610" s="35" t="s">
        <v>40038</v>
      </c>
      <c r="F6610" s="34" t="s">
        <v>40034</v>
      </c>
      <c r="G6610" s="34" t="s">
        <v>39595</v>
      </c>
      <c r="H6610" s="34" t="s">
        <v>40021</v>
      </c>
      <c r="I6610" s="27">
        <v>229996640</v>
      </c>
      <c r="J6610" t="s">
        <v>40039</v>
      </c>
      <c r="K6610" s="18"/>
      <c r="L6610" s="19" t="s">
        <v>40035</v>
      </c>
      <c r="M6610" s="26" t="s">
        <v>40036</v>
      </c>
    </row>
    <row r="6611" spans="1:13">
      <c r="A6611" s="24" t="s">
        <v>40040</v>
      </c>
      <c r="B6611" s="24" t="s">
        <v>1250</v>
      </c>
      <c r="C6611" s="49" t="s">
        <v>41870</v>
      </c>
      <c r="D6611" s="24" t="s">
        <v>39592</v>
      </c>
      <c r="E6611" s="24" t="s">
        <v>40041</v>
      </c>
      <c r="F6611" s="24" t="s">
        <v>40042</v>
      </c>
      <c r="G6611" s="24" t="s">
        <v>39595</v>
      </c>
      <c r="H6611" s="24"/>
      <c r="I6611" s="25">
        <v>229951009</v>
      </c>
      <c r="J6611" s="24" t="s">
        <v>40043</v>
      </c>
      <c r="K6611" s="24"/>
      <c r="L6611" s="26" t="s">
        <v>40044</v>
      </c>
      <c r="M6611" s="26" t="s">
        <v>40045</v>
      </c>
    </row>
    <row r="6612" spans="1:13">
      <c r="A6612" s="24" t="s">
        <v>40046</v>
      </c>
      <c r="B6612" s="24" t="s">
        <v>1250</v>
      </c>
      <c r="C6612" s="49" t="s">
        <v>41871</v>
      </c>
      <c r="D6612" s="24" t="s">
        <v>39592</v>
      </c>
      <c r="E6612" s="24" t="s">
        <v>40041</v>
      </c>
      <c r="F6612" s="24" t="s">
        <v>40042</v>
      </c>
      <c r="G6612" s="24" t="s">
        <v>39595</v>
      </c>
      <c r="H6612" s="24"/>
      <c r="I6612" s="25">
        <v>229951009</v>
      </c>
      <c r="J6612" s="24" t="s">
        <v>40043</v>
      </c>
      <c r="K6612" s="24"/>
      <c r="L6612" s="26" t="s">
        <v>40044</v>
      </c>
      <c r="M6612" s="26" t="s">
        <v>40045</v>
      </c>
    </row>
    <row r="6613" spans="1:13">
      <c r="A6613" s="24" t="s">
        <v>40047</v>
      </c>
      <c r="B6613" s="24" t="s">
        <v>1250</v>
      </c>
      <c r="C6613" s="49" t="s">
        <v>41872</v>
      </c>
      <c r="D6613" s="24" t="s">
        <v>39592</v>
      </c>
      <c r="E6613" s="24" t="s">
        <v>40041</v>
      </c>
      <c r="F6613" s="24" t="s">
        <v>40042</v>
      </c>
      <c r="G6613" s="24" t="s">
        <v>39595</v>
      </c>
      <c r="H6613" s="24"/>
      <c r="I6613" s="25">
        <v>229951009</v>
      </c>
      <c r="J6613" s="24" t="s">
        <v>40043</v>
      </c>
      <c r="K6613" s="24"/>
      <c r="L6613" s="26" t="s">
        <v>40044</v>
      </c>
      <c r="M6613" s="26" t="s">
        <v>40045</v>
      </c>
    </row>
    <row r="6614" spans="1:13">
      <c r="A6614" s="24" t="s">
        <v>40048</v>
      </c>
      <c r="B6614" s="24" t="s">
        <v>1260</v>
      </c>
      <c r="C6614" s="49" t="s">
        <v>41873</v>
      </c>
      <c r="D6614" s="24" t="s">
        <v>39517</v>
      </c>
      <c r="E6614" s="24" t="s">
        <v>40049</v>
      </c>
      <c r="F6614" s="47" t="s">
        <v>39519</v>
      </c>
      <c r="G6614" s="24" t="s">
        <v>39520</v>
      </c>
      <c r="H6614" s="24" t="s">
        <v>31041</v>
      </c>
      <c r="I6614" s="25" t="s">
        <v>40050</v>
      </c>
      <c r="J6614" s="24" t="s">
        <v>40051</v>
      </c>
      <c r="K6614" t="s">
        <v>40052</v>
      </c>
      <c r="L6614" s="26" t="s">
        <v>40053</v>
      </c>
      <c r="M6614" s="26" t="s">
        <v>40054</v>
      </c>
    </row>
    <row r="6615" spans="1:13">
      <c r="A6615" s="24" t="s">
        <v>40055</v>
      </c>
      <c r="B6615" s="24" t="s">
        <v>1260</v>
      </c>
      <c r="C6615" s="49" t="s">
        <v>41874</v>
      </c>
      <c r="D6615" s="24" t="s">
        <v>39517</v>
      </c>
      <c r="E6615" s="24" t="s">
        <v>40049</v>
      </c>
      <c r="F6615" s="47" t="s">
        <v>39519</v>
      </c>
      <c r="G6615" s="24" t="s">
        <v>39520</v>
      </c>
      <c r="H6615" s="24" t="s">
        <v>40056</v>
      </c>
      <c r="I6615" s="25" t="s">
        <v>40050</v>
      </c>
      <c r="J6615" s="24" t="s">
        <v>40051</v>
      </c>
      <c r="K6615" t="s">
        <v>40052</v>
      </c>
      <c r="L6615" s="26" t="s">
        <v>40053</v>
      </c>
      <c r="M6615" s="26" t="s">
        <v>40054</v>
      </c>
    </row>
    <row r="6616" spans="1:13">
      <c r="A6616" s="24" t="s">
        <v>40057</v>
      </c>
      <c r="B6616" s="24" t="s">
        <v>1250</v>
      </c>
      <c r="C6616" s="49" t="s">
        <v>41875</v>
      </c>
      <c r="D6616" s="24" t="s">
        <v>39517</v>
      </c>
      <c r="E6616" s="24" t="s">
        <v>40058</v>
      </c>
      <c r="F6616" s="47" t="s">
        <v>40059</v>
      </c>
      <c r="G6616" s="24" t="s">
        <v>39520</v>
      </c>
      <c r="H6616" s="24" t="s">
        <v>18541</v>
      </c>
      <c r="I6616" s="25" t="s">
        <v>40050</v>
      </c>
      <c r="J6616" s="24" t="s">
        <v>40060</v>
      </c>
      <c r="K6616" t="s">
        <v>40052</v>
      </c>
      <c r="L6616" s="26" t="s">
        <v>40061</v>
      </c>
      <c r="M6616" s="26" t="s">
        <v>40062</v>
      </c>
    </row>
    <row r="6617" spans="1:13">
      <c r="A6617" s="24" t="s">
        <v>40063</v>
      </c>
      <c r="B6617" s="24" t="s">
        <v>1250</v>
      </c>
      <c r="C6617" s="49" t="s">
        <v>41876</v>
      </c>
      <c r="D6617" s="24" t="s">
        <v>39517</v>
      </c>
      <c r="E6617" s="24" t="s">
        <v>40058</v>
      </c>
      <c r="F6617" s="47" t="s">
        <v>40059</v>
      </c>
      <c r="G6617" s="24" t="s">
        <v>39520</v>
      </c>
      <c r="H6617" s="24" t="s">
        <v>18541</v>
      </c>
      <c r="I6617" s="25" t="s">
        <v>40050</v>
      </c>
      <c r="J6617" s="24" t="s">
        <v>40060</v>
      </c>
      <c r="K6617" t="s">
        <v>40052</v>
      </c>
      <c r="L6617" s="26" t="s">
        <v>40061</v>
      </c>
      <c r="M6617" s="26" t="s">
        <v>40062</v>
      </c>
    </row>
    <row r="6618" spans="1:13">
      <c r="A6618" s="24" t="s">
        <v>40064</v>
      </c>
      <c r="B6618" s="24" t="s">
        <v>1260</v>
      </c>
      <c r="C6618" s="49" t="s">
        <v>41877</v>
      </c>
      <c r="D6618" s="24" t="s">
        <v>39509</v>
      </c>
      <c r="E6618" s="24" t="s">
        <v>40065</v>
      </c>
      <c r="F6618" s="47" t="s">
        <v>40066</v>
      </c>
      <c r="G6618" s="24" t="s">
        <v>39512</v>
      </c>
      <c r="H6618" s="24" t="s">
        <v>30375</v>
      </c>
      <c r="I6618" s="25">
        <v>229065057</v>
      </c>
      <c r="J6618" t="s">
        <v>40067</v>
      </c>
      <c r="K6618" s="29" t="s">
        <v>40068</v>
      </c>
      <c r="L6618" s="26" t="s">
        <v>40069</v>
      </c>
      <c r="M6618" s="26" t="s">
        <v>40070</v>
      </c>
    </row>
    <row r="6619" spans="1:13">
      <c r="A6619" s="24" t="s">
        <v>40071</v>
      </c>
      <c r="B6619" s="24" t="s">
        <v>1260</v>
      </c>
      <c r="C6619" s="49" t="s">
        <v>41878</v>
      </c>
      <c r="D6619" s="24" t="s">
        <v>39509</v>
      </c>
      <c r="E6619" s="24" t="s">
        <v>40065</v>
      </c>
      <c r="F6619" s="47" t="s">
        <v>40066</v>
      </c>
      <c r="G6619" s="24" t="s">
        <v>39512</v>
      </c>
      <c r="H6619" s="24" t="s">
        <v>18542</v>
      </c>
      <c r="I6619" s="25">
        <v>229065057</v>
      </c>
      <c r="J6619" s="24" t="s">
        <v>40072</v>
      </c>
      <c r="K6619" s="29" t="s">
        <v>40068</v>
      </c>
      <c r="L6619" s="26" t="s">
        <v>40069</v>
      </c>
      <c r="M6619" s="26" t="s">
        <v>40070</v>
      </c>
    </row>
    <row r="6620" spans="1:13">
      <c r="A6620" s="24" t="s">
        <v>40073</v>
      </c>
      <c r="B6620" s="24" t="s">
        <v>1260</v>
      </c>
      <c r="C6620" s="49" t="s">
        <v>41879</v>
      </c>
      <c r="D6620" s="24" t="s">
        <v>39509</v>
      </c>
      <c r="E6620" s="24" t="s">
        <v>40065</v>
      </c>
      <c r="F6620" s="47" t="s">
        <v>40066</v>
      </c>
      <c r="G6620" s="24" t="s">
        <v>39512</v>
      </c>
      <c r="H6620" s="24" t="s">
        <v>40074</v>
      </c>
      <c r="I6620" s="25">
        <v>229065057</v>
      </c>
      <c r="J6620" s="24" t="s">
        <v>40072</v>
      </c>
      <c r="K6620" s="29" t="s">
        <v>40068</v>
      </c>
      <c r="L6620" s="26" t="s">
        <v>40069</v>
      </c>
      <c r="M6620" s="26" t="s">
        <v>40070</v>
      </c>
    </row>
    <row r="6621" spans="1:13">
      <c r="A6621" s="24" t="s">
        <v>40075</v>
      </c>
      <c r="B6621" s="24" t="s">
        <v>1260</v>
      </c>
      <c r="C6621" s="49" t="s">
        <v>41880</v>
      </c>
      <c r="D6621" s="24" t="s">
        <v>39509</v>
      </c>
      <c r="E6621" s="24" t="s">
        <v>40065</v>
      </c>
      <c r="F6621" s="47" t="s">
        <v>40066</v>
      </c>
      <c r="G6621" s="24" t="s">
        <v>39512</v>
      </c>
      <c r="H6621" s="24" t="s">
        <v>31041</v>
      </c>
      <c r="I6621" s="25">
        <v>229065057</v>
      </c>
      <c r="J6621" s="24" t="s">
        <v>40072</v>
      </c>
      <c r="K6621" s="29" t="s">
        <v>40068</v>
      </c>
      <c r="L6621" s="26" t="s">
        <v>40069</v>
      </c>
      <c r="M6621" s="26" t="s">
        <v>40070</v>
      </c>
    </row>
    <row r="6622" spans="1:13">
      <c r="A6622" s="24" t="s">
        <v>40076</v>
      </c>
      <c r="B6622" s="24" t="s">
        <v>1260</v>
      </c>
      <c r="C6622" s="49" t="s">
        <v>41881</v>
      </c>
      <c r="D6622" s="24" t="s">
        <v>39509</v>
      </c>
      <c r="E6622" s="24" t="s">
        <v>40065</v>
      </c>
      <c r="F6622" s="47" t="s">
        <v>40066</v>
      </c>
      <c r="G6622" s="24" t="s">
        <v>39512</v>
      </c>
      <c r="H6622" s="24" t="s">
        <v>31041</v>
      </c>
      <c r="I6622" s="25">
        <v>229065057</v>
      </c>
      <c r="J6622" s="24" t="s">
        <v>40072</v>
      </c>
      <c r="K6622" s="29" t="s">
        <v>40068</v>
      </c>
      <c r="L6622" s="26" t="s">
        <v>40069</v>
      </c>
      <c r="M6622" s="26" t="s">
        <v>40070</v>
      </c>
    </row>
    <row r="6623" spans="1:13">
      <c r="A6623" s="24" t="s">
        <v>40077</v>
      </c>
      <c r="B6623" s="24" t="s">
        <v>1260</v>
      </c>
      <c r="C6623" s="49" t="s">
        <v>41882</v>
      </c>
      <c r="D6623" s="24" t="s">
        <v>39592</v>
      </c>
      <c r="E6623" s="24" t="s">
        <v>40078</v>
      </c>
      <c r="F6623" s="47" t="s">
        <v>40079</v>
      </c>
      <c r="G6623" s="24" t="s">
        <v>39595</v>
      </c>
      <c r="H6623" s="24" t="s">
        <v>31041</v>
      </c>
      <c r="I6623" s="25">
        <v>229951005</v>
      </c>
      <c r="J6623" s="24" t="s">
        <v>40080</v>
      </c>
      <c r="K6623" s="24"/>
      <c r="L6623" s="26" t="s">
        <v>40081</v>
      </c>
      <c r="M6623" s="26" t="s">
        <v>40082</v>
      </c>
    </row>
    <row r="6624" spans="1:13">
      <c r="A6624" s="24" t="s">
        <v>40083</v>
      </c>
      <c r="B6624" s="24" t="s">
        <v>15127</v>
      </c>
      <c r="C6624" s="49" t="s">
        <v>41883</v>
      </c>
      <c r="D6624" s="26" t="s">
        <v>39509</v>
      </c>
      <c r="E6624" s="26" t="s">
        <v>40084</v>
      </c>
      <c r="F6624" s="26" t="s">
        <v>40085</v>
      </c>
      <c r="G6624" s="26" t="s">
        <v>39543</v>
      </c>
      <c r="H6624" s="26" t="s">
        <v>40086</v>
      </c>
      <c r="I6624" s="25" t="s">
        <v>40087</v>
      </c>
      <c r="J6624" s="39" t="s">
        <v>40088</v>
      </c>
      <c r="K6624" t="s">
        <v>40089</v>
      </c>
      <c r="L6624" s="26" t="s">
        <v>40090</v>
      </c>
      <c r="M6624" s="26" t="s">
        <v>40091</v>
      </c>
    </row>
    <row r="6625" spans="1:13">
      <c r="A6625" s="24" t="s">
        <v>40092</v>
      </c>
      <c r="B6625" s="24" t="s">
        <v>15126</v>
      </c>
      <c r="C6625" s="49" t="s">
        <v>41884</v>
      </c>
      <c r="D6625" s="24" t="s">
        <v>7437</v>
      </c>
      <c r="E6625" s="24" t="s">
        <v>40093</v>
      </c>
      <c r="F6625" s="24" t="s">
        <v>40094</v>
      </c>
      <c r="G6625" s="24" t="s">
        <v>7440</v>
      </c>
      <c r="H6625" s="24" t="s">
        <v>40095</v>
      </c>
      <c r="I6625" s="25">
        <v>220914649</v>
      </c>
      <c r="J6625" s="24" t="s">
        <v>40096</v>
      </c>
      <c r="K6625" t="s">
        <v>40097</v>
      </c>
      <c r="L6625" s="26" t="s">
        <v>40098</v>
      </c>
      <c r="M6625" s="26" t="s">
        <v>42249</v>
      </c>
    </row>
    <row r="6626" spans="1:13">
      <c r="A6626" s="24" t="s">
        <v>40099</v>
      </c>
      <c r="B6626" s="24" t="s">
        <v>1260</v>
      </c>
      <c r="C6626" s="49" t="s">
        <v>41885</v>
      </c>
      <c r="D6626" s="24" t="s">
        <v>39517</v>
      </c>
      <c r="E6626" s="24" t="s">
        <v>40100</v>
      </c>
      <c r="F6626" s="47" t="s">
        <v>40101</v>
      </c>
      <c r="G6626" s="24" t="s">
        <v>39520</v>
      </c>
      <c r="H6626" s="24" t="s">
        <v>30375</v>
      </c>
      <c r="I6626" s="25">
        <v>220936520</v>
      </c>
      <c r="J6626" s="24" t="s">
        <v>40102</v>
      </c>
      <c r="K6626" t="s">
        <v>40103</v>
      </c>
      <c r="L6626" s="26" t="s">
        <v>40104</v>
      </c>
      <c r="M6626" s="26" t="s">
        <v>40105</v>
      </c>
    </row>
    <row r="6627" spans="1:13">
      <c r="A6627" s="24" t="s">
        <v>40106</v>
      </c>
      <c r="B6627" s="24" t="s">
        <v>1250</v>
      </c>
      <c r="C6627" s="49" t="s">
        <v>41886</v>
      </c>
      <c r="D6627" s="24" t="s">
        <v>39517</v>
      </c>
      <c r="E6627" s="24" t="s">
        <v>40107</v>
      </c>
      <c r="F6627" s="47" t="s">
        <v>40108</v>
      </c>
      <c r="G6627" s="24" t="s">
        <v>39543</v>
      </c>
      <c r="H6627" s="24" t="s">
        <v>18515</v>
      </c>
      <c r="I6627" s="25">
        <v>229514643</v>
      </c>
      <c r="J6627" s="24" t="s">
        <v>40109</v>
      </c>
      <c r="K6627" t="s">
        <v>40103</v>
      </c>
      <c r="L6627" s="26" t="s">
        <v>40110</v>
      </c>
      <c r="M6627" s="26" t="s">
        <v>40111</v>
      </c>
    </row>
    <row r="6628" spans="1:13">
      <c r="A6628" s="24" t="s">
        <v>40112</v>
      </c>
      <c r="B6628" s="24" t="s">
        <v>1250</v>
      </c>
      <c r="C6628" s="49" t="s">
        <v>41887</v>
      </c>
      <c r="D6628" s="24" t="s">
        <v>39517</v>
      </c>
      <c r="E6628" s="24" t="s">
        <v>40107</v>
      </c>
      <c r="F6628" s="47" t="s">
        <v>40108</v>
      </c>
      <c r="G6628" s="24" t="s">
        <v>39543</v>
      </c>
      <c r="H6628" s="24" t="s">
        <v>18515</v>
      </c>
      <c r="I6628" s="25">
        <v>229514643</v>
      </c>
      <c r="J6628" s="24" t="s">
        <v>40109</v>
      </c>
      <c r="K6628" t="s">
        <v>40103</v>
      </c>
      <c r="L6628" s="26" t="s">
        <v>40110</v>
      </c>
      <c r="M6628" s="26" t="s">
        <v>40111</v>
      </c>
    </row>
    <row r="6629" spans="1:13">
      <c r="A6629" s="24" t="s">
        <v>40113</v>
      </c>
      <c r="B6629" s="24" t="s">
        <v>1260</v>
      </c>
      <c r="C6629" s="49" t="s">
        <v>41888</v>
      </c>
      <c r="D6629" s="24" t="s">
        <v>39509</v>
      </c>
      <c r="E6629" s="24" t="s">
        <v>40114</v>
      </c>
      <c r="F6629" s="47" t="s">
        <v>40115</v>
      </c>
      <c r="G6629" s="24" t="s">
        <v>39543</v>
      </c>
      <c r="H6629" s="24" t="s">
        <v>18542</v>
      </c>
      <c r="I6629" s="25" t="s">
        <v>40116</v>
      </c>
      <c r="J6629" s="24" t="s">
        <v>40117</v>
      </c>
      <c r="K6629" t="s">
        <v>40103</v>
      </c>
      <c r="L6629" s="26" t="s">
        <v>40118</v>
      </c>
      <c r="M6629" s="26" t="s">
        <v>40119</v>
      </c>
    </row>
    <row r="6630" spans="1:13">
      <c r="A6630" s="24" t="s">
        <v>40120</v>
      </c>
      <c r="B6630" s="24" t="s">
        <v>1260</v>
      </c>
      <c r="C6630" s="49" t="s">
        <v>41889</v>
      </c>
      <c r="D6630" s="24" t="s">
        <v>39509</v>
      </c>
      <c r="E6630" s="24" t="s">
        <v>40114</v>
      </c>
      <c r="F6630" s="47" t="s">
        <v>40115</v>
      </c>
      <c r="G6630" s="24" t="s">
        <v>39543</v>
      </c>
      <c r="H6630" s="24" t="s">
        <v>18542</v>
      </c>
      <c r="I6630" s="25" t="s">
        <v>40116</v>
      </c>
      <c r="J6630" s="24" t="s">
        <v>40117</v>
      </c>
      <c r="K6630" t="s">
        <v>40103</v>
      </c>
      <c r="L6630" s="26" t="s">
        <v>40118</v>
      </c>
      <c r="M6630" s="26" t="s">
        <v>40119</v>
      </c>
    </row>
    <row r="6631" spans="1:13">
      <c r="A6631" s="24" t="s">
        <v>40121</v>
      </c>
      <c r="B6631" s="24" t="s">
        <v>1260</v>
      </c>
      <c r="C6631" s="49" t="s">
        <v>41890</v>
      </c>
      <c r="D6631" s="24" t="s">
        <v>39509</v>
      </c>
      <c r="E6631" s="24" t="s">
        <v>40114</v>
      </c>
      <c r="F6631" s="47" t="s">
        <v>40115</v>
      </c>
      <c r="G6631" s="24" t="s">
        <v>39543</v>
      </c>
      <c r="H6631" s="24" t="s">
        <v>40122</v>
      </c>
      <c r="I6631" s="25" t="s">
        <v>40116</v>
      </c>
      <c r="J6631" s="24" t="s">
        <v>40117</v>
      </c>
      <c r="K6631" t="s">
        <v>40103</v>
      </c>
      <c r="L6631" s="26" t="s">
        <v>40118</v>
      </c>
      <c r="M6631" s="26" t="s">
        <v>40119</v>
      </c>
    </row>
    <row r="6632" spans="1:13">
      <c r="A6632" s="24" t="s">
        <v>40123</v>
      </c>
      <c r="B6632" s="24" t="s">
        <v>15126</v>
      </c>
      <c r="C6632" s="49" t="s">
        <v>41891</v>
      </c>
      <c r="D6632" s="24" t="s">
        <v>39509</v>
      </c>
      <c r="E6632" s="24" t="s">
        <v>40124</v>
      </c>
      <c r="F6632" s="24" t="s">
        <v>40125</v>
      </c>
      <c r="G6632" s="24" t="s">
        <v>39543</v>
      </c>
      <c r="H6632" s="24"/>
      <c r="I6632" s="25" t="s">
        <v>40126</v>
      </c>
      <c r="J6632" s="24" t="s">
        <v>40127</v>
      </c>
      <c r="K6632" t="s">
        <v>40097</v>
      </c>
      <c r="L6632" s="26" t="s">
        <v>40128</v>
      </c>
      <c r="M6632" s="26" t="s">
        <v>4617</v>
      </c>
    </row>
    <row r="6633" spans="1:13">
      <c r="A6633" s="24" t="s">
        <v>40129</v>
      </c>
      <c r="B6633" s="24" t="s">
        <v>15126</v>
      </c>
      <c r="C6633" s="49" t="s">
        <v>41892</v>
      </c>
      <c r="D6633" s="24" t="s">
        <v>39509</v>
      </c>
      <c r="E6633" s="24" t="s">
        <v>40130</v>
      </c>
      <c r="F6633" s="24" t="s">
        <v>40125</v>
      </c>
      <c r="G6633" s="24" t="s">
        <v>39543</v>
      </c>
      <c r="H6633" s="24" t="s">
        <v>40131</v>
      </c>
      <c r="I6633" s="25" t="s">
        <v>40132</v>
      </c>
      <c r="J6633" t="s">
        <v>40133</v>
      </c>
      <c r="K6633" t="s">
        <v>40097</v>
      </c>
      <c r="L6633" s="26" t="s">
        <v>40134</v>
      </c>
      <c r="M6633" s="26" t="s">
        <v>42248</v>
      </c>
    </row>
    <row r="6634" spans="1:13">
      <c r="A6634" s="24" t="s">
        <v>40135</v>
      </c>
      <c r="B6634" s="24" t="s">
        <v>15126</v>
      </c>
      <c r="C6634" s="49" t="s">
        <v>41893</v>
      </c>
      <c r="D6634" s="24" t="s">
        <v>39509</v>
      </c>
      <c r="E6634" s="24" t="s">
        <v>38661</v>
      </c>
      <c r="F6634" s="24" t="s">
        <v>40136</v>
      </c>
      <c r="G6634" s="24" t="s">
        <v>39543</v>
      </c>
      <c r="H6634" s="24" t="s">
        <v>40137</v>
      </c>
      <c r="I6634" s="25">
        <v>229568520</v>
      </c>
      <c r="J6634" s="24" t="s">
        <v>40138</v>
      </c>
      <c r="K6634" t="s">
        <v>40097</v>
      </c>
      <c r="L6634" s="26" t="s">
        <v>40139</v>
      </c>
      <c r="M6634" s="26" t="s">
        <v>40140</v>
      </c>
    </row>
    <row r="6635" spans="1:13">
      <c r="A6635" s="24" t="s">
        <v>40141</v>
      </c>
      <c r="B6635" s="24" t="s">
        <v>15126</v>
      </c>
      <c r="C6635" s="49" t="s">
        <v>41894</v>
      </c>
      <c r="D6635" s="24" t="s">
        <v>39592</v>
      </c>
      <c r="E6635" s="24" t="s">
        <v>40142</v>
      </c>
      <c r="F6635" s="24" t="s">
        <v>40143</v>
      </c>
      <c r="G6635" s="24" t="s">
        <v>39595</v>
      </c>
      <c r="H6635" s="24" t="s">
        <v>15812</v>
      </c>
      <c r="I6635" s="25">
        <v>220907130</v>
      </c>
      <c r="J6635" s="24" t="s">
        <v>40144</v>
      </c>
      <c r="K6635" t="s">
        <v>40097</v>
      </c>
      <c r="L6635" s="26" t="s">
        <v>40145</v>
      </c>
      <c r="M6635" s="26" t="s">
        <v>42247</v>
      </c>
    </row>
    <row r="6636" spans="1:13">
      <c r="A6636" s="24" t="s">
        <v>40146</v>
      </c>
      <c r="B6636" s="24" t="s">
        <v>15126</v>
      </c>
      <c r="C6636" s="49" t="s">
        <v>41895</v>
      </c>
      <c r="D6636" s="24" t="s">
        <v>39592</v>
      </c>
      <c r="E6636" s="48" t="s">
        <v>40147</v>
      </c>
      <c r="F6636" s="24" t="s">
        <v>40148</v>
      </c>
      <c r="G6636" s="24" t="s">
        <v>33519</v>
      </c>
      <c r="H6636" s="24" t="s">
        <v>40131</v>
      </c>
      <c r="I6636" s="25">
        <v>220907070</v>
      </c>
      <c r="J6636" s="24" t="s">
        <v>40149</v>
      </c>
      <c r="K6636" t="s">
        <v>40097</v>
      </c>
      <c r="L6636" s="26" t="s">
        <v>40150</v>
      </c>
      <c r="M6636" s="26" t="s">
        <v>42246</v>
      </c>
    </row>
    <row r="6637" spans="1:13">
      <c r="A6637" s="24" t="s">
        <v>40151</v>
      </c>
      <c r="B6637" s="24" t="s">
        <v>15126</v>
      </c>
      <c r="C6637" s="49" t="s">
        <v>41896</v>
      </c>
      <c r="D6637" s="24" t="s">
        <v>39592</v>
      </c>
      <c r="E6637" s="24" t="s">
        <v>40152</v>
      </c>
      <c r="F6637" s="24" t="s">
        <v>40153</v>
      </c>
      <c r="G6637" s="24" t="s">
        <v>39738</v>
      </c>
      <c r="H6637" s="24" t="s">
        <v>40137</v>
      </c>
      <c r="I6637" s="25" t="s">
        <v>40154</v>
      </c>
      <c r="J6637" s="24" t="s">
        <v>40155</v>
      </c>
      <c r="K6637" t="s">
        <v>40097</v>
      </c>
      <c r="L6637" s="26" t="s">
        <v>40156</v>
      </c>
      <c r="M6637" s="26" t="s">
        <v>40157</v>
      </c>
    </row>
    <row r="6638" spans="1:13">
      <c r="A6638" s="24" t="s">
        <v>40158</v>
      </c>
      <c r="B6638" s="24" t="s">
        <v>15126</v>
      </c>
      <c r="C6638" s="49" t="s">
        <v>41897</v>
      </c>
      <c r="D6638" s="24" t="s">
        <v>7437</v>
      </c>
      <c r="E6638" s="24" t="s">
        <v>40159</v>
      </c>
      <c r="F6638" s="24" t="s">
        <v>40160</v>
      </c>
      <c r="G6638" s="24" t="s">
        <v>39560</v>
      </c>
      <c r="H6638" s="24" t="s">
        <v>40131</v>
      </c>
      <c r="I6638" s="25">
        <v>229980000</v>
      </c>
      <c r="J6638" s="24" t="s">
        <v>40161</v>
      </c>
      <c r="K6638" t="s">
        <v>40097</v>
      </c>
      <c r="L6638" s="26" t="s">
        <v>40162</v>
      </c>
      <c r="M6638" s="26" t="s">
        <v>40163</v>
      </c>
    </row>
    <row r="6639" spans="1:13">
      <c r="A6639" s="24" t="s">
        <v>40164</v>
      </c>
      <c r="B6639" s="24" t="s">
        <v>15126</v>
      </c>
      <c r="C6639" s="49" t="s">
        <v>41898</v>
      </c>
      <c r="D6639" s="24" t="s">
        <v>7437</v>
      </c>
      <c r="E6639" s="24" t="s">
        <v>40093</v>
      </c>
      <c r="F6639" s="24" t="s">
        <v>40094</v>
      </c>
      <c r="G6639" s="24" t="s">
        <v>7440</v>
      </c>
      <c r="H6639" s="24" t="s">
        <v>40131</v>
      </c>
      <c r="I6639" s="25" t="s">
        <v>40165</v>
      </c>
      <c r="J6639" s="24" t="s">
        <v>40166</v>
      </c>
      <c r="K6639" t="s">
        <v>40097</v>
      </c>
      <c r="L6639" s="26" t="s">
        <v>40167</v>
      </c>
      <c r="M6639" s="26" t="s">
        <v>40168</v>
      </c>
    </row>
    <row r="6640" spans="1:13">
      <c r="A6640" s="24" t="s">
        <v>40169</v>
      </c>
      <c r="B6640" s="24" t="s">
        <v>15126</v>
      </c>
      <c r="C6640" s="49" t="s">
        <v>41899</v>
      </c>
      <c r="D6640" s="24" t="s">
        <v>39509</v>
      </c>
      <c r="E6640" s="24" t="s">
        <v>40170</v>
      </c>
      <c r="F6640" s="24" t="s">
        <v>40171</v>
      </c>
      <c r="G6640" s="24" t="s">
        <v>39512</v>
      </c>
      <c r="H6640" s="24" t="s">
        <v>40131</v>
      </c>
      <c r="I6640" s="25" t="s">
        <v>40172</v>
      </c>
      <c r="J6640" s="24" t="s">
        <v>40173</v>
      </c>
      <c r="K6640" t="s">
        <v>40097</v>
      </c>
      <c r="L6640" s="26" t="s">
        <v>40174</v>
      </c>
      <c r="M6640" s="26" t="s">
        <v>40175</v>
      </c>
    </row>
    <row r="6641" spans="1:13">
      <c r="A6641" s="24" t="s">
        <v>40176</v>
      </c>
      <c r="B6641" s="24" t="s">
        <v>15126</v>
      </c>
      <c r="C6641" s="49" t="s">
        <v>41900</v>
      </c>
      <c r="D6641" s="24" t="s">
        <v>39517</v>
      </c>
      <c r="E6641" s="24" t="s">
        <v>40177</v>
      </c>
      <c r="F6641" s="24" t="s">
        <v>40178</v>
      </c>
      <c r="G6641" s="24" t="s">
        <v>39528</v>
      </c>
      <c r="H6641" s="24" t="s">
        <v>40137</v>
      </c>
      <c r="I6641" s="25">
        <v>220969178</v>
      </c>
      <c r="J6641" s="24" t="s">
        <v>40179</v>
      </c>
      <c r="K6641" t="s">
        <v>40097</v>
      </c>
      <c r="L6641" s="26" t="s">
        <v>40180</v>
      </c>
      <c r="M6641" s="26" t="s">
        <v>40181</v>
      </c>
    </row>
    <row r="6642" spans="1:13">
      <c r="A6642" s="24" t="s">
        <v>40182</v>
      </c>
      <c r="B6642" s="24" t="s">
        <v>1250</v>
      </c>
      <c r="C6642" s="49" t="s">
        <v>41901</v>
      </c>
      <c r="D6642" s="24" t="s">
        <v>39509</v>
      </c>
      <c r="E6642" s="24" t="s">
        <v>40183</v>
      </c>
      <c r="F6642" s="24" t="s">
        <v>40171</v>
      </c>
      <c r="G6642" s="24" t="s">
        <v>39512</v>
      </c>
      <c r="H6642" s="24"/>
      <c r="I6642" s="25">
        <v>229011456</v>
      </c>
      <c r="J6642" s="24" t="s">
        <v>40184</v>
      </c>
      <c r="K6642" s="24"/>
      <c r="L6642" s="26" t="s">
        <v>40185</v>
      </c>
      <c r="M6642" s="26" t="s">
        <v>40186</v>
      </c>
    </row>
    <row r="6643" spans="1:13">
      <c r="A6643" s="24" t="s">
        <v>40187</v>
      </c>
      <c r="B6643" s="24" t="s">
        <v>1250</v>
      </c>
      <c r="C6643" s="49" t="s">
        <v>41902</v>
      </c>
      <c r="D6643" s="24" t="s">
        <v>39509</v>
      </c>
      <c r="E6643" s="24" t="s">
        <v>40183</v>
      </c>
      <c r="F6643" s="24" t="s">
        <v>40171</v>
      </c>
      <c r="G6643" s="24" t="s">
        <v>39512</v>
      </c>
      <c r="H6643" s="24"/>
      <c r="I6643" s="25">
        <v>229011456</v>
      </c>
      <c r="J6643" s="24" t="s">
        <v>40184</v>
      </c>
      <c r="K6643" s="24"/>
      <c r="L6643" s="26" t="s">
        <v>40185</v>
      </c>
      <c r="M6643" s="26" t="s">
        <v>40186</v>
      </c>
    </row>
    <row r="6644" spans="1:13">
      <c r="A6644" s="24" t="s">
        <v>40188</v>
      </c>
      <c r="B6644" s="24" t="s">
        <v>1250</v>
      </c>
      <c r="C6644" s="49" t="s">
        <v>41903</v>
      </c>
      <c r="D6644" s="24" t="s">
        <v>39509</v>
      </c>
      <c r="E6644" s="24" t="s">
        <v>40183</v>
      </c>
      <c r="F6644" s="24" t="s">
        <v>40171</v>
      </c>
      <c r="G6644" s="24" t="s">
        <v>39512</v>
      </c>
      <c r="H6644" s="24"/>
      <c r="I6644" s="25">
        <v>229011456</v>
      </c>
      <c r="J6644" s="24" t="s">
        <v>40184</v>
      </c>
      <c r="K6644" s="24"/>
      <c r="L6644" s="26" t="s">
        <v>40185</v>
      </c>
      <c r="M6644" s="26" t="s">
        <v>40186</v>
      </c>
    </row>
    <row r="6645" spans="1:13">
      <c r="A6645" s="24" t="s">
        <v>40189</v>
      </c>
      <c r="B6645" s="24" t="s">
        <v>1250</v>
      </c>
      <c r="C6645" s="49" t="s">
        <v>41904</v>
      </c>
      <c r="D6645" s="24" t="s">
        <v>39517</v>
      </c>
      <c r="E6645" s="24" t="s">
        <v>40190</v>
      </c>
      <c r="F6645" s="47" t="s">
        <v>40191</v>
      </c>
      <c r="G6645" s="24" t="s">
        <v>39528</v>
      </c>
      <c r="H6645" s="24" t="s">
        <v>30763</v>
      </c>
      <c r="I6645" s="25">
        <v>229480742</v>
      </c>
      <c r="J6645" s="24" t="s">
        <v>40192</v>
      </c>
      <c r="K6645" s="29" t="s">
        <v>40193</v>
      </c>
      <c r="L6645" s="26" t="s">
        <v>40194</v>
      </c>
      <c r="M6645" s="26" t="s">
        <v>40195</v>
      </c>
    </row>
    <row r="6646" spans="1:13">
      <c r="A6646" s="24" t="s">
        <v>40196</v>
      </c>
      <c r="B6646" s="24" t="s">
        <v>1250</v>
      </c>
      <c r="C6646" s="49" t="s">
        <v>41905</v>
      </c>
      <c r="D6646" s="24" t="s">
        <v>39517</v>
      </c>
      <c r="E6646" s="24" t="s">
        <v>40197</v>
      </c>
      <c r="F6646" s="47" t="s">
        <v>40191</v>
      </c>
      <c r="G6646" s="24" t="s">
        <v>39528</v>
      </c>
      <c r="H6646" s="24" t="s">
        <v>30763</v>
      </c>
      <c r="I6646" s="25">
        <v>229486039</v>
      </c>
      <c r="J6646" s="24" t="s">
        <v>40192</v>
      </c>
      <c r="K6646" s="29" t="s">
        <v>40193</v>
      </c>
      <c r="L6646" s="26" t="s">
        <v>40198</v>
      </c>
      <c r="M6646" s="26" t="s">
        <v>40199</v>
      </c>
    </row>
    <row r="6647" spans="1:13">
      <c r="A6647" s="24" t="s">
        <v>40200</v>
      </c>
      <c r="B6647" s="24" t="s">
        <v>1250</v>
      </c>
      <c r="C6647" s="49" t="s">
        <v>41906</v>
      </c>
      <c r="D6647" s="24" t="s">
        <v>39517</v>
      </c>
      <c r="E6647" s="24" t="s">
        <v>40201</v>
      </c>
      <c r="F6647" s="47" t="s">
        <v>40191</v>
      </c>
      <c r="G6647" s="24" t="s">
        <v>39528</v>
      </c>
      <c r="H6647" s="24" t="s">
        <v>30763</v>
      </c>
      <c r="I6647" s="25">
        <v>229486039</v>
      </c>
      <c r="J6647" s="24" t="s">
        <v>40192</v>
      </c>
      <c r="K6647" s="29" t="s">
        <v>40193</v>
      </c>
      <c r="L6647" s="26" t="s">
        <v>40198</v>
      </c>
      <c r="M6647" s="26" t="s">
        <v>40199</v>
      </c>
    </row>
    <row r="6648" spans="1:13">
      <c r="A6648" s="24" t="s">
        <v>40196</v>
      </c>
      <c r="B6648" s="24" t="s">
        <v>1250</v>
      </c>
      <c r="C6648" s="49" t="s">
        <v>41907</v>
      </c>
      <c r="D6648" s="24" t="s">
        <v>39517</v>
      </c>
      <c r="E6648" s="24" t="s">
        <v>40202</v>
      </c>
      <c r="F6648" s="47" t="s">
        <v>40203</v>
      </c>
      <c r="G6648" s="24" t="s">
        <v>39528</v>
      </c>
      <c r="H6648" s="24" t="s">
        <v>30763</v>
      </c>
      <c r="I6648" s="25">
        <v>229517233</v>
      </c>
      <c r="J6648" s="24" t="s">
        <v>40204</v>
      </c>
      <c r="K6648" s="29" t="s">
        <v>40193</v>
      </c>
      <c r="L6648" s="26" t="s">
        <v>40205</v>
      </c>
      <c r="M6648" s="26" t="s">
        <v>40206</v>
      </c>
    </row>
    <row r="6649" spans="1:13">
      <c r="A6649" s="24" t="s">
        <v>40189</v>
      </c>
      <c r="B6649" s="24" t="s">
        <v>1250</v>
      </c>
      <c r="C6649" s="49" t="s">
        <v>41908</v>
      </c>
      <c r="D6649" s="24" t="s">
        <v>39517</v>
      </c>
      <c r="E6649" s="24" t="s">
        <v>40202</v>
      </c>
      <c r="F6649" s="47" t="s">
        <v>40203</v>
      </c>
      <c r="G6649" s="24" t="s">
        <v>39528</v>
      </c>
      <c r="H6649" s="24" t="s">
        <v>30763</v>
      </c>
      <c r="I6649" s="25">
        <v>229517233</v>
      </c>
      <c r="J6649" s="24" t="s">
        <v>40204</v>
      </c>
      <c r="K6649" s="29" t="s">
        <v>40193</v>
      </c>
      <c r="L6649" s="26" t="s">
        <v>40205</v>
      </c>
      <c r="M6649" s="26" t="s">
        <v>40206</v>
      </c>
    </row>
    <row r="6650" spans="1:13">
      <c r="A6650" s="24" t="s">
        <v>40200</v>
      </c>
      <c r="B6650" s="24" t="s">
        <v>1250</v>
      </c>
      <c r="C6650" s="49" t="s">
        <v>41909</v>
      </c>
      <c r="D6650" s="24" t="s">
        <v>39517</v>
      </c>
      <c r="E6650" s="24" t="s">
        <v>40202</v>
      </c>
      <c r="F6650" s="47" t="s">
        <v>40203</v>
      </c>
      <c r="G6650" s="24" t="s">
        <v>39528</v>
      </c>
      <c r="H6650" s="24" t="s">
        <v>30763</v>
      </c>
      <c r="I6650" s="25">
        <v>229517233</v>
      </c>
      <c r="J6650" s="24" t="s">
        <v>40204</v>
      </c>
      <c r="K6650" s="29" t="s">
        <v>40193</v>
      </c>
      <c r="L6650" s="26" t="s">
        <v>40205</v>
      </c>
      <c r="M6650" s="26" t="s">
        <v>40206</v>
      </c>
    </row>
    <row r="6651" spans="1:13">
      <c r="A6651" s="24" t="s">
        <v>40207</v>
      </c>
      <c r="B6651" s="24" t="s">
        <v>1260</v>
      </c>
      <c r="C6651" s="49" t="s">
        <v>41910</v>
      </c>
      <c r="D6651" s="24" t="s">
        <v>39517</v>
      </c>
      <c r="E6651" s="24" t="s">
        <v>40208</v>
      </c>
      <c r="F6651" s="47" t="s">
        <v>40209</v>
      </c>
      <c r="G6651" s="24" t="s">
        <v>39528</v>
      </c>
      <c r="H6651" s="24" t="s">
        <v>30375</v>
      </c>
      <c r="I6651" s="25">
        <v>229534900</v>
      </c>
      <c r="J6651" t="s">
        <v>40192</v>
      </c>
      <c r="K6651" s="29" t="s">
        <v>40193</v>
      </c>
      <c r="L6651" s="26" t="s">
        <v>40210</v>
      </c>
      <c r="M6651" s="26" t="s">
        <v>40211</v>
      </c>
    </row>
    <row r="6652" spans="1:13">
      <c r="A6652" s="24" t="s">
        <v>40212</v>
      </c>
      <c r="B6652" s="24" t="s">
        <v>1260</v>
      </c>
      <c r="C6652" s="49" t="s">
        <v>41911</v>
      </c>
      <c r="D6652" s="24" t="s">
        <v>39517</v>
      </c>
      <c r="E6652" s="24" t="s">
        <v>40208</v>
      </c>
      <c r="F6652" s="47" t="s">
        <v>40209</v>
      </c>
      <c r="G6652" s="24" t="s">
        <v>39528</v>
      </c>
      <c r="H6652" s="24" t="s">
        <v>18542</v>
      </c>
      <c r="I6652" s="25">
        <v>229534900</v>
      </c>
      <c r="J6652" s="24" t="s">
        <v>40213</v>
      </c>
      <c r="K6652" s="29" t="s">
        <v>40193</v>
      </c>
      <c r="L6652" s="26" t="s">
        <v>40210</v>
      </c>
      <c r="M6652" s="26" t="s">
        <v>40211</v>
      </c>
    </row>
    <row r="6653" spans="1:13">
      <c r="A6653" s="24" t="s">
        <v>40214</v>
      </c>
      <c r="B6653" s="24" t="s">
        <v>1260</v>
      </c>
      <c r="C6653" s="49" t="s">
        <v>41912</v>
      </c>
      <c r="D6653" s="24" t="s">
        <v>39517</v>
      </c>
      <c r="E6653" s="24" t="s">
        <v>40208</v>
      </c>
      <c r="F6653" s="47" t="s">
        <v>40209</v>
      </c>
      <c r="G6653" s="24" t="s">
        <v>39528</v>
      </c>
      <c r="H6653" s="24" t="s">
        <v>18511</v>
      </c>
      <c r="I6653" s="25">
        <v>229534900</v>
      </c>
      <c r="J6653" s="24" t="s">
        <v>40213</v>
      </c>
      <c r="K6653" s="29" t="s">
        <v>40193</v>
      </c>
      <c r="L6653" s="26" t="s">
        <v>40210</v>
      </c>
      <c r="M6653" s="26" t="s">
        <v>40211</v>
      </c>
    </row>
    <row r="6654" spans="1:13">
      <c r="A6654" s="24" t="s">
        <v>40200</v>
      </c>
      <c r="B6654" s="24" t="s">
        <v>1250</v>
      </c>
      <c r="C6654" s="49" t="s">
        <v>41913</v>
      </c>
      <c r="D6654" s="24" t="s">
        <v>39517</v>
      </c>
      <c r="E6654" s="24" t="s">
        <v>40215</v>
      </c>
      <c r="F6654" s="47" t="s">
        <v>40178</v>
      </c>
      <c r="G6654" s="24" t="s">
        <v>39528</v>
      </c>
      <c r="H6654" s="24" t="s">
        <v>30763</v>
      </c>
      <c r="I6654" s="25">
        <v>229547669</v>
      </c>
      <c r="J6654" s="24" t="s">
        <v>40192</v>
      </c>
      <c r="K6654" s="29" t="s">
        <v>40193</v>
      </c>
      <c r="L6654" s="26" t="s">
        <v>40216</v>
      </c>
      <c r="M6654" s="26" t="s">
        <v>40217</v>
      </c>
    </row>
    <row r="6655" spans="1:13">
      <c r="A6655" s="24" t="s">
        <v>40196</v>
      </c>
      <c r="B6655" s="24" t="s">
        <v>1250</v>
      </c>
      <c r="C6655" s="49" t="s">
        <v>41914</v>
      </c>
      <c r="D6655" s="24" t="s">
        <v>39517</v>
      </c>
      <c r="E6655" s="24" t="s">
        <v>40218</v>
      </c>
      <c r="F6655" s="47" t="s">
        <v>40219</v>
      </c>
      <c r="G6655" s="24" t="s">
        <v>39528</v>
      </c>
      <c r="H6655" s="24" t="s">
        <v>30763</v>
      </c>
      <c r="I6655" s="25">
        <v>229547669</v>
      </c>
      <c r="J6655" s="24" t="s">
        <v>40192</v>
      </c>
      <c r="K6655" s="29" t="s">
        <v>40193</v>
      </c>
      <c r="L6655" s="26" t="s">
        <v>40220</v>
      </c>
      <c r="M6655" s="26" t="s">
        <v>40221</v>
      </c>
    </row>
    <row r="6656" spans="1:13">
      <c r="A6656" s="24" t="s">
        <v>40222</v>
      </c>
      <c r="B6656" s="24" t="s">
        <v>1260</v>
      </c>
      <c r="C6656" s="49" t="s">
        <v>41915</v>
      </c>
      <c r="D6656" s="24" t="s">
        <v>39517</v>
      </c>
      <c r="E6656" s="24" t="s">
        <v>40223</v>
      </c>
      <c r="F6656" s="47" t="s">
        <v>40224</v>
      </c>
      <c r="G6656" s="24" t="s">
        <v>39536</v>
      </c>
      <c r="H6656" s="24" t="s">
        <v>18542</v>
      </c>
      <c r="I6656" s="25" t="s">
        <v>40225</v>
      </c>
      <c r="J6656" s="24" t="s">
        <v>40226</v>
      </c>
      <c r="K6656" s="29" t="s">
        <v>40227</v>
      </c>
      <c r="L6656" s="26" t="s">
        <v>40228</v>
      </c>
      <c r="M6656" s="26" t="s">
        <v>40229</v>
      </c>
    </row>
    <row r="6657" spans="1:13">
      <c r="A6657" s="24" t="s">
        <v>40230</v>
      </c>
      <c r="B6657" s="24" t="s">
        <v>1260</v>
      </c>
      <c r="C6657" s="49" t="s">
        <v>41916</v>
      </c>
      <c r="D6657" s="24" t="s">
        <v>39517</v>
      </c>
      <c r="E6657" s="24" t="s">
        <v>40223</v>
      </c>
      <c r="F6657" s="47" t="s">
        <v>40224</v>
      </c>
      <c r="G6657" s="24" t="s">
        <v>39536</v>
      </c>
      <c r="H6657" s="24" t="s">
        <v>31089</v>
      </c>
      <c r="I6657" s="25" t="s">
        <v>40225</v>
      </c>
      <c r="J6657" s="24" t="s">
        <v>40226</v>
      </c>
      <c r="K6657" s="29" t="s">
        <v>40227</v>
      </c>
      <c r="L6657" s="26" t="s">
        <v>40228</v>
      </c>
      <c r="M6657" s="26" t="s">
        <v>40229</v>
      </c>
    </row>
    <row r="6658" spans="1:13">
      <c r="A6658" s="24" t="s">
        <v>40231</v>
      </c>
      <c r="B6658" s="24" t="s">
        <v>1260</v>
      </c>
      <c r="C6658" s="49" t="s">
        <v>41917</v>
      </c>
      <c r="D6658" s="24" t="s">
        <v>39517</v>
      </c>
      <c r="E6658" s="24" t="s">
        <v>40223</v>
      </c>
      <c r="F6658" s="47" t="s">
        <v>40224</v>
      </c>
      <c r="G6658" s="24" t="s">
        <v>39536</v>
      </c>
      <c r="H6658" s="24" t="s">
        <v>40232</v>
      </c>
      <c r="I6658" s="25" t="s">
        <v>40225</v>
      </c>
      <c r="J6658" s="24" t="s">
        <v>40226</v>
      </c>
      <c r="K6658" s="29" t="s">
        <v>40227</v>
      </c>
      <c r="L6658" s="26" t="s">
        <v>40228</v>
      </c>
      <c r="M6658" s="26" t="s">
        <v>40229</v>
      </c>
    </row>
    <row r="6659" spans="1:13">
      <c r="A6659" s="24" t="s">
        <v>40233</v>
      </c>
      <c r="B6659" s="24" t="s">
        <v>1250</v>
      </c>
      <c r="C6659" s="49" t="s">
        <v>41918</v>
      </c>
      <c r="D6659" s="24" t="s">
        <v>39517</v>
      </c>
      <c r="E6659" s="24" t="s">
        <v>40223</v>
      </c>
      <c r="F6659" s="47" t="s">
        <v>40224</v>
      </c>
      <c r="G6659" s="24" t="s">
        <v>39536</v>
      </c>
      <c r="H6659" s="24" t="s">
        <v>18541</v>
      </c>
      <c r="I6659" s="25" t="s">
        <v>40225</v>
      </c>
      <c r="J6659" s="24" t="s">
        <v>40226</v>
      </c>
      <c r="K6659" s="29" t="s">
        <v>40227</v>
      </c>
      <c r="L6659" s="26" t="s">
        <v>40228</v>
      </c>
      <c r="M6659" s="26" t="s">
        <v>40229</v>
      </c>
    </row>
    <row r="6660" spans="1:13">
      <c r="A6660" s="24" t="s">
        <v>40234</v>
      </c>
      <c r="B6660" s="24" t="s">
        <v>1250</v>
      </c>
      <c r="C6660" s="49" t="s">
        <v>41919</v>
      </c>
      <c r="D6660" s="24" t="s">
        <v>39592</v>
      </c>
      <c r="E6660" s="24" t="s">
        <v>40235</v>
      </c>
      <c r="F6660" s="47" t="s">
        <v>40236</v>
      </c>
      <c r="G6660" s="24" t="s">
        <v>39738</v>
      </c>
      <c r="H6660" s="24" t="s">
        <v>30763</v>
      </c>
      <c r="I6660" s="25" t="s">
        <v>40237</v>
      </c>
      <c r="J6660" s="24" t="s">
        <v>40238</v>
      </c>
      <c r="K6660" s="29" t="s">
        <v>40239</v>
      </c>
      <c r="L6660" s="26" t="s">
        <v>40240</v>
      </c>
      <c r="M6660" s="26" t="s">
        <v>40241</v>
      </c>
    </row>
    <row r="6661" spans="1:13">
      <c r="A6661" s="24" t="s">
        <v>40242</v>
      </c>
      <c r="B6661" s="24" t="s">
        <v>1250</v>
      </c>
      <c r="C6661" s="49" t="s">
        <v>41920</v>
      </c>
      <c r="D6661" s="24" t="s">
        <v>39592</v>
      </c>
      <c r="E6661" s="24" t="s">
        <v>40235</v>
      </c>
      <c r="F6661" s="47" t="s">
        <v>40236</v>
      </c>
      <c r="G6661" s="24" t="s">
        <v>39738</v>
      </c>
      <c r="H6661" s="24" t="s">
        <v>30763</v>
      </c>
      <c r="I6661" s="25" t="s">
        <v>40237</v>
      </c>
      <c r="J6661" s="24" t="s">
        <v>40238</v>
      </c>
      <c r="K6661" s="29" t="s">
        <v>40239</v>
      </c>
      <c r="L6661" s="26" t="s">
        <v>40240</v>
      </c>
      <c r="M6661" s="26" t="s">
        <v>40241</v>
      </c>
    </row>
    <row r="6662" spans="1:13">
      <c r="A6662" s="24" t="s">
        <v>40243</v>
      </c>
      <c r="B6662" s="24" t="s">
        <v>1250</v>
      </c>
      <c r="C6662" s="49" t="s">
        <v>41921</v>
      </c>
      <c r="D6662" s="24" t="s">
        <v>39592</v>
      </c>
      <c r="E6662" s="24" t="s">
        <v>40235</v>
      </c>
      <c r="F6662" s="47" t="s">
        <v>40236</v>
      </c>
      <c r="G6662" s="24" t="s">
        <v>39738</v>
      </c>
      <c r="H6662" s="24" t="s">
        <v>30763</v>
      </c>
      <c r="I6662" s="25" t="s">
        <v>40237</v>
      </c>
      <c r="J6662" s="24" t="s">
        <v>40238</v>
      </c>
      <c r="K6662" s="29" t="s">
        <v>40239</v>
      </c>
      <c r="L6662" s="26" t="s">
        <v>40240</v>
      </c>
      <c r="M6662" s="26" t="s">
        <v>40241</v>
      </c>
    </row>
    <row r="6663" spans="1:13">
      <c r="A6663" s="24" t="s">
        <v>40244</v>
      </c>
      <c r="B6663" s="24" t="s">
        <v>1260</v>
      </c>
      <c r="C6663" s="49" t="s">
        <v>41922</v>
      </c>
      <c r="D6663" s="24" t="s">
        <v>39592</v>
      </c>
      <c r="E6663" s="24" t="s">
        <v>40235</v>
      </c>
      <c r="F6663" s="47" t="s">
        <v>40236</v>
      </c>
      <c r="G6663" s="24" t="s">
        <v>39738</v>
      </c>
      <c r="H6663" s="24" t="s">
        <v>30375</v>
      </c>
      <c r="I6663" s="25" t="s">
        <v>40237</v>
      </c>
      <c r="J6663" s="24" t="s">
        <v>40238</v>
      </c>
      <c r="K6663" s="29" t="s">
        <v>40239</v>
      </c>
      <c r="L6663" s="26" t="s">
        <v>40240</v>
      </c>
      <c r="M6663" s="26" t="s">
        <v>40241</v>
      </c>
    </row>
    <row r="6664" spans="1:13">
      <c r="A6664" s="24" t="s">
        <v>40245</v>
      </c>
      <c r="B6664" s="24" t="s">
        <v>1260</v>
      </c>
      <c r="C6664" s="49" t="s">
        <v>41923</v>
      </c>
      <c r="D6664" s="24" t="s">
        <v>39592</v>
      </c>
      <c r="E6664" s="24" t="s">
        <v>40235</v>
      </c>
      <c r="F6664" s="47" t="s">
        <v>40236</v>
      </c>
      <c r="G6664" s="24" t="s">
        <v>39738</v>
      </c>
      <c r="H6664" s="24" t="s">
        <v>40246</v>
      </c>
      <c r="I6664" s="25" t="s">
        <v>40237</v>
      </c>
      <c r="J6664" s="24" t="s">
        <v>40238</v>
      </c>
      <c r="K6664" s="29" t="s">
        <v>40239</v>
      </c>
      <c r="L6664" s="26" t="s">
        <v>40240</v>
      </c>
      <c r="M6664" s="26" t="s">
        <v>40241</v>
      </c>
    </row>
    <row r="6665" spans="1:13">
      <c r="A6665" s="24" t="s">
        <v>40247</v>
      </c>
      <c r="B6665" s="24" t="s">
        <v>1260</v>
      </c>
      <c r="C6665" s="49" t="s">
        <v>41924</v>
      </c>
      <c r="D6665" s="24" t="s">
        <v>39592</v>
      </c>
      <c r="E6665" s="24" t="s">
        <v>40235</v>
      </c>
      <c r="F6665" s="47" t="s">
        <v>40236</v>
      </c>
      <c r="G6665" s="24" t="s">
        <v>39738</v>
      </c>
      <c r="H6665" s="24" t="s">
        <v>40056</v>
      </c>
      <c r="I6665" s="25" t="s">
        <v>40237</v>
      </c>
      <c r="J6665" s="24" t="s">
        <v>40238</v>
      </c>
      <c r="K6665" s="29" t="s">
        <v>40239</v>
      </c>
      <c r="L6665" s="26" t="s">
        <v>40240</v>
      </c>
      <c r="M6665" s="26" t="s">
        <v>40241</v>
      </c>
    </row>
    <row r="6666" spans="1:13">
      <c r="A6666" s="24" t="s">
        <v>40248</v>
      </c>
      <c r="B6666" s="24" t="s">
        <v>1260</v>
      </c>
      <c r="C6666" s="49" t="s">
        <v>41925</v>
      </c>
      <c r="D6666" s="24" t="s">
        <v>39592</v>
      </c>
      <c r="E6666" s="24" t="s">
        <v>40249</v>
      </c>
      <c r="F6666" s="47" t="s">
        <v>40250</v>
      </c>
      <c r="G6666" s="24" t="s">
        <v>39595</v>
      </c>
      <c r="H6666" s="24" t="s">
        <v>30375</v>
      </c>
      <c r="I6666" s="25" t="s">
        <v>40251</v>
      </c>
      <c r="J6666" s="24" t="s">
        <v>40252</v>
      </c>
      <c r="K6666" s="29" t="s">
        <v>40253</v>
      </c>
      <c r="L6666" s="26" t="s">
        <v>40254</v>
      </c>
      <c r="M6666" s="26" t="s">
        <v>40255</v>
      </c>
    </row>
    <row r="6667" spans="1:13">
      <c r="A6667" s="24" t="s">
        <v>40256</v>
      </c>
      <c r="B6667" s="24" t="s">
        <v>1260</v>
      </c>
      <c r="C6667" s="49" t="s">
        <v>41926</v>
      </c>
      <c r="D6667" s="24" t="s">
        <v>39592</v>
      </c>
      <c r="E6667" s="24" t="s">
        <v>40249</v>
      </c>
      <c r="F6667" s="47" t="s">
        <v>40250</v>
      </c>
      <c r="G6667" s="24" t="s">
        <v>39595</v>
      </c>
      <c r="H6667" s="24" t="s">
        <v>40257</v>
      </c>
      <c r="I6667" s="25" t="s">
        <v>40251</v>
      </c>
      <c r="J6667" s="24" t="s">
        <v>40252</v>
      </c>
      <c r="K6667" s="29" t="s">
        <v>40253</v>
      </c>
      <c r="L6667" s="26" t="s">
        <v>40254</v>
      </c>
      <c r="M6667" s="26" t="s">
        <v>40255</v>
      </c>
    </row>
    <row r="6668" spans="1:13">
      <c r="A6668" s="24" t="s">
        <v>40258</v>
      </c>
      <c r="B6668" s="24" t="s">
        <v>1260</v>
      </c>
      <c r="C6668" s="49" t="s">
        <v>41927</v>
      </c>
      <c r="D6668" s="24" t="s">
        <v>39592</v>
      </c>
      <c r="E6668" s="24" t="s">
        <v>40249</v>
      </c>
      <c r="F6668" s="47" t="s">
        <v>40250</v>
      </c>
      <c r="G6668" s="24" t="s">
        <v>39595</v>
      </c>
      <c r="H6668" s="24" t="s">
        <v>18543</v>
      </c>
      <c r="I6668" s="25" t="s">
        <v>40251</v>
      </c>
      <c r="J6668" s="24" t="s">
        <v>40252</v>
      </c>
      <c r="K6668" s="29" t="s">
        <v>40253</v>
      </c>
      <c r="L6668" s="26" t="s">
        <v>40254</v>
      </c>
      <c r="M6668" s="26" t="s">
        <v>40255</v>
      </c>
    </row>
    <row r="6669" spans="1:13">
      <c r="A6669" s="24" t="s">
        <v>40259</v>
      </c>
      <c r="B6669" s="24" t="s">
        <v>1260</v>
      </c>
      <c r="C6669" s="49" t="s">
        <v>41928</v>
      </c>
      <c r="D6669" s="24" t="s">
        <v>39592</v>
      </c>
      <c r="E6669" s="24" t="s">
        <v>40249</v>
      </c>
      <c r="F6669" s="47" t="s">
        <v>40250</v>
      </c>
      <c r="G6669" s="24" t="s">
        <v>39595</v>
      </c>
      <c r="H6669" s="24" t="s">
        <v>40260</v>
      </c>
      <c r="I6669" s="25" t="s">
        <v>40251</v>
      </c>
      <c r="J6669" s="24" t="s">
        <v>40252</v>
      </c>
      <c r="K6669" s="29" t="s">
        <v>40253</v>
      </c>
      <c r="L6669" s="26" t="s">
        <v>40254</v>
      </c>
      <c r="M6669" s="26" t="s">
        <v>40255</v>
      </c>
    </row>
    <row r="6670" spans="1:13">
      <c r="A6670" s="24" t="s">
        <v>40261</v>
      </c>
      <c r="B6670" s="24" t="s">
        <v>1250</v>
      </c>
      <c r="C6670" s="49" t="s">
        <v>41929</v>
      </c>
      <c r="D6670" s="24" t="s">
        <v>39517</v>
      </c>
      <c r="E6670" s="24" t="s">
        <v>40262</v>
      </c>
      <c r="F6670" s="47" t="s">
        <v>40263</v>
      </c>
      <c r="G6670" s="24" t="s">
        <v>39528</v>
      </c>
      <c r="H6670" s="24" t="s">
        <v>18541</v>
      </c>
      <c r="I6670" s="25">
        <v>229578660</v>
      </c>
      <c r="J6670" s="24" t="s">
        <v>40264</v>
      </c>
      <c r="K6670" s="24"/>
      <c r="L6670" s="26" t="s">
        <v>40265</v>
      </c>
      <c r="M6670" s="26" t="s">
        <v>40266</v>
      </c>
    </row>
    <row r="6671" spans="1:13">
      <c r="A6671" s="24" t="s">
        <v>40267</v>
      </c>
      <c r="B6671" s="24" t="s">
        <v>1250</v>
      </c>
      <c r="C6671" s="49" t="s">
        <v>41930</v>
      </c>
      <c r="D6671" s="24" t="s">
        <v>39517</v>
      </c>
      <c r="E6671" s="24" t="s">
        <v>40262</v>
      </c>
      <c r="F6671" s="47" t="s">
        <v>40263</v>
      </c>
      <c r="G6671" s="24" t="s">
        <v>39528</v>
      </c>
      <c r="H6671" s="24" t="s">
        <v>18541</v>
      </c>
      <c r="I6671" s="25">
        <v>229578660</v>
      </c>
      <c r="J6671" s="24" t="s">
        <v>40264</v>
      </c>
      <c r="K6671" s="24"/>
      <c r="L6671" s="26" t="s">
        <v>40265</v>
      </c>
      <c r="M6671" s="26" t="s">
        <v>40266</v>
      </c>
    </row>
    <row r="6672" spans="1:13">
      <c r="A6672" s="24" t="s">
        <v>40268</v>
      </c>
      <c r="B6672" s="24" t="s">
        <v>1250</v>
      </c>
      <c r="C6672" s="49" t="s">
        <v>41931</v>
      </c>
      <c r="D6672" s="24" t="s">
        <v>39517</v>
      </c>
      <c r="E6672" s="24" t="s">
        <v>40262</v>
      </c>
      <c r="F6672" s="47" t="s">
        <v>40263</v>
      </c>
      <c r="G6672" s="24" t="s">
        <v>39528</v>
      </c>
      <c r="H6672" s="24" t="s">
        <v>18541</v>
      </c>
      <c r="I6672" s="25">
        <v>229578660</v>
      </c>
      <c r="J6672" s="24" t="s">
        <v>40264</v>
      </c>
      <c r="K6672" s="24"/>
      <c r="L6672" s="26" t="s">
        <v>40265</v>
      </c>
      <c r="M6672" s="26" t="s">
        <v>40266</v>
      </c>
    </row>
    <row r="6673" spans="1:13">
      <c r="A6673" s="24" t="s">
        <v>40269</v>
      </c>
      <c r="B6673" s="24" t="s">
        <v>1260</v>
      </c>
      <c r="C6673" s="49" t="s">
        <v>41932</v>
      </c>
      <c r="D6673" s="24" t="s">
        <v>39517</v>
      </c>
      <c r="E6673" s="24" t="s">
        <v>40270</v>
      </c>
      <c r="F6673" s="47" t="s">
        <v>40271</v>
      </c>
      <c r="G6673" s="24" t="s">
        <v>39528</v>
      </c>
      <c r="H6673" s="24" t="s">
        <v>30375</v>
      </c>
      <c r="I6673" s="25">
        <v>229578660</v>
      </c>
      <c r="J6673" s="24" t="s">
        <v>40264</v>
      </c>
      <c r="K6673" s="24"/>
      <c r="L6673" s="26" t="s">
        <v>40272</v>
      </c>
      <c r="M6673" s="26" t="s">
        <v>40273</v>
      </c>
    </row>
    <row r="6674" spans="1:13">
      <c r="A6674" s="24" t="s">
        <v>40274</v>
      </c>
      <c r="B6674" s="24" t="s">
        <v>1260</v>
      </c>
      <c r="C6674" s="49" t="s">
        <v>41933</v>
      </c>
      <c r="D6674" s="24" t="s">
        <v>39517</v>
      </c>
      <c r="E6674" s="24" t="s">
        <v>40270</v>
      </c>
      <c r="F6674" s="47" t="s">
        <v>40271</v>
      </c>
      <c r="G6674" s="24" t="s">
        <v>39528</v>
      </c>
      <c r="H6674" s="24" t="s">
        <v>31096</v>
      </c>
      <c r="I6674" s="25">
        <v>229578660</v>
      </c>
      <c r="J6674" s="24" t="s">
        <v>40264</v>
      </c>
      <c r="K6674" s="24"/>
      <c r="L6674" s="26" t="s">
        <v>40272</v>
      </c>
      <c r="M6674" s="26" t="s">
        <v>40273</v>
      </c>
    </row>
    <row r="6675" spans="1:13">
      <c r="A6675" s="24" t="s">
        <v>40275</v>
      </c>
      <c r="B6675" s="24" t="s">
        <v>1250</v>
      </c>
      <c r="C6675" s="49" t="s">
        <v>41934</v>
      </c>
      <c r="D6675" s="24" t="s">
        <v>39517</v>
      </c>
      <c r="E6675" s="24" t="s">
        <v>40276</v>
      </c>
      <c r="F6675" s="47" t="s">
        <v>40277</v>
      </c>
      <c r="G6675" s="24" t="s">
        <v>33519</v>
      </c>
      <c r="H6675" s="24" t="s">
        <v>19290</v>
      </c>
      <c r="I6675" s="25" t="s">
        <v>40278</v>
      </c>
      <c r="J6675" s="24" t="s">
        <v>40279</v>
      </c>
      <c r="K6675" s="29" t="s">
        <v>40280</v>
      </c>
      <c r="L6675" s="26" t="s">
        <v>40281</v>
      </c>
      <c r="M6675" s="26" t="s">
        <v>40282</v>
      </c>
    </row>
    <row r="6676" spans="1:13">
      <c r="A6676" s="24" t="s">
        <v>40283</v>
      </c>
      <c r="B6676" s="24" t="s">
        <v>1250</v>
      </c>
      <c r="C6676" s="49" t="s">
        <v>41935</v>
      </c>
      <c r="D6676" s="24" t="s">
        <v>39517</v>
      </c>
      <c r="E6676" s="24" t="s">
        <v>40276</v>
      </c>
      <c r="F6676" s="47" t="s">
        <v>40277</v>
      </c>
      <c r="G6676" s="24" t="s">
        <v>33519</v>
      </c>
      <c r="H6676" s="24" t="s">
        <v>19290</v>
      </c>
      <c r="I6676" s="25" t="s">
        <v>40278</v>
      </c>
      <c r="J6676" s="24" t="s">
        <v>40279</v>
      </c>
      <c r="K6676" s="29" t="s">
        <v>40280</v>
      </c>
      <c r="L6676" s="26" t="s">
        <v>40281</v>
      </c>
      <c r="M6676" s="26" t="s">
        <v>40282</v>
      </c>
    </row>
    <row r="6677" spans="1:13">
      <c r="A6677" s="24" t="s">
        <v>40284</v>
      </c>
      <c r="B6677" s="24" t="s">
        <v>1260</v>
      </c>
      <c r="C6677" s="49" t="s">
        <v>41936</v>
      </c>
      <c r="D6677" s="24" t="s">
        <v>39517</v>
      </c>
      <c r="E6677" s="24" t="s">
        <v>40276</v>
      </c>
      <c r="F6677" s="47" t="s">
        <v>40277</v>
      </c>
      <c r="G6677" s="24" t="s">
        <v>33519</v>
      </c>
      <c r="H6677" s="24" t="s">
        <v>30375</v>
      </c>
      <c r="I6677" s="25" t="s">
        <v>40278</v>
      </c>
      <c r="J6677" s="24" t="s">
        <v>40285</v>
      </c>
      <c r="K6677" s="29" t="s">
        <v>40280</v>
      </c>
      <c r="L6677" s="26" t="s">
        <v>40281</v>
      </c>
      <c r="M6677" s="26" t="s">
        <v>40282</v>
      </c>
    </row>
    <row r="6678" spans="1:13">
      <c r="A6678" s="24" t="s">
        <v>40286</v>
      </c>
      <c r="B6678" s="24" t="s">
        <v>1260</v>
      </c>
      <c r="C6678" s="49" t="s">
        <v>41937</v>
      </c>
      <c r="D6678" s="24" t="s">
        <v>39517</v>
      </c>
      <c r="E6678" s="24" t="s">
        <v>40276</v>
      </c>
      <c r="F6678" s="47" t="s">
        <v>40277</v>
      </c>
      <c r="G6678" s="24" t="s">
        <v>33519</v>
      </c>
      <c r="H6678" s="24" t="s">
        <v>18511</v>
      </c>
      <c r="I6678" s="25" t="s">
        <v>40278</v>
      </c>
      <c r="J6678" s="24" t="s">
        <v>40279</v>
      </c>
      <c r="K6678" s="29" t="s">
        <v>40280</v>
      </c>
      <c r="L6678" s="26" t="s">
        <v>40281</v>
      </c>
      <c r="M6678" s="26" t="s">
        <v>40282</v>
      </c>
    </row>
    <row r="6679" spans="1:13">
      <c r="A6679" s="24" t="s">
        <v>40287</v>
      </c>
      <c r="B6679" s="24" t="s">
        <v>1260</v>
      </c>
      <c r="C6679" s="49" t="s">
        <v>41938</v>
      </c>
      <c r="D6679" s="24" t="s">
        <v>39517</v>
      </c>
      <c r="E6679" s="24" t="s">
        <v>40276</v>
      </c>
      <c r="F6679" s="47" t="s">
        <v>40277</v>
      </c>
      <c r="G6679" s="24" t="s">
        <v>33519</v>
      </c>
      <c r="H6679" s="24" t="s">
        <v>40288</v>
      </c>
      <c r="I6679" s="25" t="s">
        <v>40278</v>
      </c>
      <c r="J6679" s="24" t="s">
        <v>40279</v>
      </c>
      <c r="K6679" s="29" t="s">
        <v>40280</v>
      </c>
      <c r="L6679" s="26" t="s">
        <v>40281</v>
      </c>
      <c r="M6679" s="26" t="s">
        <v>40282</v>
      </c>
    </row>
    <row r="6680" spans="1:13">
      <c r="A6680" s="24" t="s">
        <v>40289</v>
      </c>
      <c r="B6680" s="24" t="s">
        <v>15126</v>
      </c>
      <c r="C6680" s="49" t="s">
        <v>41939</v>
      </c>
      <c r="D6680" s="24" t="s">
        <v>7437</v>
      </c>
      <c r="E6680" s="24" t="s">
        <v>40290</v>
      </c>
      <c r="F6680" s="24" t="s">
        <v>40291</v>
      </c>
      <c r="G6680" s="24" t="s">
        <v>7440</v>
      </c>
      <c r="H6680" s="24"/>
      <c r="I6680" s="25">
        <v>229378063</v>
      </c>
      <c r="J6680" t="s">
        <v>40292</v>
      </c>
      <c r="K6680" s="24"/>
      <c r="L6680" s="26" t="s">
        <v>40293</v>
      </c>
      <c r="M6680" s="26" t="s">
        <v>40294</v>
      </c>
    </row>
    <row r="6681" spans="1:13">
      <c r="A6681" s="18" t="s">
        <v>40295</v>
      </c>
      <c r="B6681" s="18" t="s">
        <v>15131</v>
      </c>
      <c r="C6681" s="49" t="s">
        <v>41940</v>
      </c>
      <c r="D6681" s="18" t="s">
        <v>39592</v>
      </c>
      <c r="E6681" s="18" t="s">
        <v>40296</v>
      </c>
      <c r="F6681" s="18" t="s">
        <v>40297</v>
      </c>
      <c r="G6681" s="18" t="s">
        <v>40298</v>
      </c>
      <c r="H6681" s="18"/>
      <c r="I6681" s="27">
        <v>229961496</v>
      </c>
      <c r="J6681" t="s">
        <v>40299</v>
      </c>
      <c r="K6681" t="s">
        <v>40300</v>
      </c>
      <c r="L6681" s="19" t="s">
        <v>40301</v>
      </c>
      <c r="M6681" s="26" t="s">
        <v>40302</v>
      </c>
    </row>
    <row r="6682" spans="1:13">
      <c r="A6682" s="26" t="s">
        <v>40303</v>
      </c>
      <c r="B6682" s="26" t="s">
        <v>15127</v>
      </c>
      <c r="C6682" s="49" t="s">
        <v>41941</v>
      </c>
      <c r="D6682" s="26" t="s">
        <v>39517</v>
      </c>
      <c r="E6682" s="26" t="s">
        <v>40304</v>
      </c>
      <c r="F6682" s="26" t="s">
        <v>40305</v>
      </c>
      <c r="G6682" s="26" t="s">
        <v>39520</v>
      </c>
      <c r="H6682" s="26"/>
      <c r="I6682" s="25"/>
      <c r="J6682" t="s">
        <v>40306</v>
      </c>
      <c r="K6682" s="26"/>
      <c r="L6682" s="26" t="s">
        <v>40307</v>
      </c>
      <c r="M6682" s="26" t="s">
        <v>42245</v>
      </c>
    </row>
    <row r="6683" spans="1:13">
      <c r="A6683" s="26" t="s">
        <v>40308</v>
      </c>
      <c r="B6683" s="26" t="s">
        <v>15127</v>
      </c>
      <c r="C6683" s="49" t="s">
        <v>41942</v>
      </c>
      <c r="D6683" s="26" t="s">
        <v>7437</v>
      </c>
      <c r="E6683" s="26" t="s">
        <v>40309</v>
      </c>
      <c r="F6683" s="26" t="s">
        <v>40310</v>
      </c>
      <c r="G6683" s="26" t="s">
        <v>39560</v>
      </c>
      <c r="H6683" s="26"/>
      <c r="I6683" s="25"/>
      <c r="J6683" t="s">
        <v>40311</v>
      </c>
      <c r="K6683" s="26"/>
      <c r="L6683" s="26" t="s">
        <v>40312</v>
      </c>
      <c r="M6683" s="26" t="s">
        <v>42244</v>
      </c>
    </row>
    <row r="6684" spans="1:13">
      <c r="A6684" s="26" t="s">
        <v>40313</v>
      </c>
      <c r="B6684" s="26" t="s">
        <v>15127</v>
      </c>
      <c r="C6684" s="49" t="s">
        <v>41943</v>
      </c>
      <c r="D6684" s="26" t="s">
        <v>39509</v>
      </c>
      <c r="E6684" s="26" t="s">
        <v>40314</v>
      </c>
      <c r="F6684" s="26" t="s">
        <v>40315</v>
      </c>
      <c r="G6684" s="26" t="s">
        <v>39543</v>
      </c>
      <c r="H6684" s="26"/>
      <c r="I6684" s="25" t="s">
        <v>40316</v>
      </c>
      <c r="J6684" t="s">
        <v>40317</v>
      </c>
      <c r="K6684" t="s">
        <v>40318</v>
      </c>
      <c r="L6684" s="26" t="s">
        <v>40319</v>
      </c>
      <c r="M6684" s="26" t="s">
        <v>42243</v>
      </c>
    </row>
    <row r="6685" spans="1:13">
      <c r="A6685" s="24" t="s">
        <v>40320</v>
      </c>
      <c r="B6685" s="26" t="s">
        <v>15127</v>
      </c>
      <c r="C6685" s="49" t="s">
        <v>41944</v>
      </c>
      <c r="D6685" s="26" t="s">
        <v>39517</v>
      </c>
      <c r="E6685" s="26" t="s">
        <v>40321</v>
      </c>
      <c r="F6685" s="26" t="s">
        <v>40322</v>
      </c>
      <c r="G6685" s="26" t="s">
        <v>39528</v>
      </c>
      <c r="H6685" s="26"/>
      <c r="I6685" s="25" t="s">
        <v>40323</v>
      </c>
      <c r="J6685" s="26"/>
      <c r="K6685" t="s">
        <v>40324</v>
      </c>
      <c r="L6685" s="26" t="s">
        <v>40325</v>
      </c>
      <c r="M6685" s="26" t="s">
        <v>40326</v>
      </c>
    </row>
    <row r="6686" spans="1:13">
      <c r="A6686" s="24" t="s">
        <v>40327</v>
      </c>
      <c r="B6686" s="26" t="s">
        <v>15127</v>
      </c>
      <c r="C6686" s="49" t="s">
        <v>41945</v>
      </c>
      <c r="D6686" s="26" t="s">
        <v>39592</v>
      </c>
      <c r="E6686" s="26" t="s">
        <v>40328</v>
      </c>
      <c r="F6686" s="26" t="s">
        <v>40329</v>
      </c>
      <c r="G6686" s="26" t="s">
        <v>33519</v>
      </c>
      <c r="H6686" s="26" t="s">
        <v>40330</v>
      </c>
      <c r="I6686" s="25" t="s">
        <v>40331</v>
      </c>
      <c r="J6686" t="s">
        <v>40332</v>
      </c>
      <c r="K6686" t="s">
        <v>40333</v>
      </c>
      <c r="L6686" s="26" t="s">
        <v>40334</v>
      </c>
      <c r="M6686" s="26" t="s">
        <v>40335</v>
      </c>
    </row>
    <row r="6687" spans="1:13">
      <c r="A6687" s="24" t="s">
        <v>40336</v>
      </c>
      <c r="B6687" s="26" t="s">
        <v>15127</v>
      </c>
      <c r="C6687" s="49" t="s">
        <v>41946</v>
      </c>
      <c r="D6687" s="26" t="s">
        <v>39517</v>
      </c>
      <c r="E6687" s="26" t="s">
        <v>40337</v>
      </c>
      <c r="F6687" s="26" t="s">
        <v>40338</v>
      </c>
      <c r="G6687" s="26" t="s">
        <v>39536</v>
      </c>
      <c r="H6687" s="26" t="s">
        <v>40339</v>
      </c>
      <c r="I6687" s="25" t="s">
        <v>40331</v>
      </c>
      <c r="J6687" t="s">
        <v>40332</v>
      </c>
      <c r="K6687" t="s">
        <v>40340</v>
      </c>
      <c r="L6687" s="26" t="s">
        <v>40341</v>
      </c>
      <c r="M6687" s="26" t="s">
        <v>40342</v>
      </c>
    </row>
    <row r="6688" spans="1:13">
      <c r="A6688" s="24" t="s">
        <v>40343</v>
      </c>
      <c r="B6688" s="26" t="s">
        <v>15127</v>
      </c>
      <c r="C6688" s="49" t="s">
        <v>41947</v>
      </c>
      <c r="D6688" s="26" t="s">
        <v>39509</v>
      </c>
      <c r="E6688" s="26" t="s">
        <v>40344</v>
      </c>
      <c r="F6688" s="26" t="s">
        <v>40345</v>
      </c>
      <c r="G6688" s="26" t="s">
        <v>39543</v>
      </c>
      <c r="H6688" s="26"/>
      <c r="I6688" s="25"/>
      <c r="J6688" s="26"/>
      <c r="K6688" s="26"/>
      <c r="L6688" s="26" t="s">
        <v>40346</v>
      </c>
      <c r="M6688" s="26" t="s">
        <v>42242</v>
      </c>
    </row>
    <row r="6689" spans="1:13">
      <c r="A6689" s="24" t="s">
        <v>40347</v>
      </c>
      <c r="B6689" s="24" t="s">
        <v>15126</v>
      </c>
      <c r="C6689" s="49" t="s">
        <v>41948</v>
      </c>
      <c r="D6689" s="24" t="s">
        <v>39517</v>
      </c>
      <c r="E6689" s="24" t="s">
        <v>40348</v>
      </c>
      <c r="F6689" s="24" t="s">
        <v>40349</v>
      </c>
      <c r="G6689" s="24" t="s">
        <v>39528</v>
      </c>
      <c r="H6689" s="24"/>
      <c r="I6689" s="25">
        <v>229066049</v>
      </c>
      <c r="J6689" s="24" t="s">
        <v>40350</v>
      </c>
      <c r="K6689" t="s">
        <v>40351</v>
      </c>
      <c r="L6689" s="26" t="s">
        <v>40352</v>
      </c>
      <c r="M6689" s="26" t="s">
        <v>40353</v>
      </c>
    </row>
    <row r="6690" spans="1:13">
      <c r="A6690" s="24" t="s">
        <v>40354</v>
      </c>
      <c r="B6690" s="24" t="s">
        <v>1260</v>
      </c>
      <c r="C6690" s="49" t="s">
        <v>41949</v>
      </c>
      <c r="D6690" s="24" t="s">
        <v>39517</v>
      </c>
      <c r="E6690" s="24" t="s">
        <v>40355</v>
      </c>
      <c r="F6690" s="24" t="s">
        <v>40356</v>
      </c>
      <c r="G6690" s="24" t="s">
        <v>39528</v>
      </c>
      <c r="H6690" s="24" t="s">
        <v>39521</v>
      </c>
      <c r="I6690" s="25">
        <v>224003788</v>
      </c>
      <c r="J6690" s="24" t="s">
        <v>40357</v>
      </c>
      <c r="K6690" s="24"/>
      <c r="L6690" s="26" t="s">
        <v>40358</v>
      </c>
      <c r="M6690" s="26" t="s">
        <v>42241</v>
      </c>
    </row>
    <row r="6691" spans="1:13">
      <c r="A6691" s="24" t="s">
        <v>40359</v>
      </c>
      <c r="B6691" s="24" t="s">
        <v>1260</v>
      </c>
      <c r="C6691" s="49" t="s">
        <v>41950</v>
      </c>
      <c r="D6691" s="24" t="s">
        <v>39509</v>
      </c>
      <c r="E6691" s="24" t="s">
        <v>40360</v>
      </c>
      <c r="F6691" s="24" t="s">
        <v>40361</v>
      </c>
      <c r="G6691" s="24" t="s">
        <v>39512</v>
      </c>
      <c r="H6691" s="24" t="s">
        <v>39521</v>
      </c>
      <c r="I6691" s="25">
        <v>229026789</v>
      </c>
      <c r="J6691" s="24" t="s">
        <v>40362</v>
      </c>
      <c r="K6691" s="24"/>
      <c r="L6691" s="26" t="s">
        <v>40363</v>
      </c>
      <c r="M6691" s="26" t="s">
        <v>42233</v>
      </c>
    </row>
    <row r="6692" spans="1:13">
      <c r="A6692" s="24" t="s">
        <v>40364</v>
      </c>
      <c r="B6692" s="24" t="s">
        <v>1260</v>
      </c>
      <c r="C6692" s="49" t="s">
        <v>41951</v>
      </c>
      <c r="D6692" s="24" t="s">
        <v>39517</v>
      </c>
      <c r="E6692" s="24" t="s">
        <v>40365</v>
      </c>
      <c r="F6692" s="24" t="s">
        <v>40366</v>
      </c>
      <c r="G6692" s="24" t="s">
        <v>39528</v>
      </c>
      <c r="H6692" s="24" t="s">
        <v>39521</v>
      </c>
      <c r="I6692" s="25"/>
      <c r="J6692" s="24" t="s">
        <v>40367</v>
      </c>
      <c r="K6692" s="24"/>
      <c r="L6692" s="26" t="s">
        <v>40368</v>
      </c>
      <c r="M6692" s="26" t="s">
        <v>42240</v>
      </c>
    </row>
    <row r="6693" spans="1:13">
      <c r="A6693" s="24" t="s">
        <v>40369</v>
      </c>
      <c r="B6693" s="24" t="s">
        <v>1260</v>
      </c>
      <c r="C6693" s="49" t="s">
        <v>41952</v>
      </c>
      <c r="D6693" s="24" t="s">
        <v>39509</v>
      </c>
      <c r="E6693" s="24" t="s">
        <v>40360</v>
      </c>
      <c r="F6693" s="24" t="s">
        <v>40361</v>
      </c>
      <c r="G6693" s="24" t="s">
        <v>39512</v>
      </c>
      <c r="H6693" s="24" t="s">
        <v>39521</v>
      </c>
      <c r="I6693" s="25">
        <v>229026789</v>
      </c>
      <c r="J6693" s="24" t="s">
        <v>40370</v>
      </c>
      <c r="K6693" s="24"/>
      <c r="L6693" s="26" t="s">
        <v>40363</v>
      </c>
      <c r="M6693" s="26" t="s">
        <v>42233</v>
      </c>
    </row>
    <row r="6694" spans="1:13">
      <c r="A6694" s="24" t="s">
        <v>40371</v>
      </c>
      <c r="B6694" s="24" t="s">
        <v>1260</v>
      </c>
      <c r="C6694" s="49" t="s">
        <v>41953</v>
      </c>
      <c r="D6694" s="24" t="s">
        <v>39517</v>
      </c>
      <c r="E6694" s="24" t="s">
        <v>40372</v>
      </c>
      <c r="F6694" s="24" t="s">
        <v>40373</v>
      </c>
      <c r="G6694" s="24" t="s">
        <v>39528</v>
      </c>
      <c r="H6694" s="24" t="s">
        <v>39521</v>
      </c>
      <c r="I6694" s="25"/>
      <c r="J6694" s="24" t="s">
        <v>40374</v>
      </c>
      <c r="K6694" s="24"/>
      <c r="L6694" s="26" t="s">
        <v>40375</v>
      </c>
      <c r="M6694" s="26" t="s">
        <v>42239</v>
      </c>
    </row>
    <row r="6695" spans="1:13">
      <c r="A6695" s="24" t="s">
        <v>40376</v>
      </c>
      <c r="B6695" s="24" t="s">
        <v>1260</v>
      </c>
      <c r="C6695" s="49" t="s">
        <v>41954</v>
      </c>
      <c r="D6695" s="24" t="s">
        <v>7437</v>
      </c>
      <c r="E6695" s="24" t="s">
        <v>40377</v>
      </c>
      <c r="F6695" s="24" t="s">
        <v>40378</v>
      </c>
      <c r="G6695" s="24" t="s">
        <v>7440</v>
      </c>
      <c r="H6695" s="24" t="s">
        <v>39521</v>
      </c>
      <c r="I6695" s="25">
        <v>220196254</v>
      </c>
      <c r="J6695" s="24" t="s">
        <v>40379</v>
      </c>
      <c r="K6695" s="24"/>
      <c r="L6695" s="26" t="s">
        <v>40380</v>
      </c>
      <c r="M6695" s="26" t="s">
        <v>40381</v>
      </c>
    </row>
    <row r="6696" spans="1:13">
      <c r="A6696" s="24" t="s">
        <v>40382</v>
      </c>
      <c r="B6696" s="24" t="s">
        <v>1260</v>
      </c>
      <c r="C6696" s="49" t="s">
        <v>41955</v>
      </c>
      <c r="D6696" s="24" t="s">
        <v>39517</v>
      </c>
      <c r="E6696" s="24" t="s">
        <v>40383</v>
      </c>
      <c r="F6696" s="24" t="s">
        <v>40384</v>
      </c>
      <c r="G6696" s="24" t="s">
        <v>39595</v>
      </c>
      <c r="H6696" s="24" t="s">
        <v>39521</v>
      </c>
      <c r="I6696" s="25"/>
      <c r="J6696" s="24" t="s">
        <v>40385</v>
      </c>
      <c r="K6696" s="24"/>
      <c r="L6696" s="26" t="s">
        <v>40386</v>
      </c>
      <c r="M6696" s="26" t="s">
        <v>42238</v>
      </c>
    </row>
    <row r="6697" spans="1:13">
      <c r="A6697" s="24" t="s">
        <v>40387</v>
      </c>
      <c r="B6697" s="24" t="s">
        <v>1260</v>
      </c>
      <c r="C6697" s="49" t="s">
        <v>41956</v>
      </c>
      <c r="D6697" s="24" t="s">
        <v>39517</v>
      </c>
      <c r="E6697" s="24" t="s">
        <v>40388</v>
      </c>
      <c r="F6697" s="24" t="s">
        <v>40389</v>
      </c>
      <c r="G6697" s="24" t="s">
        <v>39536</v>
      </c>
      <c r="H6697" s="24" t="s">
        <v>39521</v>
      </c>
      <c r="I6697" s="25">
        <v>229513528</v>
      </c>
      <c r="J6697" s="24" t="s">
        <v>40390</v>
      </c>
      <c r="K6697" s="24"/>
      <c r="L6697" s="26" t="s">
        <v>40391</v>
      </c>
      <c r="M6697" s="26" t="s">
        <v>42237</v>
      </c>
    </row>
    <row r="6698" spans="1:13">
      <c r="A6698" s="24" t="s">
        <v>40392</v>
      </c>
      <c r="B6698" s="24" t="s">
        <v>1260</v>
      </c>
      <c r="C6698" s="49" t="s">
        <v>41957</v>
      </c>
      <c r="D6698" s="24" t="s">
        <v>39517</v>
      </c>
      <c r="E6698" s="24" t="s">
        <v>40393</v>
      </c>
      <c r="F6698" s="24" t="s">
        <v>39809</v>
      </c>
      <c r="G6698" s="24" t="s">
        <v>39560</v>
      </c>
      <c r="H6698" s="24" t="s">
        <v>39521</v>
      </c>
      <c r="I6698" s="25">
        <v>229960241</v>
      </c>
      <c r="J6698" s="24" t="s">
        <v>40394</v>
      </c>
      <c r="K6698" s="24"/>
      <c r="L6698" s="26" t="s">
        <v>40395</v>
      </c>
      <c r="M6698" s="26" t="s">
        <v>40396</v>
      </c>
    </row>
    <row r="6699" spans="1:13">
      <c r="A6699" s="24" t="s">
        <v>40397</v>
      </c>
      <c r="B6699" s="24" t="s">
        <v>1260</v>
      </c>
      <c r="C6699" s="49" t="s">
        <v>41958</v>
      </c>
      <c r="D6699" s="24" t="s">
        <v>39592</v>
      </c>
      <c r="E6699" s="24" t="s">
        <v>40398</v>
      </c>
      <c r="F6699" s="24" t="s">
        <v>40236</v>
      </c>
      <c r="G6699" s="24" t="s">
        <v>39738</v>
      </c>
      <c r="H6699" s="24" t="s">
        <v>39521</v>
      </c>
      <c r="I6699" s="25">
        <v>229280234</v>
      </c>
      <c r="J6699" s="24" t="s">
        <v>40399</v>
      </c>
      <c r="K6699" s="24"/>
      <c r="L6699" s="26" t="s">
        <v>40400</v>
      </c>
      <c r="M6699" s="26" t="s">
        <v>42236</v>
      </c>
    </row>
    <row r="6700" spans="1:13">
      <c r="A6700" s="24" t="s">
        <v>40401</v>
      </c>
      <c r="B6700" s="24" t="s">
        <v>1260</v>
      </c>
      <c r="C6700" s="49" t="s">
        <v>41959</v>
      </c>
      <c r="D6700" s="24" t="s">
        <v>39517</v>
      </c>
      <c r="E6700" s="24" t="s">
        <v>40402</v>
      </c>
      <c r="F6700" s="24" t="s">
        <v>40373</v>
      </c>
      <c r="G6700" s="24" t="s">
        <v>39528</v>
      </c>
      <c r="H6700" s="24" t="s">
        <v>39521</v>
      </c>
      <c r="I6700" s="25">
        <v>220191588</v>
      </c>
      <c r="J6700" s="24" t="s">
        <v>40403</v>
      </c>
      <c r="K6700" s="24"/>
      <c r="L6700" s="26" t="s">
        <v>40404</v>
      </c>
      <c r="M6700" s="26" t="s">
        <v>42235</v>
      </c>
    </row>
    <row r="6701" spans="1:13">
      <c r="A6701" s="24" t="s">
        <v>40405</v>
      </c>
      <c r="B6701" s="24" t="s">
        <v>1260</v>
      </c>
      <c r="C6701" s="49" t="s">
        <v>41960</v>
      </c>
      <c r="D6701" s="24" t="s">
        <v>39509</v>
      </c>
      <c r="E6701" s="24" t="s">
        <v>40406</v>
      </c>
      <c r="F6701" s="24" t="s">
        <v>40407</v>
      </c>
      <c r="G6701" s="24" t="s">
        <v>39543</v>
      </c>
      <c r="H6701" s="24" t="s">
        <v>39521</v>
      </c>
      <c r="I6701" s="25">
        <v>229510984</v>
      </c>
      <c r="J6701" s="24" t="s">
        <v>40408</v>
      </c>
      <c r="K6701" s="24"/>
      <c r="L6701" s="26" t="s">
        <v>40409</v>
      </c>
      <c r="M6701" s="26" t="s">
        <v>42234</v>
      </c>
    </row>
    <row r="6702" spans="1:13">
      <c r="A6702" s="24" t="s">
        <v>40410</v>
      </c>
      <c r="B6702" s="24" t="s">
        <v>1260</v>
      </c>
      <c r="C6702" s="49" t="s">
        <v>41961</v>
      </c>
      <c r="D6702" s="24" t="s">
        <v>39509</v>
      </c>
      <c r="E6702" s="24" t="s">
        <v>40360</v>
      </c>
      <c r="F6702" s="24" t="s">
        <v>40361</v>
      </c>
      <c r="G6702" s="24" t="s">
        <v>39512</v>
      </c>
      <c r="H6702" s="24" t="s">
        <v>39521</v>
      </c>
      <c r="I6702" s="25"/>
      <c r="J6702" s="24" t="s">
        <v>40411</v>
      </c>
      <c r="K6702" s="24"/>
      <c r="L6702" s="26" t="s">
        <v>40363</v>
      </c>
      <c r="M6702" s="26" t="s">
        <v>42233</v>
      </c>
    </row>
    <row r="6703" spans="1:13">
      <c r="A6703" s="24" t="s">
        <v>40412</v>
      </c>
      <c r="B6703" s="24" t="s">
        <v>1260</v>
      </c>
      <c r="C6703" s="49" t="s">
        <v>41962</v>
      </c>
      <c r="D6703" s="24" t="s">
        <v>39592</v>
      </c>
      <c r="E6703" s="24" t="s">
        <v>40413</v>
      </c>
      <c r="F6703" s="24" t="s">
        <v>40148</v>
      </c>
      <c r="G6703" s="24" t="s">
        <v>33519</v>
      </c>
      <c r="H6703" s="24" t="s">
        <v>39521</v>
      </c>
      <c r="I6703" s="25">
        <v>229996735</v>
      </c>
      <c r="J6703" s="24" t="s">
        <v>40414</v>
      </c>
      <c r="K6703" s="24"/>
      <c r="L6703" s="26" t="s">
        <v>40415</v>
      </c>
      <c r="M6703" s="26" t="s">
        <v>40416</v>
      </c>
    </row>
    <row r="6704" spans="1:13">
      <c r="A6704" s="24" t="s">
        <v>40417</v>
      </c>
      <c r="B6704" s="24" t="s">
        <v>1260</v>
      </c>
      <c r="C6704" s="49" t="s">
        <v>41963</v>
      </c>
      <c r="D6704" s="24" t="s">
        <v>39517</v>
      </c>
      <c r="E6704" s="24" t="s">
        <v>40418</v>
      </c>
      <c r="F6704" s="24" t="s">
        <v>40419</v>
      </c>
      <c r="G6704" s="24" t="s">
        <v>39512</v>
      </c>
      <c r="H6704" s="24" t="s">
        <v>39521</v>
      </c>
      <c r="I6704" s="25"/>
      <c r="J6704" s="24" t="s">
        <v>40411</v>
      </c>
      <c r="K6704" s="24"/>
      <c r="L6704" s="26" t="s">
        <v>40420</v>
      </c>
      <c r="M6704" s="26" t="s">
        <v>42232</v>
      </c>
    </row>
    <row r="6705" spans="1:13">
      <c r="A6705" s="18" t="s">
        <v>40421</v>
      </c>
      <c r="B6705" s="18" t="s">
        <v>15131</v>
      </c>
      <c r="C6705" s="49" t="s">
        <v>41964</v>
      </c>
      <c r="D6705" s="18" t="s">
        <v>7437</v>
      </c>
      <c r="E6705" s="18" t="s">
        <v>40422</v>
      </c>
      <c r="F6705" s="18" t="s">
        <v>40423</v>
      </c>
      <c r="G6705" s="18" t="s">
        <v>39560</v>
      </c>
      <c r="H6705" s="18" t="s">
        <v>39627</v>
      </c>
      <c r="I6705" s="27"/>
      <c r="J6705" t="s">
        <v>40424</v>
      </c>
      <c r="K6705" s="18"/>
      <c r="L6705" s="19" t="s">
        <v>40425</v>
      </c>
      <c r="M6705" s="26" t="s">
        <v>40426</v>
      </c>
    </row>
    <row r="6706" spans="1:13">
      <c r="A6706" s="18" t="s">
        <v>40427</v>
      </c>
      <c r="B6706" s="18" t="s">
        <v>15131</v>
      </c>
      <c r="C6706" s="49" t="s">
        <v>41965</v>
      </c>
      <c r="D6706" s="18" t="s">
        <v>39592</v>
      </c>
      <c r="E6706" s="18" t="s">
        <v>40428</v>
      </c>
      <c r="F6706" s="18" t="s">
        <v>40429</v>
      </c>
      <c r="G6706" s="18" t="s">
        <v>39595</v>
      </c>
      <c r="H6706" s="18" t="s">
        <v>39627</v>
      </c>
      <c r="I6706" s="27"/>
      <c r="J6706" t="s">
        <v>40430</v>
      </c>
      <c r="K6706" s="28"/>
      <c r="L6706" s="19" t="s">
        <v>40431</v>
      </c>
      <c r="M6706" s="26" t="s">
        <v>40432</v>
      </c>
    </row>
    <row r="6707" spans="1:13">
      <c r="A6707" s="18" t="s">
        <v>40433</v>
      </c>
      <c r="B6707" s="18" t="s">
        <v>15131</v>
      </c>
      <c r="C6707" s="49" t="s">
        <v>41966</v>
      </c>
      <c r="D6707" s="18" t="s">
        <v>39517</v>
      </c>
      <c r="E6707" s="18" t="s">
        <v>40434</v>
      </c>
      <c r="F6707" s="18" t="s">
        <v>39542</v>
      </c>
      <c r="G6707" s="18" t="s">
        <v>39635</v>
      </c>
      <c r="H6707" s="18" t="s">
        <v>39627</v>
      </c>
      <c r="I6707" s="27">
        <v>229512920</v>
      </c>
      <c r="J6707" t="s">
        <v>40435</v>
      </c>
      <c r="K6707" t="s">
        <v>40436</v>
      </c>
      <c r="L6707" s="19" t="s">
        <v>40437</v>
      </c>
      <c r="M6707" s="26" t="s">
        <v>40438</v>
      </c>
    </row>
    <row r="6708" spans="1:13">
      <c r="A6708" s="18" t="s">
        <v>40439</v>
      </c>
      <c r="B6708" s="18" t="s">
        <v>15131</v>
      </c>
      <c r="C6708" s="49" t="s">
        <v>41967</v>
      </c>
      <c r="D6708" s="18" t="s">
        <v>39592</v>
      </c>
      <c r="E6708" s="18" t="s">
        <v>40440</v>
      </c>
      <c r="F6708" s="18" t="s">
        <v>40148</v>
      </c>
      <c r="G6708" s="18" t="s">
        <v>33519</v>
      </c>
      <c r="H6708" s="18" t="s">
        <v>39627</v>
      </c>
      <c r="I6708" s="27"/>
      <c r="J6708" t="s">
        <v>40441</v>
      </c>
      <c r="K6708" t="s">
        <v>40442</v>
      </c>
      <c r="L6708" s="19" t="s">
        <v>40443</v>
      </c>
      <c r="M6708" s="26" t="s">
        <v>40444</v>
      </c>
    </row>
    <row r="6709" spans="1:13">
      <c r="A6709" s="18" t="s">
        <v>40445</v>
      </c>
      <c r="B6709" s="18" t="s">
        <v>15131</v>
      </c>
      <c r="C6709" s="49" t="s">
        <v>41968</v>
      </c>
      <c r="D6709" s="18" t="s">
        <v>7437</v>
      </c>
      <c r="E6709" s="18" t="s">
        <v>40446</v>
      </c>
      <c r="F6709" s="18" t="s">
        <v>40378</v>
      </c>
      <c r="G6709" s="18" t="s">
        <v>39650</v>
      </c>
      <c r="H6709" s="18" t="s">
        <v>39627</v>
      </c>
      <c r="I6709" s="27">
        <v>229352506</v>
      </c>
      <c r="J6709" t="s">
        <v>40447</v>
      </c>
      <c r="K6709" t="s">
        <v>40448</v>
      </c>
      <c r="L6709" s="19" t="s">
        <v>40449</v>
      </c>
      <c r="M6709" s="26" t="s">
        <v>40450</v>
      </c>
    </row>
    <row r="6710" spans="1:13">
      <c r="A6710" s="18" t="s">
        <v>40451</v>
      </c>
      <c r="B6710" s="18" t="s">
        <v>15131</v>
      </c>
      <c r="C6710" s="49" t="s">
        <v>41969</v>
      </c>
      <c r="D6710" s="18" t="s">
        <v>39517</v>
      </c>
      <c r="E6710" s="18" t="s">
        <v>40452</v>
      </c>
      <c r="F6710" s="18" t="s">
        <v>40366</v>
      </c>
      <c r="G6710" s="18" t="s">
        <v>39528</v>
      </c>
      <c r="H6710" s="18" t="s">
        <v>39627</v>
      </c>
      <c r="I6710" s="27">
        <v>229010153</v>
      </c>
      <c r="J6710" t="s">
        <v>40453</v>
      </c>
      <c r="K6710" t="s">
        <v>40454</v>
      </c>
      <c r="L6710" s="19" t="s">
        <v>40455</v>
      </c>
      <c r="M6710" s="26" t="s">
        <v>40456</v>
      </c>
    </row>
    <row r="6711" spans="1:13">
      <c r="A6711" s="18" t="s">
        <v>40457</v>
      </c>
      <c r="B6711" s="18" t="s">
        <v>15131</v>
      </c>
      <c r="C6711" s="49" t="s">
        <v>41970</v>
      </c>
      <c r="D6711" s="18" t="s">
        <v>39509</v>
      </c>
      <c r="E6711" s="18" t="s">
        <v>40458</v>
      </c>
      <c r="F6711" s="18" t="s">
        <v>40459</v>
      </c>
      <c r="G6711" s="18" t="s">
        <v>39626</v>
      </c>
      <c r="H6711" s="18" t="s">
        <v>39627</v>
      </c>
      <c r="I6711" s="27">
        <v>229028320</v>
      </c>
      <c r="J6711" t="s">
        <v>40460</v>
      </c>
      <c r="K6711" t="s">
        <v>40461</v>
      </c>
      <c r="L6711" s="19" t="s">
        <v>40462</v>
      </c>
      <c r="M6711" s="26" t="s">
        <v>40463</v>
      </c>
    </row>
    <row r="6712" spans="1:13">
      <c r="A6712" s="24" t="s">
        <v>40464</v>
      </c>
      <c r="B6712" s="26" t="s">
        <v>15127</v>
      </c>
      <c r="C6712" s="49" t="s">
        <v>41971</v>
      </c>
      <c r="D6712" s="26" t="s">
        <v>39592</v>
      </c>
      <c r="E6712" s="26" t="s">
        <v>40465</v>
      </c>
      <c r="F6712" s="26" t="s">
        <v>40466</v>
      </c>
      <c r="G6712" s="26" t="s">
        <v>39595</v>
      </c>
      <c r="H6712" s="26"/>
      <c r="I6712" s="25"/>
      <c r="J6712" s="26"/>
      <c r="K6712" s="26"/>
      <c r="L6712" s="26" t="s">
        <v>40467</v>
      </c>
      <c r="M6712" s="26" t="s">
        <v>42231</v>
      </c>
    </row>
    <row r="6713" spans="1:13">
      <c r="A6713" s="24" t="s">
        <v>40468</v>
      </c>
      <c r="B6713" s="24" t="s">
        <v>1260</v>
      </c>
      <c r="C6713" s="49" t="s">
        <v>41972</v>
      </c>
      <c r="D6713" s="24" t="s">
        <v>7437</v>
      </c>
      <c r="E6713" s="24" t="s">
        <v>40469</v>
      </c>
      <c r="F6713" s="47" t="s">
        <v>39700</v>
      </c>
      <c r="G6713" s="24" t="s">
        <v>7440</v>
      </c>
      <c r="H6713" s="24" t="s">
        <v>31137</v>
      </c>
      <c r="I6713" s="25">
        <v>229370424</v>
      </c>
      <c r="J6713" t="s">
        <v>40470</v>
      </c>
      <c r="K6713" s="29"/>
      <c r="L6713" s="26" t="s">
        <v>40471</v>
      </c>
      <c r="M6713" s="26" t="s">
        <v>40472</v>
      </c>
    </row>
    <row r="6714" spans="1:13">
      <c r="A6714" s="24" t="s">
        <v>40473</v>
      </c>
      <c r="B6714" s="24" t="s">
        <v>1260</v>
      </c>
      <c r="C6714" s="49" t="s">
        <v>41973</v>
      </c>
      <c r="D6714" s="24" t="s">
        <v>7437</v>
      </c>
      <c r="E6714" s="24" t="s">
        <v>40474</v>
      </c>
      <c r="F6714" s="24" t="s">
        <v>40475</v>
      </c>
      <c r="G6714" s="24" t="s">
        <v>39560</v>
      </c>
      <c r="H6714" s="24" t="s">
        <v>40476</v>
      </c>
      <c r="I6714" s="25">
        <v>229350137</v>
      </c>
      <c r="J6714" s="24" t="s">
        <v>40477</v>
      </c>
      <c r="K6714" t="s">
        <v>40478</v>
      </c>
      <c r="L6714" s="26" t="s">
        <v>40479</v>
      </c>
      <c r="M6714" s="26" t="s">
        <v>40480</v>
      </c>
    </row>
    <row r="6715" spans="1:13">
      <c r="A6715" s="24" t="s">
        <v>40481</v>
      </c>
      <c r="B6715" s="24" t="s">
        <v>1260</v>
      </c>
      <c r="C6715" s="49" t="s">
        <v>41974</v>
      </c>
      <c r="D6715" s="24" t="s">
        <v>7437</v>
      </c>
      <c r="E6715" s="24" t="s">
        <v>40482</v>
      </c>
      <c r="F6715" s="24" t="s">
        <v>40483</v>
      </c>
      <c r="G6715" s="24" t="s">
        <v>7440</v>
      </c>
      <c r="H6715" s="24" t="s">
        <v>30375</v>
      </c>
      <c r="I6715" s="25">
        <v>229350137</v>
      </c>
      <c r="J6715" s="24" t="s">
        <v>40484</v>
      </c>
      <c r="K6715" s="29" t="s">
        <v>40478</v>
      </c>
      <c r="L6715" s="26" t="s">
        <v>39864</v>
      </c>
      <c r="M6715" s="26" t="s">
        <v>39865</v>
      </c>
    </row>
    <row r="6716" spans="1:13">
      <c r="A6716" s="24" t="s">
        <v>40481</v>
      </c>
      <c r="B6716" s="24" t="s">
        <v>1260</v>
      </c>
      <c r="C6716" s="49" t="s">
        <v>41975</v>
      </c>
      <c r="D6716" s="24" t="s">
        <v>7437</v>
      </c>
      <c r="E6716" s="24" t="s">
        <v>40485</v>
      </c>
      <c r="F6716" s="24" t="s">
        <v>39859</v>
      </c>
      <c r="G6716" s="24" t="s">
        <v>7440</v>
      </c>
      <c r="H6716" s="24" t="s">
        <v>40476</v>
      </c>
      <c r="I6716" s="25">
        <v>229392390</v>
      </c>
      <c r="J6716" s="24" t="s">
        <v>40486</v>
      </c>
      <c r="K6716" s="29" t="s">
        <v>40478</v>
      </c>
      <c r="L6716" s="26" t="s">
        <v>39864</v>
      </c>
      <c r="M6716" s="26" t="s">
        <v>39865</v>
      </c>
    </row>
    <row r="6717" spans="1:13">
      <c r="A6717" s="24" t="s">
        <v>40487</v>
      </c>
      <c r="B6717" s="24" t="s">
        <v>1260</v>
      </c>
      <c r="C6717" s="49" t="s">
        <v>41976</v>
      </c>
      <c r="D6717" s="24" t="s">
        <v>7437</v>
      </c>
      <c r="E6717" s="24" t="s">
        <v>40488</v>
      </c>
      <c r="F6717" s="24" t="s">
        <v>40291</v>
      </c>
      <c r="G6717" s="24" t="s">
        <v>7440</v>
      </c>
      <c r="H6717" s="24" t="s">
        <v>40489</v>
      </c>
      <c r="I6717" s="25">
        <v>229350137</v>
      </c>
      <c r="J6717" t="s">
        <v>40490</v>
      </c>
      <c r="K6717" s="29" t="s">
        <v>40478</v>
      </c>
      <c r="L6717" s="26" t="s">
        <v>40491</v>
      </c>
      <c r="M6717" s="26" t="s">
        <v>40492</v>
      </c>
    </row>
    <row r="6718" spans="1:13">
      <c r="A6718" s="24" t="s">
        <v>40493</v>
      </c>
      <c r="B6718" s="24" t="s">
        <v>1260</v>
      </c>
      <c r="C6718" s="49" t="s">
        <v>41977</v>
      </c>
      <c r="D6718" s="24" t="s">
        <v>39592</v>
      </c>
      <c r="E6718" s="24" t="s">
        <v>40494</v>
      </c>
      <c r="F6718" s="47" t="s">
        <v>40495</v>
      </c>
      <c r="G6718" s="24" t="s">
        <v>39738</v>
      </c>
      <c r="H6718" s="24" t="s">
        <v>18542</v>
      </c>
      <c r="I6718" s="25" t="s">
        <v>40496</v>
      </c>
      <c r="J6718" s="24" t="s">
        <v>40497</v>
      </c>
      <c r="K6718" t="s">
        <v>40498</v>
      </c>
      <c r="L6718" s="26" t="s">
        <v>40499</v>
      </c>
      <c r="M6718" s="26" t="s">
        <v>40500</v>
      </c>
    </row>
    <row r="6719" spans="1:13">
      <c r="A6719" s="26" t="s">
        <v>40501</v>
      </c>
      <c r="B6719" s="26" t="s">
        <v>1250</v>
      </c>
      <c r="C6719" s="49" t="s">
        <v>41978</v>
      </c>
      <c r="D6719" s="26" t="s">
        <v>7437</v>
      </c>
      <c r="E6719" s="26" t="s">
        <v>40502</v>
      </c>
      <c r="F6719" s="26" t="s">
        <v>40503</v>
      </c>
      <c r="G6719" s="26" t="s">
        <v>7440</v>
      </c>
      <c r="H6719" s="24" t="s">
        <v>40504</v>
      </c>
      <c r="I6719" s="25">
        <v>229381975</v>
      </c>
      <c r="J6719" t="s">
        <v>40505</v>
      </c>
      <c r="K6719" s="40" t="s">
        <v>40506</v>
      </c>
      <c r="L6719" s="26" t="s">
        <v>40507</v>
      </c>
      <c r="M6719" s="26" t="s">
        <v>40508</v>
      </c>
    </row>
    <row r="6720" spans="1:13">
      <c r="A6720" s="26" t="s">
        <v>40509</v>
      </c>
      <c r="B6720" s="26" t="s">
        <v>1250</v>
      </c>
      <c r="C6720" s="49" t="s">
        <v>41979</v>
      </c>
      <c r="D6720" s="26" t="s">
        <v>7437</v>
      </c>
      <c r="E6720" s="26" t="s">
        <v>40502</v>
      </c>
      <c r="F6720" s="26" t="s">
        <v>40503</v>
      </c>
      <c r="G6720" s="26" t="s">
        <v>7440</v>
      </c>
      <c r="H6720" s="24" t="s">
        <v>40504</v>
      </c>
      <c r="I6720" s="25">
        <v>229381975</v>
      </c>
      <c r="J6720" t="s">
        <v>40505</v>
      </c>
      <c r="K6720" s="40" t="s">
        <v>40506</v>
      </c>
      <c r="L6720" s="26" t="s">
        <v>40507</v>
      </c>
      <c r="M6720" s="26" t="s">
        <v>40508</v>
      </c>
    </row>
    <row r="6721" spans="1:13">
      <c r="A6721" s="26" t="s">
        <v>40510</v>
      </c>
      <c r="B6721" s="26" t="s">
        <v>1250</v>
      </c>
      <c r="C6721" s="49" t="s">
        <v>41980</v>
      </c>
      <c r="D6721" s="26" t="s">
        <v>39592</v>
      </c>
      <c r="E6721" s="24" t="s">
        <v>40511</v>
      </c>
      <c r="F6721" s="26" t="s">
        <v>40512</v>
      </c>
      <c r="G6721" s="24" t="s">
        <v>39738</v>
      </c>
      <c r="H6721" s="24" t="s">
        <v>40504</v>
      </c>
      <c r="I6721" s="25">
        <v>229960161</v>
      </c>
      <c r="J6721" s="24" t="s">
        <v>40513</v>
      </c>
      <c r="K6721" t="s">
        <v>40514</v>
      </c>
      <c r="L6721" s="26" t="s">
        <v>40515</v>
      </c>
      <c r="M6721" s="26" t="s">
        <v>40516</v>
      </c>
    </row>
    <row r="6722" spans="1:13">
      <c r="A6722" s="26" t="s">
        <v>40517</v>
      </c>
      <c r="B6722" s="26" t="s">
        <v>1250</v>
      </c>
      <c r="C6722" s="49" t="s">
        <v>41981</v>
      </c>
      <c r="D6722" s="26" t="s">
        <v>39592</v>
      </c>
      <c r="E6722" s="24" t="s">
        <v>40511</v>
      </c>
      <c r="F6722" s="26" t="s">
        <v>40512</v>
      </c>
      <c r="G6722" s="24" t="s">
        <v>39738</v>
      </c>
      <c r="H6722" s="24" t="s">
        <v>40504</v>
      </c>
      <c r="I6722" s="25">
        <v>229960161</v>
      </c>
      <c r="J6722" s="24" t="s">
        <v>40513</v>
      </c>
      <c r="K6722" s="40" t="s">
        <v>40514</v>
      </c>
      <c r="L6722" s="26" t="s">
        <v>40515</v>
      </c>
      <c r="M6722" s="26" t="s">
        <v>40516</v>
      </c>
    </row>
    <row r="6723" spans="1:13">
      <c r="A6723" s="26" t="s">
        <v>40518</v>
      </c>
      <c r="B6723" s="26" t="s">
        <v>1250</v>
      </c>
      <c r="C6723" s="49" t="s">
        <v>41982</v>
      </c>
      <c r="D6723" s="26" t="s">
        <v>39509</v>
      </c>
      <c r="E6723" s="26" t="s">
        <v>40519</v>
      </c>
      <c r="F6723" s="26" t="s">
        <v>40520</v>
      </c>
      <c r="G6723" s="26" t="s">
        <v>39512</v>
      </c>
      <c r="H6723" s="24" t="s">
        <v>40504</v>
      </c>
      <c r="I6723" s="25">
        <v>229511569</v>
      </c>
      <c r="J6723" t="s">
        <v>40521</v>
      </c>
      <c r="K6723" t="s">
        <v>40522</v>
      </c>
      <c r="L6723" s="26" t="s">
        <v>40523</v>
      </c>
      <c r="M6723" s="26" t="s">
        <v>40524</v>
      </c>
    </row>
    <row r="6724" spans="1:13">
      <c r="A6724" s="26" t="s">
        <v>40525</v>
      </c>
      <c r="B6724" s="26" t="s">
        <v>1250</v>
      </c>
      <c r="C6724" s="49" t="s">
        <v>41983</v>
      </c>
      <c r="D6724" s="26" t="s">
        <v>39509</v>
      </c>
      <c r="E6724" s="26" t="s">
        <v>40519</v>
      </c>
      <c r="F6724" s="26" t="s">
        <v>40520</v>
      </c>
      <c r="G6724" s="26" t="s">
        <v>39512</v>
      </c>
      <c r="H6724" s="24" t="s">
        <v>40504</v>
      </c>
      <c r="I6724" s="25">
        <v>229511569</v>
      </c>
      <c r="J6724" t="s">
        <v>40521</v>
      </c>
      <c r="K6724" s="40" t="s">
        <v>40522</v>
      </c>
      <c r="L6724" s="26" t="s">
        <v>40523</v>
      </c>
      <c r="M6724" s="26" t="s">
        <v>40524</v>
      </c>
    </row>
    <row r="6725" spans="1:13">
      <c r="A6725" s="26" t="s">
        <v>40526</v>
      </c>
      <c r="B6725" s="26" t="s">
        <v>1250</v>
      </c>
      <c r="C6725" s="49" t="s">
        <v>41984</v>
      </c>
      <c r="D6725" s="26" t="s">
        <v>7437</v>
      </c>
      <c r="E6725" s="26" t="s">
        <v>40527</v>
      </c>
      <c r="F6725" s="26" t="s">
        <v>40528</v>
      </c>
      <c r="G6725" s="26" t="s">
        <v>39560</v>
      </c>
      <c r="H6725" s="24" t="s">
        <v>40504</v>
      </c>
      <c r="I6725" s="25">
        <v>229940196</v>
      </c>
      <c r="J6725" t="s">
        <v>40529</v>
      </c>
      <c r="K6725" s="40" t="s">
        <v>40530</v>
      </c>
      <c r="L6725" s="26" t="s">
        <v>40531</v>
      </c>
      <c r="M6725" s="26" t="s">
        <v>40532</v>
      </c>
    </row>
    <row r="6726" spans="1:13">
      <c r="A6726" s="26" t="s">
        <v>40533</v>
      </c>
      <c r="B6726" s="26" t="s">
        <v>1250</v>
      </c>
      <c r="C6726" s="49" t="s">
        <v>41985</v>
      </c>
      <c r="D6726" s="26" t="s">
        <v>7437</v>
      </c>
      <c r="E6726" s="26" t="s">
        <v>40527</v>
      </c>
      <c r="F6726" s="26" t="s">
        <v>40528</v>
      </c>
      <c r="G6726" s="26" t="s">
        <v>39560</v>
      </c>
      <c r="H6726" s="24" t="s">
        <v>40504</v>
      </c>
      <c r="I6726" s="25">
        <v>229940196</v>
      </c>
      <c r="J6726" t="s">
        <v>40529</v>
      </c>
      <c r="K6726" s="40" t="s">
        <v>40530</v>
      </c>
      <c r="L6726" s="26" t="s">
        <v>40531</v>
      </c>
      <c r="M6726" s="26" t="s">
        <v>40532</v>
      </c>
    </row>
    <row r="6727" spans="1:13">
      <c r="A6727" s="26" t="s">
        <v>40534</v>
      </c>
      <c r="B6727" s="26" t="s">
        <v>1250</v>
      </c>
      <c r="C6727" s="49" t="s">
        <v>41986</v>
      </c>
      <c r="D6727" s="26" t="s">
        <v>7437</v>
      </c>
      <c r="E6727" s="26" t="s">
        <v>40535</v>
      </c>
      <c r="F6727" s="26" t="s">
        <v>40536</v>
      </c>
      <c r="G6727" s="26" t="s">
        <v>39560</v>
      </c>
      <c r="H6727" s="24" t="s">
        <v>40504</v>
      </c>
      <c r="I6727" s="25">
        <v>229958811</v>
      </c>
      <c r="J6727" s="24" t="s">
        <v>40537</v>
      </c>
      <c r="K6727" s="40" t="s">
        <v>40530</v>
      </c>
      <c r="L6727" s="26" t="s">
        <v>40538</v>
      </c>
      <c r="M6727" s="26" t="s">
        <v>40539</v>
      </c>
    </row>
    <row r="6728" spans="1:13">
      <c r="A6728" s="26" t="s">
        <v>40540</v>
      </c>
      <c r="B6728" s="26" t="s">
        <v>1250</v>
      </c>
      <c r="C6728" s="49" t="s">
        <v>41987</v>
      </c>
      <c r="D6728" s="26" t="s">
        <v>39509</v>
      </c>
      <c r="E6728" s="26" t="s">
        <v>40541</v>
      </c>
      <c r="F6728" s="26" t="s">
        <v>40542</v>
      </c>
      <c r="G6728" s="26" t="s">
        <v>39543</v>
      </c>
      <c r="H6728" s="24" t="s">
        <v>40504</v>
      </c>
      <c r="I6728" s="25">
        <v>229538086</v>
      </c>
      <c r="J6728" t="s">
        <v>40543</v>
      </c>
      <c r="K6728" t="s">
        <v>40544</v>
      </c>
      <c r="L6728" s="26" t="s">
        <v>40545</v>
      </c>
      <c r="M6728" s="26" t="s">
        <v>40546</v>
      </c>
    </row>
    <row r="6729" spans="1:13">
      <c r="A6729" s="26" t="s">
        <v>40547</v>
      </c>
      <c r="B6729" s="26" t="s">
        <v>1250</v>
      </c>
      <c r="C6729" s="49" t="s">
        <v>41988</v>
      </c>
      <c r="D6729" s="26" t="s">
        <v>39509</v>
      </c>
      <c r="E6729" s="26" t="s">
        <v>40541</v>
      </c>
      <c r="F6729" s="26" t="s">
        <v>40542</v>
      </c>
      <c r="G6729" s="26" t="s">
        <v>39543</v>
      </c>
      <c r="H6729" s="24" t="s">
        <v>40504</v>
      </c>
      <c r="I6729" s="25">
        <v>229538086</v>
      </c>
      <c r="J6729" s="40" t="s">
        <v>40543</v>
      </c>
      <c r="K6729" s="41" t="s">
        <v>40544</v>
      </c>
      <c r="L6729" s="26" t="s">
        <v>40545</v>
      </c>
      <c r="M6729" s="26" t="s">
        <v>40546</v>
      </c>
    </row>
    <row r="6730" spans="1:13">
      <c r="A6730" s="26" t="s">
        <v>40548</v>
      </c>
      <c r="B6730" s="26" t="s">
        <v>1250</v>
      </c>
      <c r="C6730" s="49" t="s">
        <v>41989</v>
      </c>
      <c r="D6730" s="26" t="s">
        <v>39509</v>
      </c>
      <c r="E6730" s="26" t="s">
        <v>40541</v>
      </c>
      <c r="F6730" s="26" t="s">
        <v>40542</v>
      </c>
      <c r="G6730" s="26" t="s">
        <v>39543</v>
      </c>
      <c r="H6730" s="26" t="s">
        <v>40549</v>
      </c>
      <c r="I6730" s="25">
        <v>229538086</v>
      </c>
      <c r="J6730" s="40" t="s">
        <v>40543</v>
      </c>
      <c r="K6730" t="s">
        <v>40544</v>
      </c>
      <c r="L6730" s="26" t="s">
        <v>40545</v>
      </c>
      <c r="M6730" s="26" t="s">
        <v>40546</v>
      </c>
    </row>
    <row r="6731" spans="1:13">
      <c r="A6731" s="26" t="s">
        <v>40550</v>
      </c>
      <c r="B6731" s="26" t="s">
        <v>1250</v>
      </c>
      <c r="C6731" s="49" t="s">
        <v>41990</v>
      </c>
      <c r="D6731" s="26" t="s">
        <v>39517</v>
      </c>
      <c r="E6731" s="24" t="s">
        <v>40551</v>
      </c>
      <c r="F6731" s="26" t="s">
        <v>40552</v>
      </c>
      <c r="G6731" s="26" t="s">
        <v>39520</v>
      </c>
      <c r="H6731" s="24" t="s">
        <v>40504</v>
      </c>
      <c r="I6731" s="25">
        <v>229511927</v>
      </c>
      <c r="J6731" s="24" t="s">
        <v>40553</v>
      </c>
      <c r="K6731" t="s">
        <v>40554</v>
      </c>
      <c r="L6731" s="26" t="s">
        <v>40555</v>
      </c>
      <c r="M6731" s="26" t="s">
        <v>40556</v>
      </c>
    </row>
    <row r="6732" spans="1:13">
      <c r="A6732" s="26" t="s">
        <v>40557</v>
      </c>
      <c r="B6732" s="26" t="s">
        <v>1250</v>
      </c>
      <c r="C6732" s="49" t="s">
        <v>41991</v>
      </c>
      <c r="D6732" s="26" t="s">
        <v>39517</v>
      </c>
      <c r="E6732" s="24" t="s">
        <v>40551</v>
      </c>
      <c r="F6732" s="26" t="s">
        <v>40552</v>
      </c>
      <c r="G6732" s="26" t="s">
        <v>39520</v>
      </c>
      <c r="H6732" s="24" t="s">
        <v>40504</v>
      </c>
      <c r="I6732" s="25">
        <v>229511927</v>
      </c>
      <c r="J6732" s="24" t="s">
        <v>40553</v>
      </c>
      <c r="K6732" t="s">
        <v>40554</v>
      </c>
      <c r="L6732" s="26" t="s">
        <v>40555</v>
      </c>
      <c r="M6732" s="26" t="s">
        <v>40556</v>
      </c>
    </row>
    <row r="6733" spans="1:13">
      <c r="A6733" s="26" t="s">
        <v>40558</v>
      </c>
      <c r="B6733" s="26" t="s">
        <v>1250</v>
      </c>
      <c r="C6733" s="49" t="s">
        <v>41992</v>
      </c>
      <c r="D6733" s="26" t="s">
        <v>39592</v>
      </c>
      <c r="E6733" s="26" t="s">
        <v>40559</v>
      </c>
      <c r="F6733" s="26" t="s">
        <v>40560</v>
      </c>
      <c r="G6733" s="26" t="s">
        <v>39595</v>
      </c>
      <c r="H6733" s="24" t="s">
        <v>40504</v>
      </c>
      <c r="I6733" s="25">
        <v>229958165</v>
      </c>
      <c r="J6733" s="24" t="s">
        <v>40561</v>
      </c>
      <c r="K6733" t="s">
        <v>40530</v>
      </c>
      <c r="L6733" s="26" t="s">
        <v>40562</v>
      </c>
      <c r="M6733" s="26" t="s">
        <v>40563</v>
      </c>
    </row>
    <row r="6734" spans="1:13">
      <c r="A6734" s="26" t="s">
        <v>40564</v>
      </c>
      <c r="B6734" s="26" t="s">
        <v>1250</v>
      </c>
      <c r="C6734" s="49" t="s">
        <v>41993</v>
      </c>
      <c r="D6734" s="26" t="s">
        <v>39592</v>
      </c>
      <c r="E6734" s="26" t="s">
        <v>40559</v>
      </c>
      <c r="F6734" s="26" t="s">
        <v>40560</v>
      </c>
      <c r="G6734" s="26" t="s">
        <v>39595</v>
      </c>
      <c r="H6734" s="24" t="s">
        <v>40504</v>
      </c>
      <c r="I6734" s="25">
        <v>229958165</v>
      </c>
      <c r="J6734" s="24" t="s">
        <v>40561</v>
      </c>
      <c r="K6734" t="s">
        <v>40530</v>
      </c>
      <c r="L6734" s="26" t="s">
        <v>40562</v>
      </c>
      <c r="M6734" s="26" t="s">
        <v>40563</v>
      </c>
    </row>
    <row r="6735" spans="1:13">
      <c r="A6735" s="26" t="s">
        <v>40565</v>
      </c>
      <c r="B6735" s="26" t="s">
        <v>1250</v>
      </c>
      <c r="C6735" s="49" t="s">
        <v>41994</v>
      </c>
      <c r="D6735" s="26" t="s">
        <v>7437</v>
      </c>
      <c r="E6735" s="26" t="s">
        <v>40566</v>
      </c>
      <c r="F6735" s="26" t="s">
        <v>40567</v>
      </c>
      <c r="G6735" s="26" t="s">
        <v>39560</v>
      </c>
      <c r="H6735" s="24" t="s">
        <v>40504</v>
      </c>
      <c r="I6735" s="25">
        <v>229962665</v>
      </c>
      <c r="J6735" s="24" t="s">
        <v>40568</v>
      </c>
      <c r="K6735" t="s">
        <v>40530</v>
      </c>
      <c r="L6735" s="26" t="s">
        <v>40569</v>
      </c>
      <c r="M6735" s="26" t="s">
        <v>40570</v>
      </c>
    </row>
    <row r="6736" spans="1:13">
      <c r="A6736" s="26" t="s">
        <v>40571</v>
      </c>
      <c r="B6736" s="26" t="s">
        <v>1250</v>
      </c>
      <c r="C6736" s="49" t="s">
        <v>41995</v>
      </c>
      <c r="D6736" s="26" t="s">
        <v>7437</v>
      </c>
      <c r="E6736" s="26" t="s">
        <v>40566</v>
      </c>
      <c r="F6736" s="26" t="s">
        <v>40567</v>
      </c>
      <c r="G6736" s="26" t="s">
        <v>39560</v>
      </c>
      <c r="H6736" s="24" t="s">
        <v>40504</v>
      </c>
      <c r="I6736" s="25">
        <v>229962665</v>
      </c>
      <c r="J6736" s="24" t="s">
        <v>40568</v>
      </c>
      <c r="K6736" t="s">
        <v>40530</v>
      </c>
      <c r="L6736" s="26" t="s">
        <v>40569</v>
      </c>
      <c r="M6736" s="26" t="s">
        <v>40570</v>
      </c>
    </row>
    <row r="6737" spans="1:13">
      <c r="A6737" s="26" t="s">
        <v>40572</v>
      </c>
      <c r="B6737" s="26" t="s">
        <v>1250</v>
      </c>
      <c r="C6737" s="49" t="s">
        <v>41996</v>
      </c>
      <c r="D6737" s="26" t="s">
        <v>39509</v>
      </c>
      <c r="E6737" s="26" t="s">
        <v>40573</v>
      </c>
      <c r="F6737" s="26" t="s">
        <v>40574</v>
      </c>
      <c r="G6737" s="26" t="s">
        <v>39543</v>
      </c>
      <c r="H6737" s="24" t="s">
        <v>40504</v>
      </c>
      <c r="I6737" s="25">
        <v>229513324</v>
      </c>
      <c r="J6737" t="s">
        <v>40575</v>
      </c>
      <c r="K6737" t="s">
        <v>40544</v>
      </c>
      <c r="L6737" s="26" t="s">
        <v>40576</v>
      </c>
      <c r="M6737" s="26" t="s">
        <v>40577</v>
      </c>
    </row>
    <row r="6738" spans="1:13">
      <c r="A6738" s="26" t="s">
        <v>40578</v>
      </c>
      <c r="B6738" s="26" t="s">
        <v>1250</v>
      </c>
      <c r="C6738" s="49" t="s">
        <v>41997</v>
      </c>
      <c r="D6738" s="26" t="s">
        <v>39509</v>
      </c>
      <c r="E6738" s="26" t="s">
        <v>40573</v>
      </c>
      <c r="F6738" s="26" t="s">
        <v>40574</v>
      </c>
      <c r="G6738" s="26" t="s">
        <v>39543</v>
      </c>
      <c r="H6738" s="24" t="s">
        <v>40504</v>
      </c>
      <c r="I6738" s="25">
        <v>229513324</v>
      </c>
      <c r="J6738" t="s">
        <v>40575</v>
      </c>
      <c r="K6738" t="s">
        <v>40544</v>
      </c>
      <c r="L6738" s="26" t="s">
        <v>40576</v>
      </c>
      <c r="M6738" s="26" t="s">
        <v>40579</v>
      </c>
    </row>
    <row r="6739" spans="1:13">
      <c r="A6739" s="26" t="s">
        <v>40580</v>
      </c>
      <c r="B6739" s="26" t="s">
        <v>1250</v>
      </c>
      <c r="C6739" s="49" t="s">
        <v>41998</v>
      </c>
      <c r="D6739" s="26" t="s">
        <v>39509</v>
      </c>
      <c r="E6739" s="26" t="s">
        <v>40581</v>
      </c>
      <c r="F6739" s="26" t="s">
        <v>40574</v>
      </c>
      <c r="G6739" s="26" t="s">
        <v>39543</v>
      </c>
      <c r="H6739" s="26" t="s">
        <v>40549</v>
      </c>
      <c r="I6739" s="25">
        <v>229577490</v>
      </c>
      <c r="J6739" t="s">
        <v>40582</v>
      </c>
      <c r="K6739" t="s">
        <v>40544</v>
      </c>
      <c r="L6739" s="26" t="s">
        <v>40583</v>
      </c>
      <c r="M6739" s="26" t="s">
        <v>40584</v>
      </c>
    </row>
    <row r="6740" spans="1:13">
      <c r="A6740" s="26" t="s">
        <v>40585</v>
      </c>
      <c r="B6740" s="26" t="s">
        <v>1250</v>
      </c>
      <c r="C6740" s="49" t="s">
        <v>41999</v>
      </c>
      <c r="D6740" s="26" t="s">
        <v>39509</v>
      </c>
      <c r="E6740" s="26" t="s">
        <v>40581</v>
      </c>
      <c r="F6740" s="26" t="s">
        <v>40574</v>
      </c>
      <c r="G6740" s="26" t="s">
        <v>39543</v>
      </c>
      <c r="H6740" s="26" t="s">
        <v>40549</v>
      </c>
      <c r="I6740" s="25">
        <v>229577490</v>
      </c>
      <c r="J6740" t="s">
        <v>40582</v>
      </c>
      <c r="K6740" t="s">
        <v>40544</v>
      </c>
      <c r="L6740" s="26" t="s">
        <v>40583</v>
      </c>
      <c r="M6740" s="26" t="s">
        <v>40584</v>
      </c>
    </row>
    <row r="6741" spans="1:13">
      <c r="A6741" s="26" t="s">
        <v>40586</v>
      </c>
      <c r="B6741" s="26" t="s">
        <v>1250</v>
      </c>
      <c r="C6741" s="49" t="s">
        <v>42000</v>
      </c>
      <c r="D6741" s="26" t="s">
        <v>39517</v>
      </c>
      <c r="E6741" s="26" t="s">
        <v>40587</v>
      </c>
      <c r="F6741" s="26" t="s">
        <v>40384</v>
      </c>
      <c r="G6741" s="26" t="s">
        <v>39595</v>
      </c>
      <c r="H6741" s="24" t="s">
        <v>40504</v>
      </c>
      <c r="I6741" s="25">
        <v>229998010</v>
      </c>
      <c r="J6741" t="s">
        <v>40588</v>
      </c>
      <c r="K6741" t="s">
        <v>40530</v>
      </c>
      <c r="L6741" s="26" t="s">
        <v>40589</v>
      </c>
      <c r="M6741" s="26" t="s">
        <v>40590</v>
      </c>
    </row>
    <row r="6742" spans="1:13">
      <c r="A6742" s="26" t="s">
        <v>40591</v>
      </c>
      <c r="B6742" s="26" t="s">
        <v>1250</v>
      </c>
      <c r="C6742" s="49" t="s">
        <v>42001</v>
      </c>
      <c r="D6742" s="26" t="s">
        <v>39517</v>
      </c>
      <c r="E6742" s="26" t="s">
        <v>40587</v>
      </c>
      <c r="F6742" s="26" t="s">
        <v>40384</v>
      </c>
      <c r="G6742" s="26" t="s">
        <v>39595</v>
      </c>
      <c r="H6742" s="24" t="s">
        <v>40504</v>
      </c>
      <c r="I6742" s="25">
        <v>229998010</v>
      </c>
      <c r="J6742" t="s">
        <v>40588</v>
      </c>
      <c r="K6742" t="s">
        <v>40530</v>
      </c>
      <c r="L6742" s="26" t="s">
        <v>40589</v>
      </c>
      <c r="M6742" s="26" t="s">
        <v>40590</v>
      </c>
    </row>
    <row r="6743" spans="1:13">
      <c r="A6743" s="26" t="s">
        <v>40592</v>
      </c>
      <c r="B6743" s="26" t="s">
        <v>1250</v>
      </c>
      <c r="C6743" s="49" t="s">
        <v>42002</v>
      </c>
      <c r="D6743" s="26" t="s">
        <v>39592</v>
      </c>
      <c r="E6743" s="26" t="s">
        <v>40593</v>
      </c>
      <c r="F6743" s="26" t="s">
        <v>40594</v>
      </c>
      <c r="G6743" s="26" t="s">
        <v>33519</v>
      </c>
      <c r="H6743" s="24" t="s">
        <v>40504</v>
      </c>
      <c r="I6743" s="25">
        <v>229965256</v>
      </c>
      <c r="J6743" t="s">
        <v>40595</v>
      </c>
      <c r="K6743" t="s">
        <v>40596</v>
      </c>
      <c r="L6743" s="26" t="s">
        <v>40597</v>
      </c>
      <c r="M6743" s="26" t="s">
        <v>40598</v>
      </c>
    </row>
    <row r="6744" spans="1:13">
      <c r="A6744" s="26" t="s">
        <v>40599</v>
      </c>
      <c r="B6744" s="26" t="s">
        <v>1250</v>
      </c>
      <c r="C6744" s="49" t="s">
        <v>42003</v>
      </c>
      <c r="D6744" s="26" t="s">
        <v>39592</v>
      </c>
      <c r="E6744" s="26" t="s">
        <v>40593</v>
      </c>
      <c r="F6744" s="26" t="s">
        <v>40594</v>
      </c>
      <c r="G6744" s="26" t="s">
        <v>33519</v>
      </c>
      <c r="H6744" s="24" t="s">
        <v>40504</v>
      </c>
      <c r="I6744" s="25">
        <v>229965256</v>
      </c>
      <c r="J6744" t="s">
        <v>40595</v>
      </c>
      <c r="K6744" s="40" t="s">
        <v>40596</v>
      </c>
      <c r="L6744" s="26" t="s">
        <v>40597</v>
      </c>
      <c r="M6744" s="26" t="s">
        <v>40598</v>
      </c>
    </row>
    <row r="6745" spans="1:13">
      <c r="A6745" s="26" t="s">
        <v>40600</v>
      </c>
      <c r="B6745" s="26" t="s">
        <v>1250</v>
      </c>
      <c r="C6745" s="49" t="s">
        <v>42004</v>
      </c>
      <c r="D6745" s="26" t="s">
        <v>39592</v>
      </c>
      <c r="E6745" s="26" t="s">
        <v>40601</v>
      </c>
      <c r="F6745" s="26" t="s">
        <v>40602</v>
      </c>
      <c r="G6745" s="26" t="s">
        <v>33519</v>
      </c>
      <c r="H6745" s="24" t="s">
        <v>40504</v>
      </c>
      <c r="I6745" s="25">
        <v>229964799</v>
      </c>
      <c r="J6745" t="s">
        <v>40603</v>
      </c>
      <c r="K6745" t="s">
        <v>40596</v>
      </c>
      <c r="L6745" s="26" t="s">
        <v>40604</v>
      </c>
      <c r="M6745" s="26" t="s">
        <v>40605</v>
      </c>
    </row>
    <row r="6746" spans="1:13">
      <c r="A6746" s="26" t="s">
        <v>40606</v>
      </c>
      <c r="B6746" s="26" t="s">
        <v>1250</v>
      </c>
      <c r="C6746" s="49" t="s">
        <v>42005</v>
      </c>
      <c r="D6746" s="26" t="s">
        <v>39592</v>
      </c>
      <c r="E6746" s="24" t="s">
        <v>40607</v>
      </c>
      <c r="F6746" s="26" t="s">
        <v>40608</v>
      </c>
      <c r="G6746" s="24" t="s">
        <v>39738</v>
      </c>
      <c r="H6746" s="24" t="s">
        <v>40504</v>
      </c>
      <c r="I6746" s="25">
        <v>229967710</v>
      </c>
      <c r="J6746" s="24" t="s">
        <v>40609</v>
      </c>
      <c r="K6746" t="s">
        <v>40514</v>
      </c>
      <c r="L6746" s="26" t="s">
        <v>40610</v>
      </c>
      <c r="M6746" s="26" t="s">
        <v>40611</v>
      </c>
    </row>
    <row r="6747" spans="1:13">
      <c r="A6747" s="26" t="s">
        <v>40612</v>
      </c>
      <c r="B6747" s="26" t="s">
        <v>1250</v>
      </c>
      <c r="C6747" s="49" t="s">
        <v>42006</v>
      </c>
      <c r="D6747" s="26" t="s">
        <v>39592</v>
      </c>
      <c r="E6747" s="24" t="s">
        <v>40607</v>
      </c>
      <c r="F6747" s="26" t="s">
        <v>40608</v>
      </c>
      <c r="G6747" s="24" t="s">
        <v>39738</v>
      </c>
      <c r="H6747" s="24" t="s">
        <v>40504</v>
      </c>
      <c r="I6747" s="25">
        <v>229967710</v>
      </c>
      <c r="J6747" s="24" t="s">
        <v>40609</v>
      </c>
      <c r="K6747" t="s">
        <v>40514</v>
      </c>
      <c r="L6747" s="26" t="s">
        <v>40610</v>
      </c>
      <c r="M6747" s="26" t="s">
        <v>40611</v>
      </c>
    </row>
    <row r="6748" spans="1:13">
      <c r="A6748" s="26" t="s">
        <v>40613</v>
      </c>
      <c r="B6748" s="26" t="s">
        <v>1250</v>
      </c>
      <c r="C6748" s="49" t="s">
        <v>42007</v>
      </c>
      <c r="D6748" s="26" t="s">
        <v>39517</v>
      </c>
      <c r="E6748" s="24" t="s">
        <v>40614</v>
      </c>
      <c r="F6748" s="26" t="s">
        <v>40615</v>
      </c>
      <c r="G6748" s="24" t="s">
        <v>39536</v>
      </c>
      <c r="H6748" s="26" t="s">
        <v>40549</v>
      </c>
      <c r="I6748" s="25">
        <v>229577830</v>
      </c>
      <c r="J6748" t="s">
        <v>40616</v>
      </c>
      <c r="K6748" t="s">
        <v>40554</v>
      </c>
      <c r="L6748" s="26" t="s">
        <v>40617</v>
      </c>
      <c r="M6748" s="26" t="s">
        <v>40618</v>
      </c>
    </row>
    <row r="6749" spans="1:13">
      <c r="A6749" s="26" t="s">
        <v>40619</v>
      </c>
      <c r="B6749" s="26" t="s">
        <v>1250</v>
      </c>
      <c r="C6749" s="49" t="s">
        <v>42008</v>
      </c>
      <c r="D6749" s="26" t="s">
        <v>39517</v>
      </c>
      <c r="E6749" s="24" t="s">
        <v>40614</v>
      </c>
      <c r="F6749" s="26" t="s">
        <v>40615</v>
      </c>
      <c r="G6749" s="24" t="s">
        <v>39536</v>
      </c>
      <c r="H6749" s="26" t="s">
        <v>40549</v>
      </c>
      <c r="I6749" s="25">
        <v>229577830</v>
      </c>
      <c r="J6749" t="s">
        <v>40616</v>
      </c>
      <c r="K6749" t="s">
        <v>40554</v>
      </c>
      <c r="L6749" s="26" t="s">
        <v>40617</v>
      </c>
      <c r="M6749" s="26" t="s">
        <v>40618</v>
      </c>
    </row>
    <row r="6750" spans="1:13">
      <c r="A6750" s="26" t="s">
        <v>40620</v>
      </c>
      <c r="B6750" s="26" t="s">
        <v>1250</v>
      </c>
      <c r="C6750" s="49" t="s">
        <v>42009</v>
      </c>
      <c r="D6750" s="26" t="s">
        <v>39517</v>
      </c>
      <c r="E6750" s="26" t="s">
        <v>40621</v>
      </c>
      <c r="F6750" s="26" t="s">
        <v>40622</v>
      </c>
      <c r="G6750" s="26" t="s">
        <v>39528</v>
      </c>
      <c r="H6750" s="24" t="s">
        <v>40504</v>
      </c>
      <c r="I6750" s="25">
        <v>229558904</v>
      </c>
      <c r="J6750" t="s">
        <v>40623</v>
      </c>
      <c r="K6750" t="s">
        <v>40522</v>
      </c>
      <c r="L6750" s="26" t="s">
        <v>40624</v>
      </c>
      <c r="M6750" s="26" t="s">
        <v>40625</v>
      </c>
    </row>
    <row r="6751" spans="1:13">
      <c r="A6751" s="26" t="s">
        <v>40626</v>
      </c>
      <c r="B6751" s="26" t="s">
        <v>1250</v>
      </c>
      <c r="C6751" s="49" t="s">
        <v>42010</v>
      </c>
      <c r="D6751" s="26" t="s">
        <v>39517</v>
      </c>
      <c r="E6751" s="26" t="s">
        <v>40621</v>
      </c>
      <c r="F6751" s="26" t="s">
        <v>40622</v>
      </c>
      <c r="G6751" s="26" t="s">
        <v>39528</v>
      </c>
      <c r="H6751" s="24" t="s">
        <v>40504</v>
      </c>
      <c r="I6751" s="25">
        <v>229558904</v>
      </c>
      <c r="J6751" t="s">
        <v>40623</v>
      </c>
      <c r="K6751" t="s">
        <v>40522</v>
      </c>
      <c r="L6751" s="26" t="s">
        <v>40624</v>
      </c>
      <c r="M6751" s="26" t="s">
        <v>40625</v>
      </c>
    </row>
    <row r="6752" spans="1:13">
      <c r="A6752" s="26" t="s">
        <v>40627</v>
      </c>
      <c r="B6752" s="26" t="s">
        <v>1250</v>
      </c>
      <c r="C6752" s="49" t="s">
        <v>42011</v>
      </c>
      <c r="D6752" s="26" t="s">
        <v>39517</v>
      </c>
      <c r="E6752" s="26" t="s">
        <v>40628</v>
      </c>
      <c r="F6752" s="26" t="s">
        <v>40629</v>
      </c>
      <c r="G6752" s="26" t="s">
        <v>39528</v>
      </c>
      <c r="H6752" s="26" t="s">
        <v>40549</v>
      </c>
      <c r="I6752" s="25">
        <v>229552515</v>
      </c>
      <c r="J6752" s="24" t="s">
        <v>40630</v>
      </c>
      <c r="K6752" t="s">
        <v>40522</v>
      </c>
      <c r="L6752" s="26" t="s">
        <v>40631</v>
      </c>
      <c r="M6752" s="26" t="s">
        <v>40632</v>
      </c>
    </row>
    <row r="6753" spans="1:13">
      <c r="A6753" s="26" t="s">
        <v>40633</v>
      </c>
      <c r="B6753" s="26" t="s">
        <v>1250</v>
      </c>
      <c r="C6753" s="49" t="s">
        <v>42012</v>
      </c>
      <c r="D6753" s="26" t="s">
        <v>39517</v>
      </c>
      <c r="E6753" s="26" t="s">
        <v>40628</v>
      </c>
      <c r="F6753" s="26" t="s">
        <v>40629</v>
      </c>
      <c r="G6753" s="26" t="s">
        <v>39528</v>
      </c>
      <c r="H6753" s="26" t="s">
        <v>40549</v>
      </c>
      <c r="I6753" s="25">
        <v>229552515</v>
      </c>
      <c r="J6753" s="24" t="s">
        <v>40630</v>
      </c>
      <c r="K6753" s="40" t="s">
        <v>40522</v>
      </c>
      <c r="L6753" s="26" t="s">
        <v>40631</v>
      </c>
      <c r="M6753" s="26" t="s">
        <v>40632</v>
      </c>
    </row>
    <row r="6754" spans="1:13">
      <c r="A6754" s="26" t="s">
        <v>40634</v>
      </c>
      <c r="B6754" s="26" t="s">
        <v>1250</v>
      </c>
      <c r="C6754" s="49" t="s">
        <v>42013</v>
      </c>
      <c r="D6754" s="26" t="s">
        <v>7437</v>
      </c>
      <c r="E6754" s="26" t="s">
        <v>40502</v>
      </c>
      <c r="F6754" s="26" t="s">
        <v>40503</v>
      </c>
      <c r="G6754" s="26" t="s">
        <v>7440</v>
      </c>
      <c r="H6754" s="24" t="s">
        <v>40504</v>
      </c>
      <c r="I6754" s="25">
        <v>229383170</v>
      </c>
      <c r="J6754" t="s">
        <v>40635</v>
      </c>
      <c r="K6754" t="s">
        <v>40506</v>
      </c>
      <c r="L6754" s="26" t="s">
        <v>40636</v>
      </c>
      <c r="M6754" s="26" t="s">
        <v>40637</v>
      </c>
    </row>
    <row r="6755" spans="1:13">
      <c r="A6755" s="26" t="s">
        <v>40638</v>
      </c>
      <c r="B6755" s="26" t="s">
        <v>1250</v>
      </c>
      <c r="C6755" s="49" t="s">
        <v>42014</v>
      </c>
      <c r="D6755" s="26" t="s">
        <v>7437</v>
      </c>
      <c r="E6755" s="26" t="s">
        <v>40502</v>
      </c>
      <c r="F6755" s="26" t="s">
        <v>40503</v>
      </c>
      <c r="G6755" s="26" t="s">
        <v>7440</v>
      </c>
      <c r="H6755" s="24" t="s">
        <v>40504</v>
      </c>
      <c r="I6755" s="25">
        <v>229383170</v>
      </c>
      <c r="J6755" s="40" t="s">
        <v>40635</v>
      </c>
      <c r="K6755" t="s">
        <v>40506</v>
      </c>
      <c r="L6755" s="26" t="s">
        <v>40636</v>
      </c>
      <c r="M6755" s="26" t="s">
        <v>40637</v>
      </c>
    </row>
    <row r="6756" spans="1:13">
      <c r="A6756" s="26" t="s">
        <v>40639</v>
      </c>
      <c r="B6756" s="26" t="s">
        <v>1250</v>
      </c>
      <c r="C6756" s="49" t="s">
        <v>42015</v>
      </c>
      <c r="D6756" s="26" t="s">
        <v>7437</v>
      </c>
      <c r="E6756" s="26" t="s">
        <v>40502</v>
      </c>
      <c r="F6756" s="26" t="s">
        <v>40503</v>
      </c>
      <c r="G6756" s="26" t="s">
        <v>7440</v>
      </c>
      <c r="H6756" s="26" t="s">
        <v>40549</v>
      </c>
      <c r="I6756" s="25">
        <v>229383170</v>
      </c>
      <c r="J6756" s="40" t="s">
        <v>40635</v>
      </c>
      <c r="K6756" t="s">
        <v>40506</v>
      </c>
      <c r="L6756" s="26" t="s">
        <v>40636</v>
      </c>
      <c r="M6756" s="26" t="s">
        <v>40637</v>
      </c>
    </row>
    <row r="6757" spans="1:13">
      <c r="A6757" s="26" t="s">
        <v>40640</v>
      </c>
      <c r="B6757" s="26" t="s">
        <v>1250</v>
      </c>
      <c r="C6757" s="49" t="s">
        <v>42016</v>
      </c>
      <c r="D6757" s="26" t="s">
        <v>7437</v>
      </c>
      <c r="E6757" s="26" t="s">
        <v>40502</v>
      </c>
      <c r="F6757" s="26" t="s">
        <v>40503</v>
      </c>
      <c r="G6757" s="26" t="s">
        <v>7440</v>
      </c>
      <c r="H6757" s="26" t="s">
        <v>40549</v>
      </c>
      <c r="I6757" s="25">
        <v>229383170</v>
      </c>
      <c r="J6757" s="40" t="s">
        <v>40635</v>
      </c>
      <c r="K6757" t="s">
        <v>40506</v>
      </c>
      <c r="L6757" s="26" t="s">
        <v>40636</v>
      </c>
      <c r="M6757" s="26" t="s">
        <v>40637</v>
      </c>
    </row>
    <row r="6758" spans="1:13">
      <c r="A6758" s="26" t="s">
        <v>40641</v>
      </c>
      <c r="B6758" s="26" t="s">
        <v>1250</v>
      </c>
      <c r="C6758" s="49" t="s">
        <v>42017</v>
      </c>
      <c r="D6758" s="26" t="s">
        <v>39592</v>
      </c>
      <c r="E6758" s="26" t="s">
        <v>40642</v>
      </c>
      <c r="F6758" s="26" t="s">
        <v>40643</v>
      </c>
      <c r="G6758" s="26" t="s">
        <v>33519</v>
      </c>
      <c r="H6758" s="26" t="s">
        <v>40549</v>
      </c>
      <c r="I6758" s="25">
        <v>229969834</v>
      </c>
      <c r="J6758" t="s">
        <v>40644</v>
      </c>
      <c r="K6758" t="s">
        <v>40596</v>
      </c>
      <c r="L6758" s="26" t="s">
        <v>40645</v>
      </c>
      <c r="M6758" s="26" t="s">
        <v>40646</v>
      </c>
    </row>
    <row r="6759" spans="1:13">
      <c r="A6759" s="26" t="s">
        <v>40647</v>
      </c>
      <c r="B6759" s="26" t="s">
        <v>1250</v>
      </c>
      <c r="C6759" s="49" t="s">
        <v>42018</v>
      </c>
      <c r="D6759" s="26" t="s">
        <v>39592</v>
      </c>
      <c r="E6759" s="26" t="s">
        <v>40642</v>
      </c>
      <c r="F6759" s="26" t="s">
        <v>40643</v>
      </c>
      <c r="G6759" s="26" t="s">
        <v>33519</v>
      </c>
      <c r="H6759" s="26" t="s">
        <v>40549</v>
      </c>
      <c r="I6759" s="25">
        <v>229969834</v>
      </c>
      <c r="J6759" t="s">
        <v>40644</v>
      </c>
      <c r="K6759" t="s">
        <v>40596</v>
      </c>
      <c r="L6759" s="26" t="s">
        <v>40645</v>
      </c>
      <c r="M6759" s="26" t="s">
        <v>40646</v>
      </c>
    </row>
    <row r="6760" spans="1:13">
      <c r="A6760" s="26" t="s">
        <v>40648</v>
      </c>
      <c r="B6760" s="26" t="s">
        <v>1250</v>
      </c>
      <c r="C6760" s="49" t="s">
        <v>42019</v>
      </c>
      <c r="D6760" s="26" t="s">
        <v>39592</v>
      </c>
      <c r="E6760" s="26" t="s">
        <v>40649</v>
      </c>
      <c r="F6760" s="26" t="s">
        <v>40650</v>
      </c>
      <c r="G6760" s="24" t="s">
        <v>39738</v>
      </c>
      <c r="H6760" s="24" t="s">
        <v>40504</v>
      </c>
      <c r="I6760" s="25">
        <v>229273124</v>
      </c>
      <c r="J6760" t="s">
        <v>40651</v>
      </c>
      <c r="K6760" t="s">
        <v>40514</v>
      </c>
      <c r="L6760" s="26" t="s">
        <v>40652</v>
      </c>
      <c r="M6760" s="26" t="s">
        <v>40653</v>
      </c>
    </row>
    <row r="6761" spans="1:13">
      <c r="A6761" s="26" t="s">
        <v>40654</v>
      </c>
      <c r="B6761" s="26" t="s">
        <v>1250</v>
      </c>
      <c r="C6761" s="49" t="s">
        <v>42020</v>
      </c>
      <c r="D6761" s="26" t="s">
        <v>7437</v>
      </c>
      <c r="E6761" s="24" t="s">
        <v>40655</v>
      </c>
      <c r="F6761" s="26" t="s">
        <v>40656</v>
      </c>
      <c r="G6761" s="26" t="s">
        <v>7440</v>
      </c>
      <c r="H6761" s="24" t="s">
        <v>40504</v>
      </c>
      <c r="I6761" s="25">
        <v>935253084</v>
      </c>
      <c r="J6761" t="s">
        <v>40657</v>
      </c>
      <c r="K6761" t="s">
        <v>40554</v>
      </c>
      <c r="L6761" s="26" t="s">
        <v>40658</v>
      </c>
      <c r="M6761" s="26" t="s">
        <v>40659</v>
      </c>
    </row>
    <row r="6762" spans="1:13">
      <c r="A6762" s="26" t="s">
        <v>40660</v>
      </c>
      <c r="B6762" s="26" t="s">
        <v>1250</v>
      </c>
      <c r="C6762" s="49" t="s">
        <v>42021</v>
      </c>
      <c r="D6762" s="26" t="s">
        <v>7437</v>
      </c>
      <c r="E6762" s="24" t="s">
        <v>40655</v>
      </c>
      <c r="F6762" s="26" t="s">
        <v>40656</v>
      </c>
      <c r="G6762" s="26" t="s">
        <v>7440</v>
      </c>
      <c r="H6762" s="24" t="s">
        <v>40504</v>
      </c>
      <c r="I6762" s="25">
        <v>935253084</v>
      </c>
      <c r="J6762" t="s">
        <v>40657</v>
      </c>
      <c r="K6762" t="s">
        <v>40554</v>
      </c>
      <c r="L6762" s="26" t="s">
        <v>40658</v>
      </c>
      <c r="M6762" s="26" t="s">
        <v>40659</v>
      </c>
    </row>
    <row r="6763" spans="1:13">
      <c r="A6763" s="26" t="s">
        <v>40661</v>
      </c>
      <c r="B6763" s="26" t="s">
        <v>1250</v>
      </c>
      <c r="C6763" s="49" t="s">
        <v>42022</v>
      </c>
      <c r="D6763" s="26" t="s">
        <v>39517</v>
      </c>
      <c r="E6763" s="26" t="s">
        <v>40628</v>
      </c>
      <c r="F6763" s="26" t="s">
        <v>40629</v>
      </c>
      <c r="G6763" s="26" t="s">
        <v>39528</v>
      </c>
      <c r="H6763" s="24" t="s">
        <v>40504</v>
      </c>
      <c r="I6763" s="25">
        <v>229578590</v>
      </c>
      <c r="J6763" t="s">
        <v>40662</v>
      </c>
      <c r="K6763" t="s">
        <v>40522</v>
      </c>
      <c r="L6763" s="26" t="s">
        <v>40663</v>
      </c>
      <c r="M6763" s="26" t="s">
        <v>40664</v>
      </c>
    </row>
    <row r="6764" spans="1:13">
      <c r="A6764" s="26" t="s">
        <v>40665</v>
      </c>
      <c r="B6764" s="26" t="s">
        <v>1250</v>
      </c>
      <c r="C6764" s="49" t="s">
        <v>42023</v>
      </c>
      <c r="D6764" s="26" t="s">
        <v>39517</v>
      </c>
      <c r="E6764" s="26" t="s">
        <v>40628</v>
      </c>
      <c r="F6764" s="26" t="s">
        <v>40629</v>
      </c>
      <c r="G6764" s="26" t="s">
        <v>39528</v>
      </c>
      <c r="H6764" s="24" t="s">
        <v>40504</v>
      </c>
      <c r="I6764" s="25">
        <v>229578590</v>
      </c>
      <c r="J6764" t="s">
        <v>40662</v>
      </c>
      <c r="K6764" t="s">
        <v>40522</v>
      </c>
      <c r="L6764" s="26" t="s">
        <v>40663</v>
      </c>
      <c r="M6764" s="26" t="s">
        <v>40664</v>
      </c>
    </row>
    <row r="6765" spans="1:13">
      <c r="A6765" s="26" t="s">
        <v>40666</v>
      </c>
      <c r="B6765" s="26" t="s">
        <v>1250</v>
      </c>
      <c r="C6765" s="49" t="s">
        <v>42024</v>
      </c>
      <c r="D6765" s="26" t="s">
        <v>7437</v>
      </c>
      <c r="E6765" s="26" t="s">
        <v>40667</v>
      </c>
      <c r="F6765" s="26" t="s">
        <v>40668</v>
      </c>
      <c r="G6765" s="26" t="s">
        <v>39560</v>
      </c>
      <c r="H6765" s="24" t="s">
        <v>40504</v>
      </c>
      <c r="I6765" s="25">
        <v>229950770</v>
      </c>
      <c r="J6765" s="24" t="s">
        <v>40669</v>
      </c>
      <c r="K6765" t="s">
        <v>40530</v>
      </c>
      <c r="L6765" s="26" t="s">
        <v>40670</v>
      </c>
      <c r="M6765" s="26" t="s">
        <v>40671</v>
      </c>
    </row>
    <row r="6766" spans="1:13">
      <c r="A6766" s="26" t="s">
        <v>40672</v>
      </c>
      <c r="B6766" s="26" t="s">
        <v>1250</v>
      </c>
      <c r="C6766" s="49" t="s">
        <v>42025</v>
      </c>
      <c r="D6766" s="26" t="s">
        <v>7437</v>
      </c>
      <c r="E6766" s="26" t="s">
        <v>40673</v>
      </c>
      <c r="F6766" s="26" t="s">
        <v>40674</v>
      </c>
      <c r="G6766" s="26" t="s">
        <v>7440</v>
      </c>
      <c r="H6766" s="24" t="s">
        <v>40504</v>
      </c>
      <c r="I6766" s="25">
        <v>229378420</v>
      </c>
      <c r="J6766" t="s">
        <v>40675</v>
      </c>
      <c r="K6766" t="s">
        <v>40506</v>
      </c>
      <c r="L6766" s="26" t="s">
        <v>40676</v>
      </c>
      <c r="M6766" s="26" t="s">
        <v>40677</v>
      </c>
    </row>
    <row r="6767" spans="1:13">
      <c r="A6767" s="26" t="s">
        <v>40678</v>
      </c>
      <c r="B6767" s="26" t="s">
        <v>1250</v>
      </c>
      <c r="C6767" s="49" t="s">
        <v>42026</v>
      </c>
      <c r="D6767" s="26" t="s">
        <v>39517</v>
      </c>
      <c r="E6767" s="26" t="s">
        <v>40679</v>
      </c>
      <c r="F6767" s="26" t="s">
        <v>40680</v>
      </c>
      <c r="G6767" s="26" t="s">
        <v>39528</v>
      </c>
      <c r="H6767" s="24" t="s">
        <v>40504</v>
      </c>
      <c r="I6767" s="25">
        <v>229519129</v>
      </c>
      <c r="J6767" t="s">
        <v>40681</v>
      </c>
      <c r="K6767" t="s">
        <v>40522</v>
      </c>
      <c r="L6767" s="26" t="s">
        <v>40682</v>
      </c>
      <c r="M6767" s="26" t="s">
        <v>40683</v>
      </c>
    </row>
    <row r="6768" spans="1:13">
      <c r="A6768" s="26" t="s">
        <v>40684</v>
      </c>
      <c r="B6768" s="26" t="s">
        <v>1250</v>
      </c>
      <c r="C6768" s="49" t="s">
        <v>42027</v>
      </c>
      <c r="D6768" s="26" t="s">
        <v>39517</v>
      </c>
      <c r="E6768" s="26" t="s">
        <v>40679</v>
      </c>
      <c r="F6768" s="26" t="s">
        <v>40680</v>
      </c>
      <c r="G6768" s="26" t="s">
        <v>39528</v>
      </c>
      <c r="H6768" s="24" t="s">
        <v>40504</v>
      </c>
      <c r="I6768" s="25">
        <v>229519129</v>
      </c>
      <c r="J6768" t="s">
        <v>40681</v>
      </c>
      <c r="K6768" t="s">
        <v>40522</v>
      </c>
      <c r="L6768" s="26" t="s">
        <v>40682</v>
      </c>
      <c r="M6768" s="26" t="s">
        <v>40683</v>
      </c>
    </row>
    <row r="6769" spans="1:13">
      <c r="A6769" s="26" t="s">
        <v>40685</v>
      </c>
      <c r="B6769" s="26" t="s">
        <v>1250</v>
      </c>
      <c r="C6769" s="49" t="s">
        <v>42028</v>
      </c>
      <c r="D6769" s="26" t="s">
        <v>39517</v>
      </c>
      <c r="E6769" s="26" t="s">
        <v>40686</v>
      </c>
      <c r="F6769" s="26" t="s">
        <v>40687</v>
      </c>
      <c r="G6769" s="26" t="s">
        <v>39528</v>
      </c>
      <c r="H6769" s="24" t="s">
        <v>40504</v>
      </c>
      <c r="I6769" s="25">
        <v>229512109</v>
      </c>
      <c r="J6769" t="s">
        <v>40688</v>
      </c>
      <c r="K6769" t="s">
        <v>40522</v>
      </c>
      <c r="L6769" s="26" t="s">
        <v>40689</v>
      </c>
      <c r="M6769" s="26" t="s">
        <v>40690</v>
      </c>
    </row>
    <row r="6770" spans="1:13">
      <c r="A6770" s="26" t="s">
        <v>40691</v>
      </c>
      <c r="B6770" s="26" t="s">
        <v>1250</v>
      </c>
      <c r="C6770" s="49" t="s">
        <v>42029</v>
      </c>
      <c r="D6770" s="26" t="s">
        <v>39509</v>
      </c>
      <c r="E6770" s="26" t="s">
        <v>40692</v>
      </c>
      <c r="F6770" s="26" t="s">
        <v>40693</v>
      </c>
      <c r="G6770" s="26" t="s">
        <v>39543</v>
      </c>
      <c r="H6770" s="24" t="s">
        <v>40504</v>
      </c>
      <c r="I6770" s="25">
        <v>229515119</v>
      </c>
      <c r="J6770" t="s">
        <v>40694</v>
      </c>
      <c r="K6770" t="s">
        <v>40544</v>
      </c>
      <c r="L6770" s="26" t="s">
        <v>40695</v>
      </c>
      <c r="M6770" s="26" t="s">
        <v>40696</v>
      </c>
    </row>
    <row r="6771" spans="1:13">
      <c r="A6771" s="26" t="s">
        <v>40697</v>
      </c>
      <c r="B6771" s="26" t="s">
        <v>1250</v>
      </c>
      <c r="C6771" s="49" t="s">
        <v>42030</v>
      </c>
      <c r="D6771" s="26" t="s">
        <v>39509</v>
      </c>
      <c r="E6771" s="26" t="s">
        <v>40692</v>
      </c>
      <c r="F6771" s="26" t="s">
        <v>40693</v>
      </c>
      <c r="G6771" s="26" t="s">
        <v>39543</v>
      </c>
      <c r="H6771" s="24" t="s">
        <v>40504</v>
      </c>
      <c r="I6771" s="25">
        <v>229515119</v>
      </c>
      <c r="J6771" t="s">
        <v>40694</v>
      </c>
      <c r="K6771" t="s">
        <v>40544</v>
      </c>
      <c r="L6771" s="26" t="s">
        <v>40695</v>
      </c>
      <c r="M6771" s="26" t="s">
        <v>40696</v>
      </c>
    </row>
    <row r="6772" spans="1:13">
      <c r="A6772" s="26" t="s">
        <v>40698</v>
      </c>
      <c r="B6772" s="26" t="s">
        <v>1250</v>
      </c>
      <c r="C6772" s="49" t="s">
        <v>42031</v>
      </c>
      <c r="D6772" s="26" t="s">
        <v>39592</v>
      </c>
      <c r="E6772" s="26" t="s">
        <v>40699</v>
      </c>
      <c r="F6772" s="26" t="s">
        <v>40700</v>
      </c>
      <c r="G6772" s="24" t="s">
        <v>39738</v>
      </c>
      <c r="H6772" s="26" t="s">
        <v>40549</v>
      </c>
      <c r="I6772" s="25">
        <v>229996990</v>
      </c>
      <c r="J6772" t="s">
        <v>40701</v>
      </c>
      <c r="K6772" t="s">
        <v>40514</v>
      </c>
      <c r="L6772" s="26" t="s">
        <v>40702</v>
      </c>
      <c r="M6772" s="26" t="s">
        <v>40703</v>
      </c>
    </row>
    <row r="6773" spans="1:13">
      <c r="A6773" s="26" t="s">
        <v>40704</v>
      </c>
      <c r="B6773" s="26" t="s">
        <v>1250</v>
      </c>
      <c r="C6773" s="49" t="s">
        <v>42032</v>
      </c>
      <c r="D6773" s="26" t="s">
        <v>39592</v>
      </c>
      <c r="E6773" s="26" t="s">
        <v>40699</v>
      </c>
      <c r="F6773" s="26" t="s">
        <v>40700</v>
      </c>
      <c r="G6773" s="24" t="s">
        <v>39738</v>
      </c>
      <c r="H6773" s="26" t="s">
        <v>40549</v>
      </c>
      <c r="I6773" s="25">
        <v>229996990</v>
      </c>
      <c r="J6773" t="s">
        <v>40701</v>
      </c>
      <c r="K6773" t="s">
        <v>40514</v>
      </c>
      <c r="L6773" s="26" t="s">
        <v>40702</v>
      </c>
      <c r="M6773" s="26" t="s">
        <v>40703</v>
      </c>
    </row>
    <row r="6774" spans="1:13">
      <c r="A6774" s="26" t="s">
        <v>40705</v>
      </c>
      <c r="B6774" s="26" t="s">
        <v>1250</v>
      </c>
      <c r="C6774" s="49" t="s">
        <v>42033</v>
      </c>
      <c r="D6774" s="26" t="s">
        <v>7437</v>
      </c>
      <c r="E6774" s="26" t="s">
        <v>40706</v>
      </c>
      <c r="F6774" s="26" t="s">
        <v>40707</v>
      </c>
      <c r="G6774" s="26" t="s">
        <v>39560</v>
      </c>
      <c r="H6774" s="24" t="s">
        <v>40504</v>
      </c>
      <c r="I6774" s="25">
        <v>229997420</v>
      </c>
      <c r="J6774" s="24" t="s">
        <v>40708</v>
      </c>
      <c r="K6774" t="s">
        <v>40530</v>
      </c>
      <c r="L6774" s="26" t="s">
        <v>40709</v>
      </c>
      <c r="M6774" s="26" t="s">
        <v>40710</v>
      </c>
    </row>
    <row r="6775" spans="1:13">
      <c r="A6775" s="26" t="s">
        <v>40711</v>
      </c>
      <c r="B6775" s="26" t="s">
        <v>1250</v>
      </c>
      <c r="C6775" s="49" t="s">
        <v>42034</v>
      </c>
      <c r="D6775" s="26" t="s">
        <v>7437</v>
      </c>
      <c r="E6775" s="26" t="s">
        <v>40706</v>
      </c>
      <c r="F6775" s="26" t="s">
        <v>40707</v>
      </c>
      <c r="G6775" s="26" t="s">
        <v>39560</v>
      </c>
      <c r="H6775" s="24" t="s">
        <v>40504</v>
      </c>
      <c r="I6775" s="25">
        <v>229997420</v>
      </c>
      <c r="J6775" s="24" t="s">
        <v>40708</v>
      </c>
      <c r="K6775" t="s">
        <v>40530</v>
      </c>
      <c r="L6775" s="26" t="s">
        <v>40709</v>
      </c>
      <c r="M6775" s="26" t="s">
        <v>40710</v>
      </c>
    </row>
    <row r="6776" spans="1:13">
      <c r="A6776" s="26" t="s">
        <v>40712</v>
      </c>
      <c r="B6776" s="26" t="s">
        <v>1250</v>
      </c>
      <c r="C6776" s="49" t="s">
        <v>42035</v>
      </c>
      <c r="D6776" s="26" t="s">
        <v>7437</v>
      </c>
      <c r="E6776" s="26" t="s">
        <v>40706</v>
      </c>
      <c r="F6776" s="26" t="s">
        <v>40707</v>
      </c>
      <c r="G6776" s="26" t="s">
        <v>39560</v>
      </c>
      <c r="H6776" s="26" t="s">
        <v>40549</v>
      </c>
      <c r="I6776" s="25">
        <v>229997420</v>
      </c>
      <c r="J6776" s="24" t="s">
        <v>40708</v>
      </c>
      <c r="K6776" t="s">
        <v>40530</v>
      </c>
      <c r="L6776" s="26" t="s">
        <v>40709</v>
      </c>
      <c r="M6776" s="26" t="s">
        <v>40710</v>
      </c>
    </row>
    <row r="6777" spans="1:13">
      <c r="A6777" s="26" t="s">
        <v>40713</v>
      </c>
      <c r="B6777" s="26" t="s">
        <v>1250</v>
      </c>
      <c r="C6777" s="49" t="s">
        <v>42036</v>
      </c>
      <c r="D6777" s="26" t="s">
        <v>7437</v>
      </c>
      <c r="E6777" s="26" t="s">
        <v>40706</v>
      </c>
      <c r="F6777" s="26" t="s">
        <v>40707</v>
      </c>
      <c r="G6777" s="26" t="s">
        <v>39560</v>
      </c>
      <c r="H6777" s="26" t="s">
        <v>40549</v>
      </c>
      <c r="I6777" s="25">
        <v>229997420</v>
      </c>
      <c r="J6777" s="24" t="s">
        <v>40708</v>
      </c>
      <c r="K6777" t="s">
        <v>40530</v>
      </c>
      <c r="L6777" s="26" t="s">
        <v>40709</v>
      </c>
      <c r="M6777" s="26" t="s">
        <v>40710</v>
      </c>
    </row>
    <row r="6778" spans="1:13">
      <c r="A6778" s="24" t="s">
        <v>40714</v>
      </c>
      <c r="B6778" s="26" t="s">
        <v>1250</v>
      </c>
      <c r="C6778" s="49" t="s">
        <v>42037</v>
      </c>
      <c r="D6778" s="26" t="s">
        <v>39509</v>
      </c>
      <c r="E6778" s="26" t="s">
        <v>21532</v>
      </c>
      <c r="F6778" s="26" t="s">
        <v>40715</v>
      </c>
      <c r="G6778" s="24" t="s">
        <v>40027</v>
      </c>
      <c r="H6778" s="24" t="s">
        <v>40504</v>
      </c>
      <c r="I6778" s="25">
        <v>229012348</v>
      </c>
      <c r="J6778" t="s">
        <v>40716</v>
      </c>
      <c r="K6778" t="s">
        <v>40717</v>
      </c>
      <c r="L6778" s="26" t="s">
        <v>40718</v>
      </c>
      <c r="M6778" s="26" t="s">
        <v>40719</v>
      </c>
    </row>
    <row r="6779" spans="1:13">
      <c r="A6779" s="24" t="s">
        <v>40720</v>
      </c>
      <c r="B6779" s="26" t="s">
        <v>1250</v>
      </c>
      <c r="C6779" s="49" t="s">
        <v>42038</v>
      </c>
      <c r="D6779" s="26" t="s">
        <v>39509</v>
      </c>
      <c r="E6779" s="26" t="s">
        <v>21532</v>
      </c>
      <c r="F6779" s="26" t="s">
        <v>40715</v>
      </c>
      <c r="G6779" s="24" t="s">
        <v>40027</v>
      </c>
      <c r="H6779" s="24" t="s">
        <v>40504</v>
      </c>
      <c r="I6779" s="25">
        <v>229012348</v>
      </c>
      <c r="J6779" t="s">
        <v>40716</v>
      </c>
      <c r="K6779" t="s">
        <v>40717</v>
      </c>
      <c r="L6779" s="26" t="s">
        <v>40718</v>
      </c>
      <c r="M6779" s="26" t="s">
        <v>40719</v>
      </c>
    </row>
    <row r="6780" spans="1:13">
      <c r="A6780" s="26" t="s">
        <v>40721</v>
      </c>
      <c r="B6780" s="26" t="s">
        <v>1250</v>
      </c>
      <c r="C6780" s="49" t="s">
        <v>42039</v>
      </c>
      <c r="D6780" s="26" t="s">
        <v>7437</v>
      </c>
      <c r="E6780" s="26" t="s">
        <v>40722</v>
      </c>
      <c r="F6780" s="26" t="s">
        <v>40723</v>
      </c>
      <c r="G6780" s="26" t="s">
        <v>7440</v>
      </c>
      <c r="H6780" s="24" t="s">
        <v>40504</v>
      </c>
      <c r="I6780" s="25">
        <v>229389710</v>
      </c>
      <c r="J6780" t="s">
        <v>40724</v>
      </c>
      <c r="K6780" t="s">
        <v>40725</v>
      </c>
      <c r="L6780" s="26" t="s">
        <v>40726</v>
      </c>
      <c r="M6780" s="26" t="s">
        <v>40727</v>
      </c>
    </row>
    <row r="6781" spans="1:13">
      <c r="A6781" s="26" t="s">
        <v>40728</v>
      </c>
      <c r="B6781" s="26" t="s">
        <v>1250</v>
      </c>
      <c r="C6781" s="49" t="s">
        <v>42040</v>
      </c>
      <c r="D6781" s="26" t="s">
        <v>7437</v>
      </c>
      <c r="E6781" s="26" t="s">
        <v>40722</v>
      </c>
      <c r="F6781" s="26" t="s">
        <v>40723</v>
      </c>
      <c r="G6781" s="26" t="s">
        <v>7440</v>
      </c>
      <c r="H6781" s="24" t="s">
        <v>40504</v>
      </c>
      <c r="I6781" s="25">
        <v>229389710</v>
      </c>
      <c r="J6781" t="s">
        <v>40724</v>
      </c>
      <c r="K6781" t="s">
        <v>40725</v>
      </c>
      <c r="L6781" s="26" t="s">
        <v>40726</v>
      </c>
      <c r="M6781" s="26" t="s">
        <v>40727</v>
      </c>
    </row>
    <row r="6782" spans="1:13">
      <c r="A6782" s="26" t="s">
        <v>40729</v>
      </c>
      <c r="B6782" s="26" t="s">
        <v>1250</v>
      </c>
      <c r="C6782" s="49" t="s">
        <v>42041</v>
      </c>
      <c r="D6782" s="26" t="s">
        <v>39517</v>
      </c>
      <c r="E6782" s="26" t="s">
        <v>15938</v>
      </c>
      <c r="F6782" s="26" t="s">
        <v>40730</v>
      </c>
      <c r="G6782" s="26" t="s">
        <v>7440</v>
      </c>
      <c r="H6782" s="24" t="s">
        <v>40504</v>
      </c>
      <c r="I6782" s="25">
        <v>229372780</v>
      </c>
      <c r="J6782" t="s">
        <v>40731</v>
      </c>
      <c r="K6782" t="s">
        <v>40506</v>
      </c>
      <c r="L6782" s="26" t="s">
        <v>40732</v>
      </c>
      <c r="M6782" s="26" t="s">
        <v>40733</v>
      </c>
    </row>
    <row r="6783" spans="1:13">
      <c r="A6783" s="26" t="s">
        <v>40734</v>
      </c>
      <c r="B6783" s="26" t="s">
        <v>1250</v>
      </c>
      <c r="C6783" s="49" t="s">
        <v>42042</v>
      </c>
      <c r="D6783" s="26" t="s">
        <v>39517</v>
      </c>
      <c r="E6783" s="26" t="s">
        <v>15938</v>
      </c>
      <c r="F6783" s="26" t="s">
        <v>40730</v>
      </c>
      <c r="G6783" s="26" t="s">
        <v>7440</v>
      </c>
      <c r="H6783" s="24" t="s">
        <v>40504</v>
      </c>
      <c r="I6783" s="25">
        <v>229372780</v>
      </c>
      <c r="J6783" t="s">
        <v>40731</v>
      </c>
      <c r="K6783" s="40" t="s">
        <v>40506</v>
      </c>
      <c r="L6783" s="26" t="s">
        <v>40732</v>
      </c>
      <c r="M6783" s="26" t="s">
        <v>40733</v>
      </c>
    </row>
    <row r="6784" spans="1:13">
      <c r="A6784" s="26" t="s">
        <v>40735</v>
      </c>
      <c r="B6784" s="24" t="s">
        <v>1250</v>
      </c>
      <c r="C6784" s="49" t="s">
        <v>42043</v>
      </c>
      <c r="D6784" s="26" t="s">
        <v>39517</v>
      </c>
      <c r="E6784" s="26" t="s">
        <v>40736</v>
      </c>
      <c r="F6784" s="26" t="s">
        <v>40737</v>
      </c>
      <c r="G6784" s="24" t="s">
        <v>40027</v>
      </c>
      <c r="H6784" s="24" t="s">
        <v>40504</v>
      </c>
      <c r="I6784" s="25">
        <v>229028905</v>
      </c>
      <c r="J6784" t="s">
        <v>40738</v>
      </c>
      <c r="K6784" t="s">
        <v>40717</v>
      </c>
      <c r="L6784" s="26" t="s">
        <v>40739</v>
      </c>
      <c r="M6784" s="26" t="s">
        <v>40740</v>
      </c>
    </row>
    <row r="6785" spans="1:13">
      <c r="A6785" s="26" t="s">
        <v>40741</v>
      </c>
      <c r="B6785" s="26" t="s">
        <v>1250</v>
      </c>
      <c r="C6785" s="49" t="s">
        <v>42044</v>
      </c>
      <c r="D6785" s="26" t="s">
        <v>39517</v>
      </c>
      <c r="E6785" s="26" t="s">
        <v>40736</v>
      </c>
      <c r="F6785" s="26" t="s">
        <v>40737</v>
      </c>
      <c r="G6785" s="24" t="s">
        <v>40027</v>
      </c>
      <c r="H6785" s="24" t="s">
        <v>40504</v>
      </c>
      <c r="I6785" s="25">
        <v>229028905</v>
      </c>
      <c r="J6785" t="s">
        <v>40738</v>
      </c>
      <c r="K6785" t="s">
        <v>40717</v>
      </c>
      <c r="L6785" s="26" t="s">
        <v>40739</v>
      </c>
      <c r="M6785" s="26" t="s">
        <v>40740</v>
      </c>
    </row>
    <row r="6786" spans="1:13">
      <c r="A6786" s="26" t="s">
        <v>40742</v>
      </c>
      <c r="B6786" s="26" t="s">
        <v>1250</v>
      </c>
      <c r="C6786" s="49" t="s">
        <v>42045</v>
      </c>
      <c r="D6786" s="26" t="s">
        <v>39517</v>
      </c>
      <c r="E6786" s="24" t="s">
        <v>40743</v>
      </c>
      <c r="F6786" s="26" t="s">
        <v>40101</v>
      </c>
      <c r="G6786" s="26" t="s">
        <v>39520</v>
      </c>
      <c r="H6786" s="24" t="s">
        <v>40504</v>
      </c>
      <c r="I6786" s="25">
        <v>229534136</v>
      </c>
      <c r="J6786" t="s">
        <v>40744</v>
      </c>
      <c r="K6786" t="s">
        <v>40554</v>
      </c>
      <c r="L6786" s="26" t="s">
        <v>40745</v>
      </c>
      <c r="M6786" s="26" t="s">
        <v>40746</v>
      </c>
    </row>
    <row r="6787" spans="1:13">
      <c r="A6787" s="26" t="s">
        <v>40747</v>
      </c>
      <c r="B6787" s="26" t="s">
        <v>1250</v>
      </c>
      <c r="C6787" s="49" t="s">
        <v>42046</v>
      </c>
      <c r="D6787" s="26" t="s">
        <v>39517</v>
      </c>
      <c r="E6787" s="24" t="s">
        <v>40743</v>
      </c>
      <c r="F6787" s="26" t="s">
        <v>40101</v>
      </c>
      <c r="G6787" s="26" t="s">
        <v>39520</v>
      </c>
      <c r="H6787" s="24" t="s">
        <v>40504</v>
      </c>
      <c r="I6787" s="25">
        <v>229534136</v>
      </c>
      <c r="J6787" t="s">
        <v>40744</v>
      </c>
      <c r="K6787" t="s">
        <v>40554</v>
      </c>
      <c r="L6787" s="26" t="s">
        <v>40745</v>
      </c>
      <c r="M6787" s="26" t="s">
        <v>40746</v>
      </c>
    </row>
    <row r="6788" spans="1:13">
      <c r="A6788" s="26" t="s">
        <v>40748</v>
      </c>
      <c r="B6788" s="26" t="s">
        <v>1250</v>
      </c>
      <c r="C6788" s="49" t="s">
        <v>42047</v>
      </c>
      <c r="D6788" s="26" t="s">
        <v>39517</v>
      </c>
      <c r="E6788" s="24" t="s">
        <v>40743</v>
      </c>
      <c r="F6788" s="26" t="s">
        <v>40101</v>
      </c>
      <c r="G6788" s="26" t="s">
        <v>39520</v>
      </c>
      <c r="H6788" s="26" t="s">
        <v>40549</v>
      </c>
      <c r="I6788" s="25">
        <v>229534136</v>
      </c>
      <c r="J6788" t="s">
        <v>40744</v>
      </c>
      <c r="K6788" t="s">
        <v>40554</v>
      </c>
      <c r="L6788" s="26" t="s">
        <v>40745</v>
      </c>
      <c r="M6788" s="26" t="s">
        <v>40746</v>
      </c>
    </row>
    <row r="6789" spans="1:13">
      <c r="A6789" s="26" t="s">
        <v>40749</v>
      </c>
      <c r="B6789" s="26" t="s">
        <v>1250</v>
      </c>
      <c r="C6789" s="49" t="s">
        <v>42048</v>
      </c>
      <c r="D6789" s="26" t="s">
        <v>39517</v>
      </c>
      <c r="E6789" s="24" t="s">
        <v>40743</v>
      </c>
      <c r="F6789" s="26" t="s">
        <v>40101</v>
      </c>
      <c r="G6789" s="26" t="s">
        <v>39520</v>
      </c>
      <c r="H6789" s="26" t="s">
        <v>40549</v>
      </c>
      <c r="I6789" s="25">
        <v>229534136</v>
      </c>
      <c r="J6789" t="s">
        <v>40744</v>
      </c>
      <c r="K6789" t="s">
        <v>40554</v>
      </c>
      <c r="L6789" s="26" t="s">
        <v>40745</v>
      </c>
      <c r="M6789" s="26" t="s">
        <v>40746</v>
      </c>
    </row>
    <row r="6790" spans="1:13">
      <c r="A6790" s="26" t="s">
        <v>40750</v>
      </c>
      <c r="B6790" s="26" t="s">
        <v>1250</v>
      </c>
      <c r="C6790" s="49" t="s">
        <v>42049</v>
      </c>
      <c r="D6790" s="26" t="s">
        <v>39509</v>
      </c>
      <c r="E6790" s="26" t="s">
        <v>40751</v>
      </c>
      <c r="F6790" s="26" t="s">
        <v>40752</v>
      </c>
      <c r="G6790" s="24" t="s">
        <v>40027</v>
      </c>
      <c r="H6790" s="26" t="s">
        <v>40549</v>
      </c>
      <c r="I6790" s="25">
        <v>229069950</v>
      </c>
      <c r="J6790" t="s">
        <v>40753</v>
      </c>
      <c r="K6790" t="s">
        <v>40717</v>
      </c>
      <c r="L6790" s="26" t="s">
        <v>40754</v>
      </c>
      <c r="M6790" s="26" t="s">
        <v>40755</v>
      </c>
    </row>
    <row r="6791" spans="1:13">
      <c r="A6791" s="26" t="s">
        <v>40756</v>
      </c>
      <c r="B6791" s="26" t="s">
        <v>1250</v>
      </c>
      <c r="C6791" s="49" t="s">
        <v>42050</v>
      </c>
      <c r="D6791" s="26" t="s">
        <v>39509</v>
      </c>
      <c r="E6791" s="26" t="s">
        <v>40751</v>
      </c>
      <c r="F6791" s="26" t="s">
        <v>40752</v>
      </c>
      <c r="G6791" s="24" t="s">
        <v>40027</v>
      </c>
      <c r="H6791" s="26" t="s">
        <v>40549</v>
      </c>
      <c r="I6791" s="25">
        <v>229069950</v>
      </c>
      <c r="J6791" t="s">
        <v>40753</v>
      </c>
      <c r="K6791" t="s">
        <v>40717</v>
      </c>
      <c r="L6791" s="26" t="s">
        <v>40754</v>
      </c>
      <c r="M6791" s="26" t="s">
        <v>40755</v>
      </c>
    </row>
    <row r="6792" spans="1:13">
      <c r="A6792" s="26" t="s">
        <v>40757</v>
      </c>
      <c r="B6792" s="26" t="s">
        <v>1250</v>
      </c>
      <c r="C6792" s="49" t="s">
        <v>42051</v>
      </c>
      <c r="D6792" s="26" t="s">
        <v>39592</v>
      </c>
      <c r="E6792" s="26" t="s">
        <v>40758</v>
      </c>
      <c r="F6792" s="26" t="s">
        <v>40759</v>
      </c>
      <c r="G6792" s="26" t="s">
        <v>33519</v>
      </c>
      <c r="H6792" s="24" t="s">
        <v>40504</v>
      </c>
      <c r="I6792" s="25">
        <v>229966670</v>
      </c>
      <c r="J6792" t="s">
        <v>40760</v>
      </c>
      <c r="K6792" s="40" t="s">
        <v>40596</v>
      </c>
      <c r="L6792" s="26" t="s">
        <v>40761</v>
      </c>
      <c r="M6792" s="26" t="s">
        <v>40762</v>
      </c>
    </row>
    <row r="6793" spans="1:13">
      <c r="A6793" s="26" t="s">
        <v>40763</v>
      </c>
      <c r="B6793" s="26" t="s">
        <v>1250</v>
      </c>
      <c r="C6793" s="49" t="s">
        <v>42052</v>
      </c>
      <c r="D6793" s="26" t="s">
        <v>39592</v>
      </c>
      <c r="E6793" s="26" t="s">
        <v>40758</v>
      </c>
      <c r="F6793" s="26" t="s">
        <v>40759</v>
      </c>
      <c r="G6793" s="26" t="s">
        <v>33519</v>
      </c>
      <c r="H6793" s="24" t="s">
        <v>40504</v>
      </c>
      <c r="I6793" s="25">
        <v>229966670</v>
      </c>
      <c r="J6793" t="s">
        <v>40760</v>
      </c>
      <c r="K6793" t="s">
        <v>40596</v>
      </c>
      <c r="L6793" s="26" t="s">
        <v>40761</v>
      </c>
      <c r="M6793" s="26" t="s">
        <v>40762</v>
      </c>
    </row>
    <row r="6794" spans="1:13">
      <c r="A6794" s="26" t="s">
        <v>40764</v>
      </c>
      <c r="B6794" s="26" t="s">
        <v>1250</v>
      </c>
      <c r="C6794" s="49" t="s">
        <v>42053</v>
      </c>
      <c r="D6794" s="26" t="s">
        <v>39592</v>
      </c>
      <c r="E6794" s="26" t="s">
        <v>40758</v>
      </c>
      <c r="F6794" s="26" t="s">
        <v>40759</v>
      </c>
      <c r="G6794" s="26" t="s">
        <v>33519</v>
      </c>
      <c r="H6794" s="24" t="s">
        <v>40504</v>
      </c>
      <c r="I6794" s="25">
        <v>229966458</v>
      </c>
      <c r="J6794" t="s">
        <v>40765</v>
      </c>
      <c r="K6794" t="s">
        <v>40596</v>
      </c>
      <c r="L6794" s="26" t="s">
        <v>40766</v>
      </c>
      <c r="M6794" s="26" t="s">
        <v>40767</v>
      </c>
    </row>
    <row r="6795" spans="1:13">
      <c r="A6795" s="26" t="s">
        <v>40768</v>
      </c>
      <c r="B6795" s="26" t="s">
        <v>1250</v>
      </c>
      <c r="C6795" s="49" t="s">
        <v>42054</v>
      </c>
      <c r="D6795" s="26" t="s">
        <v>7437</v>
      </c>
      <c r="E6795" s="26" t="s">
        <v>40769</v>
      </c>
      <c r="F6795" s="26" t="s">
        <v>40770</v>
      </c>
      <c r="G6795" s="26" t="s">
        <v>39560</v>
      </c>
      <c r="H6795" s="24" t="s">
        <v>40504</v>
      </c>
      <c r="I6795" s="25">
        <v>229996100</v>
      </c>
      <c r="J6795" t="s">
        <v>40771</v>
      </c>
      <c r="K6795" t="s">
        <v>40530</v>
      </c>
      <c r="L6795" s="26" t="s">
        <v>40772</v>
      </c>
      <c r="M6795" s="26" t="s">
        <v>40773</v>
      </c>
    </row>
    <row r="6796" spans="1:13">
      <c r="A6796" s="26" t="s">
        <v>40774</v>
      </c>
      <c r="B6796" s="26" t="s">
        <v>1250</v>
      </c>
      <c r="C6796" s="49" t="s">
        <v>42055</v>
      </c>
      <c r="D6796" s="26" t="s">
        <v>7437</v>
      </c>
      <c r="E6796" s="26" t="s">
        <v>40769</v>
      </c>
      <c r="F6796" s="26" t="s">
        <v>40770</v>
      </c>
      <c r="G6796" s="26" t="s">
        <v>39560</v>
      </c>
      <c r="H6796" s="24" t="s">
        <v>40504</v>
      </c>
      <c r="I6796" s="25">
        <v>229996100</v>
      </c>
      <c r="J6796" t="s">
        <v>40771</v>
      </c>
      <c r="K6796" s="40" t="s">
        <v>40530</v>
      </c>
      <c r="L6796" s="26" t="s">
        <v>40772</v>
      </c>
      <c r="M6796" s="26" t="s">
        <v>40773</v>
      </c>
    </row>
    <row r="6797" spans="1:13">
      <c r="A6797" s="26" t="s">
        <v>40775</v>
      </c>
      <c r="B6797" s="26" t="s">
        <v>1250</v>
      </c>
      <c r="C6797" s="49" t="s">
        <v>42056</v>
      </c>
      <c r="D6797" s="26" t="s">
        <v>39509</v>
      </c>
      <c r="E6797" s="26" t="s">
        <v>40776</v>
      </c>
      <c r="F6797" s="26" t="s">
        <v>40777</v>
      </c>
      <c r="G6797" s="24" t="s">
        <v>40027</v>
      </c>
      <c r="H6797" s="24" t="s">
        <v>40504</v>
      </c>
      <c r="I6797" s="25">
        <v>229013524</v>
      </c>
      <c r="J6797" t="s">
        <v>40778</v>
      </c>
      <c r="K6797" s="41" t="s">
        <v>40717</v>
      </c>
      <c r="L6797" s="26" t="s">
        <v>40779</v>
      </c>
      <c r="M6797" s="26" t="s">
        <v>40780</v>
      </c>
    </row>
    <row r="6798" spans="1:13">
      <c r="A6798" s="26" t="s">
        <v>40781</v>
      </c>
      <c r="B6798" s="26" t="s">
        <v>1250</v>
      </c>
      <c r="C6798" s="49" t="s">
        <v>42057</v>
      </c>
      <c r="D6798" s="26" t="s">
        <v>39509</v>
      </c>
      <c r="E6798" s="26" t="s">
        <v>40782</v>
      </c>
      <c r="F6798" s="26" t="s">
        <v>40783</v>
      </c>
      <c r="G6798" s="24" t="s">
        <v>40027</v>
      </c>
      <c r="H6798" s="24" t="s">
        <v>40504</v>
      </c>
      <c r="I6798" s="25">
        <v>229024105</v>
      </c>
      <c r="J6798" t="s">
        <v>40784</v>
      </c>
      <c r="K6798" s="41" t="s">
        <v>40717</v>
      </c>
      <c r="L6798" s="26" t="s">
        <v>40785</v>
      </c>
      <c r="M6798" s="26" t="s">
        <v>40786</v>
      </c>
    </row>
    <row r="6799" spans="1:13">
      <c r="A6799" s="26" t="s">
        <v>40787</v>
      </c>
      <c r="B6799" s="26" t="s">
        <v>1250</v>
      </c>
      <c r="C6799" s="49" t="s">
        <v>42058</v>
      </c>
      <c r="D6799" s="26" t="s">
        <v>39592</v>
      </c>
      <c r="E6799" s="24" t="s">
        <v>40788</v>
      </c>
      <c r="F6799" s="26" t="s">
        <v>40789</v>
      </c>
      <c r="G6799" s="24" t="s">
        <v>39738</v>
      </c>
      <c r="H6799" s="24" t="s">
        <v>40504</v>
      </c>
      <c r="I6799" s="25">
        <v>229272286</v>
      </c>
      <c r="J6799" t="s">
        <v>40790</v>
      </c>
      <c r="K6799" s="40" t="s">
        <v>40514</v>
      </c>
      <c r="L6799" s="26" t="s">
        <v>40791</v>
      </c>
      <c r="M6799" s="26" t="s">
        <v>40792</v>
      </c>
    </row>
    <row r="6800" spans="1:13">
      <c r="A6800" s="26" t="s">
        <v>40793</v>
      </c>
      <c r="B6800" s="26" t="s">
        <v>1250</v>
      </c>
      <c r="C6800" s="49" t="s">
        <v>42059</v>
      </c>
      <c r="D6800" s="26" t="s">
        <v>39592</v>
      </c>
      <c r="E6800" s="24" t="s">
        <v>40788</v>
      </c>
      <c r="F6800" s="26" t="s">
        <v>40789</v>
      </c>
      <c r="G6800" s="24" t="s">
        <v>39738</v>
      </c>
      <c r="H6800" s="24" t="s">
        <v>40504</v>
      </c>
      <c r="I6800" s="25">
        <v>229272286</v>
      </c>
      <c r="J6800" t="s">
        <v>40790</v>
      </c>
      <c r="K6800" s="40" t="s">
        <v>40514</v>
      </c>
      <c r="L6800" s="26" t="s">
        <v>40791</v>
      </c>
      <c r="M6800" s="26" t="s">
        <v>40792</v>
      </c>
    </row>
    <row r="6801" spans="1:13">
      <c r="A6801" s="26" t="s">
        <v>40794</v>
      </c>
      <c r="B6801" s="26" t="s">
        <v>1250</v>
      </c>
      <c r="C6801" s="49" t="s">
        <v>42060</v>
      </c>
      <c r="D6801" s="26" t="s">
        <v>7437</v>
      </c>
      <c r="E6801" s="26" t="s">
        <v>40795</v>
      </c>
      <c r="F6801" s="26" t="s">
        <v>40796</v>
      </c>
      <c r="G6801" s="26" t="s">
        <v>7440</v>
      </c>
      <c r="H6801" s="26" t="s">
        <v>40549</v>
      </c>
      <c r="I6801" s="25">
        <v>229377073</v>
      </c>
      <c r="J6801" t="s">
        <v>40797</v>
      </c>
      <c r="K6801" s="40" t="s">
        <v>40725</v>
      </c>
      <c r="L6801" s="26" t="s">
        <v>40798</v>
      </c>
      <c r="M6801" s="26" t="s">
        <v>40799</v>
      </c>
    </row>
    <row r="6802" spans="1:13">
      <c r="A6802" s="26" t="s">
        <v>40800</v>
      </c>
      <c r="B6802" s="26" t="s">
        <v>1250</v>
      </c>
      <c r="C6802" s="49" t="s">
        <v>42061</v>
      </c>
      <c r="D6802" s="26" t="s">
        <v>7437</v>
      </c>
      <c r="E6802" s="26" t="s">
        <v>40795</v>
      </c>
      <c r="F6802" s="26" t="s">
        <v>40796</v>
      </c>
      <c r="G6802" s="26" t="s">
        <v>7440</v>
      </c>
      <c r="H6802" s="26" t="s">
        <v>40549</v>
      </c>
      <c r="I6802" s="25">
        <v>229377073</v>
      </c>
      <c r="J6802" t="s">
        <v>40797</v>
      </c>
      <c r="K6802" s="40" t="s">
        <v>40725</v>
      </c>
      <c r="L6802" s="26" t="s">
        <v>40798</v>
      </c>
      <c r="M6802" s="26" t="s">
        <v>40799</v>
      </c>
    </row>
    <row r="6803" spans="1:13">
      <c r="A6803" s="24" t="s">
        <v>40801</v>
      </c>
      <c r="B6803" s="26" t="s">
        <v>1250</v>
      </c>
      <c r="C6803" s="49" t="s">
        <v>42062</v>
      </c>
      <c r="D6803" s="26" t="s">
        <v>39517</v>
      </c>
      <c r="E6803" s="26" t="s">
        <v>40802</v>
      </c>
      <c r="F6803" s="26" t="s">
        <v>40803</v>
      </c>
      <c r="G6803" s="24" t="s">
        <v>39536</v>
      </c>
      <c r="H6803" s="24" t="s">
        <v>40504</v>
      </c>
      <c r="I6803" s="25">
        <v>229515591</v>
      </c>
      <c r="J6803" t="s">
        <v>40804</v>
      </c>
      <c r="K6803" t="s">
        <v>40554</v>
      </c>
      <c r="L6803" s="26" t="s">
        <v>40805</v>
      </c>
      <c r="M6803" s="26" t="s">
        <v>40806</v>
      </c>
    </row>
    <row r="6804" spans="1:13">
      <c r="A6804" s="24" t="s">
        <v>40807</v>
      </c>
      <c r="B6804" s="24" t="s">
        <v>1250</v>
      </c>
      <c r="C6804" s="49" t="s">
        <v>42063</v>
      </c>
      <c r="D6804" s="26" t="s">
        <v>39517</v>
      </c>
      <c r="E6804" s="24" t="s">
        <v>40808</v>
      </c>
      <c r="F6804" s="24" t="s">
        <v>40809</v>
      </c>
      <c r="G6804" s="24" t="s">
        <v>39536</v>
      </c>
      <c r="H6804" s="24" t="s">
        <v>40504</v>
      </c>
      <c r="I6804" s="25">
        <v>229538414</v>
      </c>
      <c r="J6804" s="24" t="s">
        <v>40810</v>
      </c>
      <c r="K6804" t="s">
        <v>40554</v>
      </c>
      <c r="L6804" s="26" t="s">
        <v>40811</v>
      </c>
      <c r="M6804" s="26" t="s">
        <v>40812</v>
      </c>
    </row>
    <row r="6805" spans="1:13">
      <c r="A6805" s="26" t="s">
        <v>40813</v>
      </c>
      <c r="B6805" s="26" t="s">
        <v>1250</v>
      </c>
      <c r="C6805" s="49" t="s">
        <v>42064</v>
      </c>
      <c r="D6805" s="26" t="s">
        <v>39517</v>
      </c>
      <c r="E6805" s="24" t="s">
        <v>40814</v>
      </c>
      <c r="F6805" s="26" t="s">
        <v>40815</v>
      </c>
      <c r="G6805" s="24" t="s">
        <v>39536</v>
      </c>
      <c r="H6805" s="24" t="s">
        <v>40504</v>
      </c>
      <c r="I6805" s="25">
        <v>229515188</v>
      </c>
      <c r="J6805" s="24" t="s">
        <v>40816</v>
      </c>
      <c r="K6805" t="s">
        <v>40554</v>
      </c>
      <c r="L6805" s="26" t="s">
        <v>40817</v>
      </c>
      <c r="M6805" s="26" t="s">
        <v>40818</v>
      </c>
    </row>
    <row r="6806" spans="1:13">
      <c r="A6806" s="26" t="s">
        <v>40819</v>
      </c>
      <c r="B6806" s="26" t="s">
        <v>1250</v>
      </c>
      <c r="C6806" s="49" t="s">
        <v>42065</v>
      </c>
      <c r="D6806" s="26" t="s">
        <v>39517</v>
      </c>
      <c r="E6806" s="24" t="s">
        <v>40814</v>
      </c>
      <c r="F6806" s="26" t="s">
        <v>40815</v>
      </c>
      <c r="G6806" s="24" t="s">
        <v>39536</v>
      </c>
      <c r="H6806" s="24" t="s">
        <v>40504</v>
      </c>
      <c r="I6806" s="25">
        <v>229515188</v>
      </c>
      <c r="J6806" s="24" t="s">
        <v>40816</v>
      </c>
      <c r="K6806" t="s">
        <v>40554</v>
      </c>
      <c r="L6806" s="26" t="s">
        <v>40817</v>
      </c>
      <c r="M6806" s="26" t="s">
        <v>40818</v>
      </c>
    </row>
    <row r="6807" spans="1:13">
      <c r="A6807" s="24" t="s">
        <v>40820</v>
      </c>
      <c r="B6807" s="26" t="s">
        <v>1250</v>
      </c>
      <c r="C6807" s="49" t="s">
        <v>42066</v>
      </c>
      <c r="D6807" s="26" t="s">
        <v>39517</v>
      </c>
      <c r="E6807" s="24" t="s">
        <v>15245</v>
      </c>
      <c r="F6807" s="26" t="s">
        <v>40821</v>
      </c>
      <c r="G6807" s="24" t="s">
        <v>39536</v>
      </c>
      <c r="H6807" s="24" t="s">
        <v>40504</v>
      </c>
      <c r="I6807" s="25">
        <v>229515200</v>
      </c>
      <c r="J6807" s="24" t="s">
        <v>40822</v>
      </c>
      <c r="K6807" t="s">
        <v>40554</v>
      </c>
      <c r="L6807" s="26" t="s">
        <v>40823</v>
      </c>
      <c r="M6807" s="26" t="s">
        <v>40824</v>
      </c>
    </row>
    <row r="6808" spans="1:13">
      <c r="A6808" s="24" t="s">
        <v>40825</v>
      </c>
      <c r="B6808" s="26" t="s">
        <v>1250</v>
      </c>
      <c r="C6808" s="49" t="s">
        <v>42067</v>
      </c>
      <c r="D6808" s="26" t="s">
        <v>39517</v>
      </c>
      <c r="E6808" s="24" t="s">
        <v>15245</v>
      </c>
      <c r="F6808" s="26" t="s">
        <v>40821</v>
      </c>
      <c r="G6808" s="24" t="s">
        <v>39536</v>
      </c>
      <c r="H6808" s="24" t="s">
        <v>40504</v>
      </c>
      <c r="I6808" s="25">
        <v>229515200</v>
      </c>
      <c r="J6808" s="24" t="s">
        <v>40822</v>
      </c>
      <c r="K6808" t="s">
        <v>40554</v>
      </c>
      <c r="L6808" s="26" t="s">
        <v>40823</v>
      </c>
      <c r="M6808" s="26" t="s">
        <v>40824</v>
      </c>
    </row>
    <row r="6809" spans="1:13">
      <c r="A6809" s="18" t="s">
        <v>40826</v>
      </c>
      <c r="B6809" s="18" t="s">
        <v>15131</v>
      </c>
      <c r="C6809" s="49" t="s">
        <v>42068</v>
      </c>
      <c r="D6809" s="18" t="s">
        <v>39509</v>
      </c>
      <c r="E6809" s="18" t="s">
        <v>40827</v>
      </c>
      <c r="F6809" s="18" t="s">
        <v>39971</v>
      </c>
      <c r="G6809" s="18" t="s">
        <v>39520</v>
      </c>
      <c r="H6809" s="18" t="s">
        <v>39627</v>
      </c>
      <c r="I6809" s="27"/>
      <c r="J6809" t="s">
        <v>40828</v>
      </c>
      <c r="K6809" t="s">
        <v>40829</v>
      </c>
      <c r="L6809" s="19" t="s">
        <v>40830</v>
      </c>
      <c r="M6809" s="26" t="s">
        <v>40831</v>
      </c>
    </row>
    <row r="6810" spans="1:13">
      <c r="A6810" s="26" t="s">
        <v>40832</v>
      </c>
      <c r="B6810" s="26" t="s">
        <v>1250</v>
      </c>
      <c r="C6810" s="49" t="s">
        <v>42069</v>
      </c>
      <c r="D6810" s="26" t="s">
        <v>7437</v>
      </c>
      <c r="E6810" s="26" t="s">
        <v>40833</v>
      </c>
      <c r="F6810" s="26" t="s">
        <v>40834</v>
      </c>
      <c r="G6810" s="26" t="s">
        <v>7440</v>
      </c>
      <c r="H6810" s="26" t="s">
        <v>40835</v>
      </c>
      <c r="I6810" s="25">
        <v>229377720</v>
      </c>
      <c r="J6810" t="s">
        <v>40836</v>
      </c>
      <c r="K6810" t="s">
        <v>40837</v>
      </c>
      <c r="L6810" s="26" t="s">
        <v>40838</v>
      </c>
      <c r="M6810" s="26" t="s">
        <v>40839</v>
      </c>
    </row>
    <row r="6811" spans="1:13">
      <c r="A6811" s="24" t="s">
        <v>40840</v>
      </c>
      <c r="B6811" s="26" t="s">
        <v>1250</v>
      </c>
      <c r="C6811" s="49" t="s">
        <v>42070</v>
      </c>
      <c r="D6811" s="26" t="s">
        <v>39517</v>
      </c>
      <c r="E6811" s="24" t="s">
        <v>40841</v>
      </c>
      <c r="F6811" s="26" t="s">
        <v>40842</v>
      </c>
      <c r="G6811" s="24" t="s">
        <v>40027</v>
      </c>
      <c r="H6811" s="26" t="s">
        <v>40549</v>
      </c>
      <c r="I6811" s="25">
        <v>229010729</v>
      </c>
      <c r="J6811" t="s">
        <v>40753</v>
      </c>
      <c r="K6811" t="s">
        <v>40717</v>
      </c>
      <c r="L6811" s="26" t="s">
        <v>40843</v>
      </c>
      <c r="M6811" s="26" t="s">
        <v>40844</v>
      </c>
    </row>
    <row r="6812" spans="1:13">
      <c r="A6812" s="24" t="s">
        <v>40845</v>
      </c>
      <c r="B6812" s="26" t="s">
        <v>1250</v>
      </c>
      <c r="C6812" s="49" t="s">
        <v>42071</v>
      </c>
      <c r="D6812" s="26" t="s">
        <v>39517</v>
      </c>
      <c r="E6812" s="24" t="s">
        <v>40841</v>
      </c>
      <c r="F6812" s="26" t="s">
        <v>40842</v>
      </c>
      <c r="G6812" s="24" t="s">
        <v>40027</v>
      </c>
      <c r="H6812" s="26" t="s">
        <v>40549</v>
      </c>
      <c r="I6812" s="25">
        <v>229010729</v>
      </c>
      <c r="J6812" t="s">
        <v>40753</v>
      </c>
      <c r="K6812" t="s">
        <v>40717</v>
      </c>
      <c r="L6812" s="26" t="s">
        <v>40843</v>
      </c>
      <c r="M6812" s="26" t="s">
        <v>40844</v>
      </c>
    </row>
    <row r="6813" spans="1:13">
      <c r="A6813" s="26" t="s">
        <v>40846</v>
      </c>
      <c r="B6813" s="26" t="s">
        <v>1250</v>
      </c>
      <c r="C6813" s="49" t="s">
        <v>42072</v>
      </c>
      <c r="D6813" s="26" t="s">
        <v>7437</v>
      </c>
      <c r="E6813" s="26" t="s">
        <v>32079</v>
      </c>
      <c r="F6813" s="26" t="s">
        <v>40847</v>
      </c>
      <c r="G6813" s="26" t="s">
        <v>7440</v>
      </c>
      <c r="H6813" s="26" t="s">
        <v>40549</v>
      </c>
      <c r="I6813" s="25">
        <v>229399260</v>
      </c>
      <c r="J6813" t="s">
        <v>39652</v>
      </c>
      <c r="K6813" t="s">
        <v>40848</v>
      </c>
      <c r="L6813" s="26" t="s">
        <v>40849</v>
      </c>
      <c r="M6813" s="26" t="s">
        <v>40850</v>
      </c>
    </row>
    <row r="6814" spans="1:13">
      <c r="A6814" s="26" t="s">
        <v>40851</v>
      </c>
      <c r="B6814" s="26" t="s">
        <v>1250</v>
      </c>
      <c r="C6814" s="49" t="s">
        <v>42073</v>
      </c>
      <c r="D6814" s="26" t="s">
        <v>7437</v>
      </c>
      <c r="E6814" s="26" t="s">
        <v>32079</v>
      </c>
      <c r="F6814" s="26" t="s">
        <v>40847</v>
      </c>
      <c r="G6814" s="26" t="s">
        <v>7440</v>
      </c>
      <c r="H6814" s="26" t="s">
        <v>40549</v>
      </c>
      <c r="I6814" s="25">
        <v>229399260</v>
      </c>
      <c r="J6814" t="s">
        <v>39652</v>
      </c>
      <c r="K6814" t="s">
        <v>40848</v>
      </c>
      <c r="L6814" s="26" t="s">
        <v>40849</v>
      </c>
      <c r="M6814" s="26" t="s">
        <v>40850</v>
      </c>
    </row>
    <row r="6815" spans="1:13">
      <c r="A6815" s="26" t="s">
        <v>40852</v>
      </c>
      <c r="B6815" s="26" t="s">
        <v>1250</v>
      </c>
      <c r="C6815" s="49" t="s">
        <v>42074</v>
      </c>
      <c r="D6815" s="26" t="s">
        <v>7437</v>
      </c>
      <c r="E6815" s="26" t="s">
        <v>40853</v>
      </c>
      <c r="F6815" s="26" t="s">
        <v>40854</v>
      </c>
      <c r="G6815" s="26" t="s">
        <v>39560</v>
      </c>
      <c r="H6815" s="26" t="s">
        <v>40549</v>
      </c>
      <c r="I6815" s="25">
        <v>229998960</v>
      </c>
      <c r="J6815" t="s">
        <v>40855</v>
      </c>
      <c r="K6815" s="26" t="s">
        <v>40856</v>
      </c>
      <c r="L6815" s="26" t="s">
        <v>40857</v>
      </c>
      <c r="M6815" s="26" t="s">
        <v>40858</v>
      </c>
    </row>
    <row r="6816" spans="1:13">
      <c r="A6816" s="26" t="s">
        <v>40859</v>
      </c>
      <c r="B6816" s="26" t="s">
        <v>1250</v>
      </c>
      <c r="C6816" s="49" t="s">
        <v>42075</v>
      </c>
      <c r="D6816" s="26" t="s">
        <v>7437</v>
      </c>
      <c r="E6816" s="26" t="s">
        <v>40853</v>
      </c>
      <c r="F6816" s="26" t="s">
        <v>40854</v>
      </c>
      <c r="G6816" s="26" t="s">
        <v>39560</v>
      </c>
      <c r="H6816" s="26" t="s">
        <v>40549</v>
      </c>
      <c r="I6816" s="25">
        <v>229998960</v>
      </c>
      <c r="J6816" t="s">
        <v>40855</v>
      </c>
      <c r="K6816" s="26" t="s">
        <v>40856</v>
      </c>
      <c r="L6816" s="26" t="s">
        <v>40857</v>
      </c>
      <c r="M6816" s="26" t="s">
        <v>40858</v>
      </c>
    </row>
    <row r="6817" spans="1:13">
      <c r="A6817" s="26" t="s">
        <v>40860</v>
      </c>
      <c r="B6817" s="26" t="s">
        <v>1250</v>
      </c>
      <c r="C6817" s="49" t="s">
        <v>42076</v>
      </c>
      <c r="D6817" s="26" t="s">
        <v>39509</v>
      </c>
      <c r="E6817" s="26" t="s">
        <v>40861</v>
      </c>
      <c r="F6817" s="26" t="s">
        <v>39670</v>
      </c>
      <c r="G6817" s="26" t="s">
        <v>39543</v>
      </c>
      <c r="H6817" s="26" t="s">
        <v>40549</v>
      </c>
      <c r="I6817" s="25">
        <v>229577800</v>
      </c>
      <c r="J6817" t="s">
        <v>40582</v>
      </c>
      <c r="K6817" s="24" t="s">
        <v>40544</v>
      </c>
      <c r="L6817" s="26" t="s">
        <v>40862</v>
      </c>
      <c r="M6817" s="26" t="s">
        <v>40863</v>
      </c>
    </row>
    <row r="6818" spans="1:13">
      <c r="A6818" s="26" t="s">
        <v>40864</v>
      </c>
      <c r="B6818" s="26" t="s">
        <v>1250</v>
      </c>
      <c r="C6818" s="49" t="s">
        <v>42077</v>
      </c>
      <c r="D6818" s="26" t="s">
        <v>39509</v>
      </c>
      <c r="E6818" s="26" t="s">
        <v>40861</v>
      </c>
      <c r="F6818" s="26" t="s">
        <v>39670</v>
      </c>
      <c r="G6818" s="26" t="s">
        <v>39543</v>
      </c>
      <c r="H6818" s="26" t="s">
        <v>40549</v>
      </c>
      <c r="I6818" s="25">
        <v>229577800</v>
      </c>
      <c r="J6818" t="s">
        <v>40582</v>
      </c>
      <c r="K6818" s="24" t="s">
        <v>40544</v>
      </c>
      <c r="L6818" s="26" t="s">
        <v>40862</v>
      </c>
      <c r="M6818" s="26" t="s">
        <v>40863</v>
      </c>
    </row>
    <row r="6819" spans="1:13">
      <c r="A6819" s="26" t="s">
        <v>40865</v>
      </c>
      <c r="B6819" s="26" t="s">
        <v>1250</v>
      </c>
      <c r="C6819" s="49" t="s">
        <v>42078</v>
      </c>
      <c r="D6819" s="26" t="s">
        <v>39517</v>
      </c>
      <c r="E6819" s="26" t="s">
        <v>40866</v>
      </c>
      <c r="F6819" s="26" t="s">
        <v>40867</v>
      </c>
      <c r="G6819" s="24" t="s">
        <v>39536</v>
      </c>
      <c r="H6819" s="26" t="s">
        <v>40549</v>
      </c>
      <c r="I6819" s="25">
        <v>229517676</v>
      </c>
      <c r="J6819" s="24" t="s">
        <v>40868</v>
      </c>
      <c r="K6819" s="40" t="s">
        <v>40522</v>
      </c>
      <c r="L6819" s="26" t="s">
        <v>40869</v>
      </c>
      <c r="M6819" s="26" t="s">
        <v>40870</v>
      </c>
    </row>
    <row r="6820" spans="1:13">
      <c r="A6820" s="26" t="s">
        <v>40871</v>
      </c>
      <c r="B6820" s="26" t="s">
        <v>1250</v>
      </c>
      <c r="C6820" s="49" t="s">
        <v>42079</v>
      </c>
      <c r="D6820" s="26" t="s">
        <v>39517</v>
      </c>
      <c r="E6820" s="26" t="s">
        <v>40866</v>
      </c>
      <c r="F6820" s="26" t="s">
        <v>40867</v>
      </c>
      <c r="G6820" s="24" t="s">
        <v>39536</v>
      </c>
      <c r="H6820" s="26" t="s">
        <v>40549</v>
      </c>
      <c r="I6820" s="25">
        <v>229517676</v>
      </c>
      <c r="J6820" s="24" t="s">
        <v>40868</v>
      </c>
      <c r="K6820" s="40" t="s">
        <v>40522</v>
      </c>
      <c r="L6820" s="26" t="s">
        <v>40869</v>
      </c>
      <c r="M6820" s="26" t="s">
        <v>40870</v>
      </c>
    </row>
    <row r="6821" spans="1:13">
      <c r="A6821" s="26" t="s">
        <v>40872</v>
      </c>
      <c r="B6821" s="26" t="s">
        <v>1250</v>
      </c>
      <c r="C6821" s="49" t="s">
        <v>42080</v>
      </c>
      <c r="D6821" s="26" t="s">
        <v>39517</v>
      </c>
      <c r="E6821" s="26" t="s">
        <v>40866</v>
      </c>
      <c r="F6821" s="26" t="s">
        <v>40867</v>
      </c>
      <c r="G6821" s="24" t="s">
        <v>39536</v>
      </c>
      <c r="H6821" s="26" t="s">
        <v>40549</v>
      </c>
      <c r="I6821" s="25">
        <v>229517676</v>
      </c>
      <c r="J6821" t="s">
        <v>40868</v>
      </c>
      <c r="K6821" t="s">
        <v>40522</v>
      </c>
      <c r="L6821" s="26" t="s">
        <v>40869</v>
      </c>
      <c r="M6821" s="26" t="s">
        <v>40870</v>
      </c>
    </row>
    <row r="6822" spans="1:13">
      <c r="A6822" s="26" t="s">
        <v>40873</v>
      </c>
      <c r="B6822" s="26" t="s">
        <v>1250</v>
      </c>
      <c r="C6822" s="49" t="s">
        <v>42081</v>
      </c>
      <c r="D6822" s="26" t="s">
        <v>7437</v>
      </c>
      <c r="E6822" s="26" t="s">
        <v>40874</v>
      </c>
      <c r="F6822" s="26" t="s">
        <v>39664</v>
      </c>
      <c r="G6822" s="26" t="s">
        <v>7440</v>
      </c>
      <c r="H6822" s="26" t="s">
        <v>40549</v>
      </c>
      <c r="I6822" s="25">
        <v>229396250</v>
      </c>
      <c r="J6822" t="s">
        <v>39665</v>
      </c>
      <c r="K6822" t="s">
        <v>40875</v>
      </c>
      <c r="L6822" s="26" t="s">
        <v>40876</v>
      </c>
      <c r="M6822" s="26" t="s">
        <v>40877</v>
      </c>
    </row>
    <row r="6823" spans="1:13">
      <c r="A6823" s="26" t="s">
        <v>40878</v>
      </c>
      <c r="B6823" s="26" t="s">
        <v>1250</v>
      </c>
      <c r="C6823" s="49" t="s">
        <v>42082</v>
      </c>
      <c r="D6823" s="26" t="s">
        <v>7437</v>
      </c>
      <c r="E6823" s="26" t="s">
        <v>40874</v>
      </c>
      <c r="F6823" s="26" t="s">
        <v>39664</v>
      </c>
      <c r="G6823" s="26" t="s">
        <v>7440</v>
      </c>
      <c r="H6823" s="26" t="s">
        <v>40549</v>
      </c>
      <c r="I6823" s="25">
        <v>229396250</v>
      </c>
      <c r="J6823" t="s">
        <v>39665</v>
      </c>
      <c r="K6823" t="s">
        <v>40875</v>
      </c>
      <c r="L6823" s="26" t="s">
        <v>40876</v>
      </c>
      <c r="M6823" s="26" t="s">
        <v>40877</v>
      </c>
    </row>
    <row r="6824" spans="1:13">
      <c r="A6824" s="26" t="s">
        <v>40879</v>
      </c>
      <c r="B6824" s="26" t="s">
        <v>1250</v>
      </c>
      <c r="C6824" s="49" t="s">
        <v>42083</v>
      </c>
      <c r="D6824" s="26" t="s">
        <v>7437</v>
      </c>
      <c r="E6824" s="26" t="s">
        <v>40880</v>
      </c>
      <c r="F6824" s="26" t="s">
        <v>40881</v>
      </c>
      <c r="G6824" s="26" t="s">
        <v>39543</v>
      </c>
      <c r="H6824" s="26" t="s">
        <v>40882</v>
      </c>
      <c r="I6824" s="25">
        <v>229578750</v>
      </c>
      <c r="J6824" t="s">
        <v>39637</v>
      </c>
      <c r="K6824" t="s">
        <v>40883</v>
      </c>
      <c r="L6824" s="26" t="s">
        <v>40884</v>
      </c>
      <c r="M6824" s="26" t="s">
        <v>40885</v>
      </c>
    </row>
    <row r="6825" spans="1:13">
      <c r="A6825" s="26" t="s">
        <v>40886</v>
      </c>
      <c r="B6825" s="26" t="s">
        <v>1250</v>
      </c>
      <c r="C6825" s="49" t="s">
        <v>42084</v>
      </c>
      <c r="D6825" s="26" t="s">
        <v>39509</v>
      </c>
      <c r="E6825" s="26" t="s">
        <v>40887</v>
      </c>
      <c r="F6825" s="26" t="s">
        <v>40888</v>
      </c>
      <c r="G6825" s="26" t="s">
        <v>39512</v>
      </c>
      <c r="H6825" s="26" t="s">
        <v>40889</v>
      </c>
      <c r="I6825" s="25">
        <v>229021321</v>
      </c>
      <c r="J6825" t="s">
        <v>40890</v>
      </c>
      <c r="K6825" t="s">
        <v>40891</v>
      </c>
      <c r="L6825" s="26" t="s">
        <v>40892</v>
      </c>
      <c r="M6825" s="26" t="s">
        <v>40893</v>
      </c>
    </row>
    <row r="6826" spans="1:13">
      <c r="A6826" s="26" t="s">
        <v>40894</v>
      </c>
      <c r="B6826" s="26" t="s">
        <v>1250</v>
      </c>
      <c r="C6826" s="49" t="s">
        <v>42085</v>
      </c>
      <c r="D6826" s="26" t="s">
        <v>7437</v>
      </c>
      <c r="E6826" s="26" t="s">
        <v>40895</v>
      </c>
      <c r="F6826" s="26" t="s">
        <v>40896</v>
      </c>
      <c r="G6826" s="26" t="s">
        <v>7440</v>
      </c>
      <c r="H6826" s="26" t="s">
        <v>40835</v>
      </c>
      <c r="I6826" s="25">
        <v>229957735</v>
      </c>
      <c r="J6826" t="s">
        <v>40897</v>
      </c>
      <c r="K6826" t="s">
        <v>40898</v>
      </c>
      <c r="L6826" s="26" t="s">
        <v>40899</v>
      </c>
      <c r="M6826" s="26" t="s">
        <v>40900</v>
      </c>
    </row>
    <row r="6827" spans="1:13">
      <c r="A6827" s="26" t="s">
        <v>40901</v>
      </c>
      <c r="B6827" s="26" t="s">
        <v>15127</v>
      </c>
      <c r="C6827" s="49" t="s">
        <v>42086</v>
      </c>
      <c r="D6827" s="26" t="s">
        <v>39509</v>
      </c>
      <c r="E6827" s="26" t="s">
        <v>40902</v>
      </c>
      <c r="F6827" s="26" t="s">
        <v>40903</v>
      </c>
      <c r="G6827" s="26" t="s">
        <v>39543</v>
      </c>
      <c r="H6827" s="26"/>
      <c r="I6827" s="25" t="s">
        <v>40904</v>
      </c>
      <c r="J6827" t="s">
        <v>40905</v>
      </c>
      <c r="K6827" t="s">
        <v>40906</v>
      </c>
      <c r="L6827" s="26" t="s">
        <v>40907</v>
      </c>
      <c r="M6827" s="26" t="s">
        <v>42230</v>
      </c>
    </row>
    <row r="6828" spans="1:13">
      <c r="A6828" s="24" t="s">
        <v>40908</v>
      </c>
      <c r="B6828" s="24" t="s">
        <v>1260</v>
      </c>
      <c r="C6828" s="49" t="s">
        <v>42087</v>
      </c>
      <c r="D6828" s="24" t="s">
        <v>39517</v>
      </c>
      <c r="E6828" s="24" t="s">
        <v>40909</v>
      </c>
      <c r="F6828" s="47" t="s">
        <v>40910</v>
      </c>
      <c r="G6828" s="24" t="s">
        <v>39536</v>
      </c>
      <c r="H6828" s="24" t="s">
        <v>30375</v>
      </c>
      <c r="I6828" s="25" t="s">
        <v>40911</v>
      </c>
      <c r="J6828" t="s">
        <v>40912</v>
      </c>
      <c r="K6828" s="29"/>
      <c r="L6828" s="26" t="s">
        <v>40913</v>
      </c>
      <c r="M6828" s="26" t="s">
        <v>40914</v>
      </c>
    </row>
    <row r="6829" spans="1:13">
      <c r="A6829" s="18" t="s">
        <v>40915</v>
      </c>
      <c r="B6829" s="18" t="s">
        <v>15131</v>
      </c>
      <c r="C6829" s="49" t="s">
        <v>42088</v>
      </c>
      <c r="D6829" s="18" t="s">
        <v>7437</v>
      </c>
      <c r="E6829" s="18" t="s">
        <v>40916</v>
      </c>
      <c r="F6829" s="18" t="s">
        <v>40917</v>
      </c>
      <c r="G6829" s="18" t="s">
        <v>39560</v>
      </c>
      <c r="H6829" s="18"/>
      <c r="I6829" s="27">
        <v>229952434</v>
      </c>
      <c r="J6829" s="28"/>
      <c r="K6829" t="s">
        <v>40918</v>
      </c>
      <c r="L6829" s="19" t="s">
        <v>40919</v>
      </c>
      <c r="M6829" s="26" t="s">
        <v>40920</v>
      </c>
    </row>
    <row r="6830" spans="1:13">
      <c r="A6830" s="18" t="s">
        <v>40921</v>
      </c>
      <c r="B6830" s="18" t="s">
        <v>15131</v>
      </c>
      <c r="C6830" s="49" t="s">
        <v>42089</v>
      </c>
      <c r="D6830" s="18" t="s">
        <v>39517</v>
      </c>
      <c r="E6830" s="18" t="s">
        <v>40922</v>
      </c>
      <c r="F6830" s="18" t="s">
        <v>40373</v>
      </c>
      <c r="G6830" s="18" t="s">
        <v>39528</v>
      </c>
      <c r="H6830" s="18" t="s">
        <v>40923</v>
      </c>
      <c r="I6830" s="27">
        <v>229578660</v>
      </c>
      <c r="J6830" s="18"/>
      <c r="K6830" s="18"/>
      <c r="L6830" s="19" t="s">
        <v>40924</v>
      </c>
      <c r="M6830" s="26" t="s">
        <v>40925</v>
      </c>
    </row>
    <row r="6831" spans="1:13">
      <c r="A6831" s="18" t="s">
        <v>40926</v>
      </c>
      <c r="B6831" s="18" t="s">
        <v>15131</v>
      </c>
      <c r="C6831" s="49" t="s">
        <v>42090</v>
      </c>
      <c r="D6831" s="18" t="s">
        <v>7437</v>
      </c>
      <c r="E6831" s="18" t="s">
        <v>40927</v>
      </c>
      <c r="F6831" s="18" t="s">
        <v>40928</v>
      </c>
      <c r="G6831" s="18" t="s">
        <v>39560</v>
      </c>
      <c r="H6831" s="18"/>
      <c r="I6831" s="27"/>
      <c r="J6831" t="s">
        <v>40929</v>
      </c>
      <c r="K6831" t="s">
        <v>40930</v>
      </c>
      <c r="L6831" s="19" t="s">
        <v>40931</v>
      </c>
      <c r="M6831" s="26" t="s">
        <v>40932</v>
      </c>
    </row>
    <row r="6832" spans="1:13">
      <c r="A6832" s="24" t="s">
        <v>40933</v>
      </c>
      <c r="B6832" s="24" t="s">
        <v>15130</v>
      </c>
      <c r="C6832" s="49" t="s">
        <v>42091</v>
      </c>
      <c r="D6832" s="24" t="s">
        <v>7437</v>
      </c>
      <c r="E6832" s="24" t="s">
        <v>40934</v>
      </c>
      <c r="F6832" s="24" t="s">
        <v>40935</v>
      </c>
      <c r="G6832" s="24" t="s">
        <v>39560</v>
      </c>
      <c r="H6832" s="24" t="s">
        <v>30375</v>
      </c>
      <c r="I6832" s="25">
        <v>229982940</v>
      </c>
      <c r="J6832" s="24" t="s">
        <v>40936</v>
      </c>
      <c r="K6832" s="24" t="s">
        <v>40937</v>
      </c>
      <c r="L6832" s="26" t="s">
        <v>40938</v>
      </c>
      <c r="M6832" s="26" t="s">
        <v>42229</v>
      </c>
    </row>
    <row r="6833" spans="1:13">
      <c r="A6833" s="24" t="s">
        <v>40939</v>
      </c>
      <c r="B6833" s="24" t="s">
        <v>15126</v>
      </c>
      <c r="C6833" s="49" t="s">
        <v>42092</v>
      </c>
      <c r="D6833" s="24" t="s">
        <v>39592</v>
      </c>
      <c r="E6833" s="24" t="s">
        <v>40940</v>
      </c>
      <c r="F6833" s="24" t="s">
        <v>40941</v>
      </c>
      <c r="G6833" s="24" t="s">
        <v>33519</v>
      </c>
      <c r="H6833" s="24" t="s">
        <v>30375</v>
      </c>
      <c r="I6833" s="26" t="s">
        <v>40942</v>
      </c>
      <c r="J6833" s="24"/>
      <c r="K6833" t="s">
        <v>40943</v>
      </c>
      <c r="L6833" s="26" t="s">
        <v>40944</v>
      </c>
      <c r="M6833" s="26" t="s">
        <v>40945</v>
      </c>
    </row>
    <row r="6834" spans="1:13">
      <c r="A6834" s="24" t="s">
        <v>40946</v>
      </c>
      <c r="B6834" s="24" t="s">
        <v>23762</v>
      </c>
      <c r="C6834" s="49" t="s">
        <v>42093</v>
      </c>
      <c r="D6834" s="24" t="s">
        <v>7437</v>
      </c>
      <c r="E6834" s="24" t="s">
        <v>40947</v>
      </c>
      <c r="F6834" s="24" t="s">
        <v>40948</v>
      </c>
      <c r="G6834" s="24" t="s">
        <v>7440</v>
      </c>
      <c r="H6834" s="24" t="s">
        <v>40949</v>
      </c>
      <c r="I6834" s="25">
        <v>220989230</v>
      </c>
      <c r="J6834" s="24" t="s">
        <v>40950</v>
      </c>
      <c r="K6834" t="s">
        <v>2455</v>
      </c>
      <c r="L6834" s="26" t="s">
        <v>40951</v>
      </c>
      <c r="M6834" s="26" t="s">
        <v>40952</v>
      </c>
    </row>
    <row r="6835" spans="1:13">
      <c r="A6835" s="24" t="s">
        <v>40953</v>
      </c>
      <c r="B6835" s="24" t="s">
        <v>1260</v>
      </c>
      <c r="C6835" s="49" t="s">
        <v>42094</v>
      </c>
      <c r="D6835" s="24" t="s">
        <v>7437</v>
      </c>
      <c r="E6835" s="24" t="s">
        <v>40954</v>
      </c>
      <c r="F6835" s="24" t="s">
        <v>40955</v>
      </c>
      <c r="G6835" s="24" t="s">
        <v>7440</v>
      </c>
      <c r="H6835" s="24" t="s">
        <v>40956</v>
      </c>
      <c r="I6835" s="25">
        <v>229380254</v>
      </c>
      <c r="J6835" s="24" t="s">
        <v>40957</v>
      </c>
      <c r="K6835" t="s">
        <v>40958</v>
      </c>
      <c r="L6835" s="26" t="s">
        <v>40959</v>
      </c>
      <c r="M6835" s="26" t="s">
        <v>42228</v>
      </c>
    </row>
    <row r="6836" spans="1:13">
      <c r="A6836" s="24" t="s">
        <v>40960</v>
      </c>
      <c r="B6836" s="24" t="s">
        <v>1250</v>
      </c>
      <c r="C6836" s="49" t="s">
        <v>42095</v>
      </c>
      <c r="D6836" s="24" t="s">
        <v>7437</v>
      </c>
      <c r="E6836" s="24" t="s">
        <v>40961</v>
      </c>
      <c r="F6836" s="24" t="s">
        <v>40955</v>
      </c>
      <c r="G6836" s="24" t="s">
        <v>7440</v>
      </c>
      <c r="H6836" s="24" t="s">
        <v>40962</v>
      </c>
      <c r="I6836" s="25">
        <v>229398230</v>
      </c>
      <c r="J6836" s="24" t="s">
        <v>40963</v>
      </c>
      <c r="K6836" t="s">
        <v>40958</v>
      </c>
      <c r="L6836" s="26" t="s">
        <v>40964</v>
      </c>
      <c r="M6836" s="26" t="s">
        <v>40965</v>
      </c>
    </row>
    <row r="6837" spans="1:13">
      <c r="A6837" s="24" t="s">
        <v>40966</v>
      </c>
      <c r="B6837" s="24" t="s">
        <v>1250</v>
      </c>
      <c r="C6837" s="49" t="s">
        <v>42096</v>
      </c>
      <c r="D6837" s="24" t="s">
        <v>7437</v>
      </c>
      <c r="E6837" s="24" t="s">
        <v>40961</v>
      </c>
      <c r="F6837" s="24" t="s">
        <v>40955</v>
      </c>
      <c r="G6837" s="24" t="s">
        <v>7440</v>
      </c>
      <c r="H6837" s="24" t="s">
        <v>40962</v>
      </c>
      <c r="I6837" s="25">
        <v>229398230</v>
      </c>
      <c r="J6837" s="24" t="s">
        <v>40963</v>
      </c>
      <c r="K6837" t="s">
        <v>40958</v>
      </c>
      <c r="L6837" s="26" t="s">
        <v>40964</v>
      </c>
      <c r="M6837" s="26" t="s">
        <v>40965</v>
      </c>
    </row>
    <row r="6838" spans="1:13">
      <c r="A6838" s="24" t="s">
        <v>40967</v>
      </c>
      <c r="B6838" s="24" t="s">
        <v>1250</v>
      </c>
      <c r="C6838" s="49" t="s">
        <v>42097</v>
      </c>
      <c r="D6838" s="24" t="s">
        <v>7437</v>
      </c>
      <c r="E6838" s="24" t="s">
        <v>40968</v>
      </c>
      <c r="F6838" s="24" t="s">
        <v>40969</v>
      </c>
      <c r="G6838" s="24" t="s">
        <v>7440</v>
      </c>
      <c r="H6838" s="24" t="s">
        <v>40962</v>
      </c>
      <c r="I6838" s="25">
        <v>229382999</v>
      </c>
      <c r="J6838" s="24" t="s">
        <v>40970</v>
      </c>
      <c r="K6838" t="s">
        <v>40958</v>
      </c>
      <c r="L6838" s="26" t="s">
        <v>40971</v>
      </c>
      <c r="M6838" s="26" t="s">
        <v>40972</v>
      </c>
    </row>
    <row r="6839" spans="1:13">
      <c r="A6839" s="24" t="s">
        <v>40973</v>
      </c>
      <c r="B6839" s="24" t="s">
        <v>1250</v>
      </c>
      <c r="C6839" s="49" t="s">
        <v>42098</v>
      </c>
      <c r="D6839" s="24" t="s">
        <v>7437</v>
      </c>
      <c r="E6839" s="24" t="s">
        <v>40968</v>
      </c>
      <c r="F6839" s="24" t="s">
        <v>40969</v>
      </c>
      <c r="G6839" s="24" t="s">
        <v>7440</v>
      </c>
      <c r="H6839" s="24"/>
      <c r="I6839" s="25">
        <v>229382999</v>
      </c>
      <c r="J6839" s="24" t="s">
        <v>40970</v>
      </c>
      <c r="K6839" t="s">
        <v>40958</v>
      </c>
      <c r="L6839" s="26" t="s">
        <v>40971</v>
      </c>
      <c r="M6839" s="26" t="s">
        <v>40972</v>
      </c>
    </row>
    <row r="6840" spans="1:13">
      <c r="A6840" s="24" t="s">
        <v>40974</v>
      </c>
      <c r="B6840" s="24" t="s">
        <v>1250</v>
      </c>
      <c r="C6840" s="49" t="s">
        <v>42099</v>
      </c>
      <c r="D6840" s="24" t="s">
        <v>7437</v>
      </c>
      <c r="E6840" s="24" t="s">
        <v>40968</v>
      </c>
      <c r="F6840" s="24" t="s">
        <v>40969</v>
      </c>
      <c r="G6840" s="24" t="s">
        <v>7440</v>
      </c>
      <c r="H6840" s="24"/>
      <c r="I6840" s="25">
        <v>229382999</v>
      </c>
      <c r="J6840" s="24" t="s">
        <v>40970</v>
      </c>
      <c r="K6840" t="s">
        <v>40958</v>
      </c>
      <c r="L6840" s="26" t="s">
        <v>40971</v>
      </c>
      <c r="M6840" s="26" t="s">
        <v>40972</v>
      </c>
    </row>
    <row r="6841" spans="1:13">
      <c r="A6841" s="24" t="s">
        <v>40975</v>
      </c>
      <c r="B6841" s="24" t="s">
        <v>1250</v>
      </c>
      <c r="C6841" s="49" t="s">
        <v>42100</v>
      </c>
      <c r="D6841" s="24" t="s">
        <v>7437</v>
      </c>
      <c r="E6841" s="24" t="s">
        <v>40954</v>
      </c>
      <c r="F6841" s="24" t="s">
        <v>40976</v>
      </c>
      <c r="G6841" s="24" t="s">
        <v>7440</v>
      </c>
      <c r="H6841" s="24" t="s">
        <v>40962</v>
      </c>
      <c r="I6841" s="25">
        <v>229373821</v>
      </c>
      <c r="J6841" s="24" t="s">
        <v>40977</v>
      </c>
      <c r="K6841" t="s">
        <v>40958</v>
      </c>
      <c r="L6841" s="26" t="s">
        <v>40959</v>
      </c>
      <c r="M6841" s="26" t="s">
        <v>42228</v>
      </c>
    </row>
    <row r="6842" spans="1:13">
      <c r="A6842" s="24" t="s">
        <v>40978</v>
      </c>
      <c r="B6842" s="24" t="s">
        <v>1250</v>
      </c>
      <c r="C6842" s="49" t="s">
        <v>42101</v>
      </c>
      <c r="D6842" s="24" t="s">
        <v>7437</v>
      </c>
      <c r="E6842" s="24" t="s">
        <v>40954</v>
      </c>
      <c r="F6842" s="24" t="s">
        <v>40979</v>
      </c>
      <c r="G6842" s="24" t="s">
        <v>7440</v>
      </c>
      <c r="H6842" s="24" t="s">
        <v>40962</v>
      </c>
      <c r="I6842" s="25">
        <v>229373821</v>
      </c>
      <c r="J6842" s="24" t="s">
        <v>40977</v>
      </c>
      <c r="K6842" t="s">
        <v>40958</v>
      </c>
      <c r="L6842" s="26" t="s">
        <v>40959</v>
      </c>
      <c r="M6842" s="26" t="s">
        <v>42228</v>
      </c>
    </row>
    <row r="6843" spans="1:13">
      <c r="A6843" s="24" t="s">
        <v>40980</v>
      </c>
      <c r="B6843" s="24" t="s">
        <v>1250</v>
      </c>
      <c r="C6843" s="49" t="s">
        <v>42102</v>
      </c>
      <c r="D6843" s="24" t="s">
        <v>7437</v>
      </c>
      <c r="E6843" s="24" t="s">
        <v>40954</v>
      </c>
      <c r="F6843" s="24" t="s">
        <v>40981</v>
      </c>
      <c r="G6843" s="24" t="s">
        <v>7440</v>
      </c>
      <c r="H6843" s="24" t="s">
        <v>40962</v>
      </c>
      <c r="I6843" s="25">
        <v>229373821</v>
      </c>
      <c r="J6843" s="24" t="s">
        <v>40977</v>
      </c>
      <c r="K6843" t="s">
        <v>40958</v>
      </c>
      <c r="L6843" s="26" t="s">
        <v>40959</v>
      </c>
      <c r="M6843" s="26" t="s">
        <v>42228</v>
      </c>
    </row>
    <row r="6844" spans="1:13">
      <c r="A6844" s="26" t="s">
        <v>40982</v>
      </c>
      <c r="B6844" s="26" t="s">
        <v>1250</v>
      </c>
      <c r="C6844" s="49" t="s">
        <v>42103</v>
      </c>
      <c r="D6844" s="26" t="s">
        <v>39509</v>
      </c>
      <c r="E6844" s="26" t="s">
        <v>40983</v>
      </c>
      <c r="F6844" s="26" t="s">
        <v>39625</v>
      </c>
      <c r="G6844" s="26" t="s">
        <v>39512</v>
      </c>
      <c r="H6844" s="26" t="s">
        <v>40984</v>
      </c>
      <c r="I6844" s="25">
        <v>229050000</v>
      </c>
      <c r="J6844" t="s">
        <v>40985</v>
      </c>
      <c r="K6844" t="s">
        <v>40986</v>
      </c>
      <c r="L6844" s="26" t="s">
        <v>40987</v>
      </c>
      <c r="M6844" s="26" t="s">
        <v>40988</v>
      </c>
    </row>
    <row r="6845" spans="1:13">
      <c r="A6845" s="26" t="s">
        <v>40989</v>
      </c>
      <c r="B6845" s="26" t="s">
        <v>1250</v>
      </c>
      <c r="C6845" s="49" t="s">
        <v>42104</v>
      </c>
      <c r="D6845" s="26" t="s">
        <v>39509</v>
      </c>
      <c r="E6845" s="26" t="s">
        <v>40990</v>
      </c>
      <c r="F6845" s="26" t="s">
        <v>40991</v>
      </c>
      <c r="G6845" s="26" t="s">
        <v>39543</v>
      </c>
      <c r="H6845" s="26" t="s">
        <v>40992</v>
      </c>
      <c r="I6845" s="25">
        <v>229577210</v>
      </c>
      <c r="J6845" t="s">
        <v>40993</v>
      </c>
      <c r="K6845" t="s">
        <v>40994</v>
      </c>
      <c r="L6845" s="26" t="s">
        <v>40995</v>
      </c>
      <c r="M6845" s="26" t="s">
        <v>40996</v>
      </c>
    </row>
    <row r="6846" spans="1:13">
      <c r="A6846" s="24" t="s">
        <v>40997</v>
      </c>
      <c r="B6846" s="24" t="s">
        <v>1250</v>
      </c>
      <c r="C6846" s="49" t="s">
        <v>42105</v>
      </c>
      <c r="D6846" s="24" t="s">
        <v>7437</v>
      </c>
      <c r="E6846" s="24" t="s">
        <v>40998</v>
      </c>
      <c r="F6846" s="24" t="s">
        <v>40999</v>
      </c>
      <c r="G6846" s="24" t="s">
        <v>7440</v>
      </c>
      <c r="H6846" s="24" t="s">
        <v>39957</v>
      </c>
      <c r="I6846" s="25">
        <v>229380317</v>
      </c>
      <c r="J6846" s="24" t="s">
        <v>41000</v>
      </c>
      <c r="K6846" s="24" t="s">
        <v>41001</v>
      </c>
      <c r="L6846" s="26" t="s">
        <v>41002</v>
      </c>
      <c r="M6846" s="26" t="s">
        <v>42227</v>
      </c>
    </row>
    <row r="6847" spans="1:13">
      <c r="A6847" s="24" t="s">
        <v>41003</v>
      </c>
      <c r="B6847" s="24" t="s">
        <v>1250</v>
      </c>
      <c r="C6847" s="49" t="s">
        <v>42106</v>
      </c>
      <c r="D6847" s="24" t="s">
        <v>7437</v>
      </c>
      <c r="E6847" s="24" t="s">
        <v>40998</v>
      </c>
      <c r="F6847" s="24" t="s">
        <v>40999</v>
      </c>
      <c r="G6847" s="24" t="s">
        <v>7440</v>
      </c>
      <c r="H6847" s="24" t="s">
        <v>39957</v>
      </c>
      <c r="I6847" s="25">
        <v>229380317</v>
      </c>
      <c r="J6847" s="24" t="s">
        <v>41000</v>
      </c>
      <c r="K6847" s="24" t="s">
        <v>41001</v>
      </c>
      <c r="L6847" s="26" t="s">
        <v>41002</v>
      </c>
      <c r="M6847" s="26" t="s">
        <v>42227</v>
      </c>
    </row>
    <row r="6848" spans="1:13">
      <c r="A6848" s="24" t="s">
        <v>41004</v>
      </c>
      <c r="B6848" s="24" t="s">
        <v>1250</v>
      </c>
      <c r="C6848" s="49" t="s">
        <v>42107</v>
      </c>
      <c r="D6848" s="24" t="s">
        <v>7437</v>
      </c>
      <c r="E6848" s="24" t="s">
        <v>40998</v>
      </c>
      <c r="F6848" s="24" t="s">
        <v>40999</v>
      </c>
      <c r="G6848" s="24" t="s">
        <v>7440</v>
      </c>
      <c r="H6848" s="24" t="s">
        <v>41005</v>
      </c>
      <c r="I6848" s="25">
        <v>229380317</v>
      </c>
      <c r="J6848" s="24" t="s">
        <v>41000</v>
      </c>
      <c r="K6848" s="24" t="s">
        <v>41001</v>
      </c>
      <c r="L6848" s="26" t="s">
        <v>41002</v>
      </c>
      <c r="M6848" s="26" t="s">
        <v>42227</v>
      </c>
    </row>
    <row r="6849" spans="1:13">
      <c r="A6849" s="18" t="s">
        <v>41006</v>
      </c>
      <c r="B6849" s="18" t="s">
        <v>15131</v>
      </c>
      <c r="C6849" s="49" t="s">
        <v>42108</v>
      </c>
      <c r="D6849" s="18" t="s">
        <v>7437</v>
      </c>
      <c r="E6849" s="18" t="s">
        <v>41007</v>
      </c>
      <c r="F6849" s="18" t="s">
        <v>41008</v>
      </c>
      <c r="G6849" s="18" t="s">
        <v>39560</v>
      </c>
      <c r="H6849" s="18"/>
      <c r="I6849" s="27"/>
      <c r="J6849" s="18" t="s">
        <v>41009</v>
      </c>
      <c r="K6849" t="s">
        <v>41010</v>
      </c>
      <c r="L6849" s="19" t="s">
        <v>41011</v>
      </c>
      <c r="M6849" s="26" t="s">
        <v>41012</v>
      </c>
    </row>
    <row r="6850" spans="1:13">
      <c r="A6850" s="18" t="s">
        <v>41013</v>
      </c>
      <c r="B6850" s="18" t="s">
        <v>15131</v>
      </c>
      <c r="C6850" s="49" t="s">
        <v>42109</v>
      </c>
      <c r="D6850" s="18" t="s">
        <v>7437</v>
      </c>
      <c r="E6850" s="18" t="s">
        <v>41014</v>
      </c>
      <c r="F6850" s="18" t="s">
        <v>41015</v>
      </c>
      <c r="G6850" s="18" t="s">
        <v>39650</v>
      </c>
      <c r="H6850" s="18" t="s">
        <v>39627</v>
      </c>
      <c r="I6850" s="27">
        <v>213510910</v>
      </c>
      <c r="J6850" t="s">
        <v>41016</v>
      </c>
      <c r="K6850" t="s">
        <v>41017</v>
      </c>
      <c r="L6850" s="19" t="s">
        <v>41018</v>
      </c>
      <c r="M6850" s="26" t="s">
        <v>41019</v>
      </c>
    </row>
    <row r="6851" spans="1:13">
      <c r="A6851" s="26" t="s">
        <v>41020</v>
      </c>
      <c r="B6851" s="26" t="s">
        <v>15127</v>
      </c>
      <c r="C6851" s="49" t="s">
        <v>42110</v>
      </c>
      <c r="D6851" s="26" t="s">
        <v>39592</v>
      </c>
      <c r="E6851" s="26" t="s">
        <v>41021</v>
      </c>
      <c r="F6851" s="26" t="s">
        <v>41022</v>
      </c>
      <c r="G6851" s="26" t="s">
        <v>33519</v>
      </c>
      <c r="H6851" s="26"/>
      <c r="I6851" s="25" t="s">
        <v>41023</v>
      </c>
      <c r="J6851" t="s">
        <v>41024</v>
      </c>
      <c r="K6851" t="s">
        <v>41025</v>
      </c>
      <c r="L6851" s="26" t="s">
        <v>41026</v>
      </c>
      <c r="M6851" s="26" t="s">
        <v>42226</v>
      </c>
    </row>
    <row r="6852" spans="1:13">
      <c r="A6852" s="26" t="s">
        <v>41027</v>
      </c>
      <c r="B6852" s="26" t="s">
        <v>15127</v>
      </c>
      <c r="C6852" s="49" t="s">
        <v>42111</v>
      </c>
      <c r="D6852" s="26" t="s">
        <v>39592</v>
      </c>
      <c r="E6852" s="26" t="s">
        <v>41028</v>
      </c>
      <c r="F6852" s="26" t="s">
        <v>41029</v>
      </c>
      <c r="G6852" s="26" t="s">
        <v>33519</v>
      </c>
      <c r="H6852" s="26"/>
      <c r="I6852" s="25"/>
      <c r="J6852" s="39"/>
      <c r="K6852" s="39"/>
      <c r="L6852" s="26" t="s">
        <v>41030</v>
      </c>
      <c r="M6852" s="26" t="s">
        <v>42225</v>
      </c>
    </row>
    <row r="6853" spans="1:13">
      <c r="A6853" s="24" t="s">
        <v>41031</v>
      </c>
      <c r="B6853" s="24" t="s">
        <v>1260</v>
      </c>
      <c r="C6853" s="49" t="s">
        <v>42112</v>
      </c>
      <c r="D6853" s="24" t="s">
        <v>39509</v>
      </c>
      <c r="E6853" s="24" t="s">
        <v>41032</v>
      </c>
      <c r="F6853" s="47" t="s">
        <v>41033</v>
      </c>
      <c r="G6853" s="24" t="s">
        <v>39543</v>
      </c>
      <c r="H6853" s="24" t="s">
        <v>31454</v>
      </c>
      <c r="I6853" s="25">
        <v>939749351</v>
      </c>
      <c r="J6853" t="s">
        <v>41034</v>
      </c>
      <c r="K6853" t="s">
        <v>41035</v>
      </c>
      <c r="L6853" s="26" t="s">
        <v>41036</v>
      </c>
      <c r="M6853" s="26" t="s">
        <v>41037</v>
      </c>
    </row>
    <row r="6854" spans="1:13">
      <c r="A6854" s="24" t="s">
        <v>41038</v>
      </c>
      <c r="B6854" s="24" t="s">
        <v>1260</v>
      </c>
      <c r="C6854" s="49" t="s">
        <v>42113</v>
      </c>
      <c r="D6854" s="24" t="s">
        <v>7437</v>
      </c>
      <c r="E6854" s="24" t="s">
        <v>41039</v>
      </c>
      <c r="F6854" s="24" t="s">
        <v>40536</v>
      </c>
      <c r="G6854" s="24" t="s">
        <v>39560</v>
      </c>
      <c r="H6854" s="24" t="s">
        <v>41040</v>
      </c>
      <c r="I6854" s="25">
        <v>229382478</v>
      </c>
      <c r="J6854" s="24" t="s">
        <v>41041</v>
      </c>
      <c r="K6854" s="24" t="s">
        <v>41042</v>
      </c>
      <c r="L6854" s="26" t="s">
        <v>41043</v>
      </c>
      <c r="M6854" s="26" t="s">
        <v>42224</v>
      </c>
    </row>
    <row r="6855" spans="1:13">
      <c r="A6855" s="24" t="s">
        <v>41044</v>
      </c>
      <c r="B6855" s="24" t="s">
        <v>1260</v>
      </c>
      <c r="C6855" s="49" t="s">
        <v>42114</v>
      </c>
      <c r="D6855" s="24" t="s">
        <v>7437</v>
      </c>
      <c r="E6855" s="24" t="s">
        <v>41045</v>
      </c>
      <c r="F6855" s="47" t="s">
        <v>40955</v>
      </c>
      <c r="G6855" s="24" t="s">
        <v>7440</v>
      </c>
      <c r="H6855" s="24" t="s">
        <v>41046</v>
      </c>
      <c r="I6855" s="25">
        <v>229381219</v>
      </c>
      <c r="J6855" s="24" t="s">
        <v>41047</v>
      </c>
      <c r="K6855" s="29" t="s">
        <v>41048</v>
      </c>
      <c r="L6855" s="26" t="s">
        <v>41049</v>
      </c>
      <c r="M6855" s="26" t="s">
        <v>41050</v>
      </c>
    </row>
    <row r="6856" spans="1:13">
      <c r="A6856" s="24" t="s">
        <v>41051</v>
      </c>
      <c r="B6856" s="24" t="s">
        <v>1260</v>
      </c>
      <c r="C6856" s="49" t="s">
        <v>42115</v>
      </c>
      <c r="D6856" s="24" t="s">
        <v>7437</v>
      </c>
      <c r="E6856" s="24" t="s">
        <v>41045</v>
      </c>
      <c r="F6856" s="47" t="s">
        <v>40955</v>
      </c>
      <c r="G6856" s="24" t="s">
        <v>7440</v>
      </c>
      <c r="H6856" s="24" t="s">
        <v>30375</v>
      </c>
      <c r="I6856" s="25">
        <v>229381219</v>
      </c>
      <c r="J6856" s="24" t="s">
        <v>41047</v>
      </c>
      <c r="K6856" s="29" t="s">
        <v>41048</v>
      </c>
      <c r="L6856" s="26" t="s">
        <v>41049</v>
      </c>
      <c r="M6856" s="26" t="s">
        <v>41050</v>
      </c>
    </row>
    <row r="6857" spans="1:13">
      <c r="A6857" s="24" t="s">
        <v>41052</v>
      </c>
      <c r="B6857" s="24" t="s">
        <v>1260</v>
      </c>
      <c r="C6857" s="49" t="s">
        <v>42116</v>
      </c>
      <c r="D6857" s="24" t="s">
        <v>7437</v>
      </c>
      <c r="E6857" s="24" t="s">
        <v>41045</v>
      </c>
      <c r="F6857" s="47" t="s">
        <v>40955</v>
      </c>
      <c r="G6857" s="24" t="s">
        <v>7440</v>
      </c>
      <c r="H6857" s="24" t="s">
        <v>31137</v>
      </c>
      <c r="I6857" s="25">
        <v>229381219</v>
      </c>
      <c r="J6857" s="24" t="s">
        <v>41047</v>
      </c>
      <c r="K6857" s="29" t="s">
        <v>41048</v>
      </c>
      <c r="L6857" s="26" t="s">
        <v>41049</v>
      </c>
      <c r="M6857" s="26" t="s">
        <v>41050</v>
      </c>
    </row>
    <row r="6858" spans="1:13">
      <c r="A6858" s="18" t="s">
        <v>41053</v>
      </c>
      <c r="B6858" s="18" t="s">
        <v>15131</v>
      </c>
      <c r="C6858" s="49" t="s">
        <v>42117</v>
      </c>
      <c r="D6858" s="18" t="s">
        <v>39509</v>
      </c>
      <c r="E6858" s="18" t="s">
        <v>41054</v>
      </c>
      <c r="F6858" s="18" t="s">
        <v>41055</v>
      </c>
      <c r="G6858" s="18" t="s">
        <v>39635</v>
      </c>
      <c r="H6858" s="18" t="s">
        <v>39627</v>
      </c>
      <c r="I6858" s="27"/>
      <c r="J6858" t="s">
        <v>41056</v>
      </c>
      <c r="K6858" t="s">
        <v>41057</v>
      </c>
      <c r="L6858" s="26" t="s">
        <v>41058</v>
      </c>
      <c r="M6858" s="26" t="s">
        <v>42223</v>
      </c>
    </row>
    <row r="6859" spans="1:13">
      <c r="A6859" s="24" t="s">
        <v>41059</v>
      </c>
      <c r="B6859" s="24" t="s">
        <v>1260</v>
      </c>
      <c r="C6859" s="49" t="s">
        <v>42118</v>
      </c>
      <c r="D6859" s="24" t="s">
        <v>7437</v>
      </c>
      <c r="E6859" s="24" t="s">
        <v>41060</v>
      </c>
      <c r="F6859" s="24" t="s">
        <v>41061</v>
      </c>
      <c r="G6859" s="24" t="s">
        <v>7440</v>
      </c>
      <c r="H6859" s="24" t="s">
        <v>41062</v>
      </c>
      <c r="I6859" s="25">
        <v>229392020</v>
      </c>
      <c r="J6859" s="24" t="s">
        <v>41063</v>
      </c>
      <c r="K6859" s="24" t="s">
        <v>41064</v>
      </c>
      <c r="L6859" s="26" t="s">
        <v>41065</v>
      </c>
      <c r="M6859" s="26" t="s">
        <v>41066</v>
      </c>
    </row>
    <row r="6860" spans="1:13">
      <c r="A6860" s="24" t="s">
        <v>41067</v>
      </c>
      <c r="B6860" s="24" t="s">
        <v>1260</v>
      </c>
      <c r="C6860" s="49" t="s">
        <v>42119</v>
      </c>
      <c r="D6860" s="24" t="s">
        <v>39509</v>
      </c>
      <c r="E6860" s="24" t="s">
        <v>41068</v>
      </c>
      <c r="F6860" s="24" t="s">
        <v>39670</v>
      </c>
      <c r="G6860" s="24" t="s">
        <v>39543</v>
      </c>
      <c r="H6860" s="24" t="s">
        <v>39521</v>
      </c>
      <c r="I6860" s="25"/>
      <c r="J6860" s="24" t="s">
        <v>41069</v>
      </c>
      <c r="K6860" t="s">
        <v>41070</v>
      </c>
      <c r="L6860" s="26" t="s">
        <v>41058</v>
      </c>
      <c r="M6860" s="26" t="s">
        <v>42223</v>
      </c>
    </row>
    <row r="6861" spans="1:13">
      <c r="A6861" s="24" t="s">
        <v>41071</v>
      </c>
      <c r="B6861" s="24" t="s">
        <v>1260</v>
      </c>
      <c r="C6861" s="49" t="s">
        <v>42120</v>
      </c>
      <c r="D6861" s="24" t="s">
        <v>39509</v>
      </c>
      <c r="E6861" s="24" t="s">
        <v>41072</v>
      </c>
      <c r="F6861" s="47" t="s">
        <v>41073</v>
      </c>
      <c r="G6861" s="24" t="s">
        <v>39543</v>
      </c>
      <c r="H6861" s="24" t="s">
        <v>30375</v>
      </c>
      <c r="I6861" s="25">
        <v>927698259</v>
      </c>
      <c r="J6861" t="s">
        <v>41074</v>
      </c>
      <c r="K6861" s="29"/>
      <c r="L6861" s="26" t="s">
        <v>41075</v>
      </c>
      <c r="M6861" s="26" t="s">
        <v>41076</v>
      </c>
    </row>
    <row r="6862" spans="1:13" ht="15.75">
      <c r="A6862" s="24" t="s">
        <v>41077</v>
      </c>
      <c r="B6862" s="24" t="s">
        <v>1260</v>
      </c>
      <c r="C6862" s="49" t="s">
        <v>42121</v>
      </c>
      <c r="D6862" s="24" t="s">
        <v>7437</v>
      </c>
      <c r="E6862" s="24" t="s">
        <v>41078</v>
      </c>
      <c r="F6862" s="42" t="s">
        <v>41079</v>
      </c>
      <c r="G6862" s="24" t="s">
        <v>7440</v>
      </c>
      <c r="H6862" s="24" t="s">
        <v>30375</v>
      </c>
      <c r="I6862" s="25">
        <v>229385593</v>
      </c>
      <c r="J6862" s="24" t="s">
        <v>41080</v>
      </c>
      <c r="K6862" s="24" t="s">
        <v>41081</v>
      </c>
      <c r="L6862" s="26" t="s">
        <v>41082</v>
      </c>
      <c r="M6862" s="26" t="s">
        <v>41083</v>
      </c>
    </row>
    <row r="6863" spans="1:13">
      <c r="A6863" s="24" t="s">
        <v>41084</v>
      </c>
      <c r="B6863" s="24" t="s">
        <v>1260</v>
      </c>
      <c r="C6863" s="49" t="s">
        <v>42122</v>
      </c>
      <c r="D6863" s="24" t="s">
        <v>7437</v>
      </c>
      <c r="E6863" s="24" t="s">
        <v>41085</v>
      </c>
      <c r="F6863" s="47" t="s">
        <v>41079</v>
      </c>
      <c r="G6863" s="24" t="s">
        <v>7440</v>
      </c>
      <c r="H6863" s="24" t="s">
        <v>30375</v>
      </c>
      <c r="I6863" s="25">
        <v>910612953</v>
      </c>
      <c r="J6863" t="s">
        <v>41080</v>
      </c>
      <c r="K6863" s="29"/>
      <c r="L6863" s="26" t="s">
        <v>41082</v>
      </c>
      <c r="M6863" s="26" t="s">
        <v>41083</v>
      </c>
    </row>
    <row r="6864" spans="1:13">
      <c r="A6864" s="26" t="s">
        <v>41086</v>
      </c>
      <c r="B6864" s="26" t="s">
        <v>15127</v>
      </c>
      <c r="C6864" s="49" t="s">
        <v>42123</v>
      </c>
      <c r="D6864" s="26" t="s">
        <v>7437</v>
      </c>
      <c r="E6864" s="26" t="s">
        <v>41087</v>
      </c>
      <c r="F6864" s="26" t="s">
        <v>41088</v>
      </c>
      <c r="G6864" s="26" t="s">
        <v>39560</v>
      </c>
      <c r="H6864" s="26"/>
      <c r="I6864" s="25" t="s">
        <v>41089</v>
      </c>
      <c r="J6864" s="26"/>
      <c r="K6864" t="s">
        <v>41090</v>
      </c>
      <c r="L6864" s="26" t="s">
        <v>41091</v>
      </c>
      <c r="M6864" s="26" t="s">
        <v>41092</v>
      </c>
    </row>
    <row r="6865" spans="1:13">
      <c r="A6865" s="24" t="s">
        <v>41093</v>
      </c>
      <c r="B6865" s="24" t="s">
        <v>2671</v>
      </c>
      <c r="C6865" s="49" t="s">
        <v>42124</v>
      </c>
      <c r="D6865" s="24" t="s">
        <v>7437</v>
      </c>
      <c r="E6865" s="24" t="s">
        <v>41094</v>
      </c>
      <c r="F6865" s="24" t="s">
        <v>41095</v>
      </c>
      <c r="G6865" s="24" t="s">
        <v>7440</v>
      </c>
      <c r="H6865" s="24" t="s">
        <v>41096</v>
      </c>
      <c r="I6865" s="25">
        <v>229399990</v>
      </c>
      <c r="J6865" t="s">
        <v>41097</v>
      </c>
      <c r="K6865" s="24" t="s">
        <v>41098</v>
      </c>
      <c r="L6865" s="26" t="s">
        <v>41099</v>
      </c>
      <c r="M6865" s="26" t="s">
        <v>41100</v>
      </c>
    </row>
    <row r="6866" spans="1:13">
      <c r="A6866" s="24" t="s">
        <v>41101</v>
      </c>
      <c r="B6866" s="24" t="s">
        <v>1260</v>
      </c>
      <c r="C6866" s="49" t="s">
        <v>42125</v>
      </c>
      <c r="D6866" s="24" t="s">
        <v>39517</v>
      </c>
      <c r="E6866" s="24" t="s">
        <v>41102</v>
      </c>
      <c r="F6866" s="47" t="s">
        <v>41103</v>
      </c>
      <c r="G6866" s="24" t="s">
        <v>39528</v>
      </c>
      <c r="H6866" s="24" t="s">
        <v>30375</v>
      </c>
      <c r="I6866" s="25">
        <v>229430700</v>
      </c>
      <c r="J6866" t="s">
        <v>41104</v>
      </c>
      <c r="K6866" s="29" t="s">
        <v>41105</v>
      </c>
      <c r="L6866" s="26" t="s">
        <v>41106</v>
      </c>
      <c r="M6866" s="26" t="s">
        <v>41107</v>
      </c>
    </row>
    <row r="6867" spans="1:13">
      <c r="A6867" s="24" t="s">
        <v>41108</v>
      </c>
      <c r="B6867" s="24" t="s">
        <v>1260</v>
      </c>
      <c r="C6867" s="49" t="s">
        <v>42126</v>
      </c>
      <c r="D6867" s="24" t="s">
        <v>39517</v>
      </c>
      <c r="E6867" s="24" t="s">
        <v>41102</v>
      </c>
      <c r="F6867" s="47" t="s">
        <v>41103</v>
      </c>
      <c r="G6867" s="24" t="s">
        <v>39528</v>
      </c>
      <c r="H6867" s="24" t="s">
        <v>18532</v>
      </c>
      <c r="I6867" s="25">
        <v>229430700</v>
      </c>
      <c r="J6867" s="24" t="s">
        <v>41109</v>
      </c>
      <c r="K6867" s="29" t="s">
        <v>41105</v>
      </c>
      <c r="L6867" s="26" t="s">
        <v>41106</v>
      </c>
      <c r="M6867" s="26" t="s">
        <v>41107</v>
      </c>
    </row>
    <row r="6868" spans="1:13">
      <c r="A6868" s="24" t="s">
        <v>41110</v>
      </c>
      <c r="B6868" s="24" t="s">
        <v>1260</v>
      </c>
      <c r="C6868" s="49" t="s">
        <v>42127</v>
      </c>
      <c r="D6868" s="24" t="s">
        <v>39517</v>
      </c>
      <c r="E6868" s="24" t="s">
        <v>41102</v>
      </c>
      <c r="F6868" s="47" t="s">
        <v>41103</v>
      </c>
      <c r="G6868" s="24" t="s">
        <v>39528</v>
      </c>
      <c r="H6868" s="24" t="s">
        <v>39561</v>
      </c>
      <c r="I6868" s="25">
        <v>229430700</v>
      </c>
      <c r="J6868" s="24" t="s">
        <v>41109</v>
      </c>
      <c r="K6868" s="29" t="s">
        <v>41105</v>
      </c>
      <c r="L6868" s="26" t="s">
        <v>41106</v>
      </c>
      <c r="M6868" s="26" t="s">
        <v>41107</v>
      </c>
    </row>
    <row r="6869" spans="1:13">
      <c r="A6869" s="24" t="s">
        <v>41111</v>
      </c>
      <c r="B6869" s="24" t="s">
        <v>1250</v>
      </c>
      <c r="C6869" s="49" t="s">
        <v>42128</v>
      </c>
      <c r="D6869" s="24" t="s">
        <v>39517</v>
      </c>
      <c r="E6869" s="24" t="s">
        <v>41102</v>
      </c>
      <c r="F6869" s="47" t="s">
        <v>41103</v>
      </c>
      <c r="G6869" s="24" t="s">
        <v>39528</v>
      </c>
      <c r="H6869" s="24" t="s">
        <v>41112</v>
      </c>
      <c r="I6869" s="25">
        <v>229430700</v>
      </c>
      <c r="J6869" s="24" t="s">
        <v>41109</v>
      </c>
      <c r="K6869" s="29" t="s">
        <v>41105</v>
      </c>
      <c r="L6869" s="26" t="s">
        <v>41106</v>
      </c>
      <c r="M6869" s="26" t="s">
        <v>41107</v>
      </c>
    </row>
    <row r="6870" spans="1:13">
      <c r="A6870" s="24" t="s">
        <v>41113</v>
      </c>
      <c r="B6870" s="24" t="s">
        <v>1250</v>
      </c>
      <c r="C6870" s="49" t="s">
        <v>42129</v>
      </c>
      <c r="D6870" s="24" t="s">
        <v>39517</v>
      </c>
      <c r="E6870" s="24" t="s">
        <v>41102</v>
      </c>
      <c r="F6870" s="47" t="s">
        <v>41103</v>
      </c>
      <c r="G6870" s="24" t="s">
        <v>39528</v>
      </c>
      <c r="H6870" s="24" t="s">
        <v>18541</v>
      </c>
      <c r="I6870" s="25">
        <v>229430700</v>
      </c>
      <c r="J6870" s="24" t="s">
        <v>41109</v>
      </c>
      <c r="K6870" s="29" t="s">
        <v>41105</v>
      </c>
      <c r="L6870" s="26" t="s">
        <v>41106</v>
      </c>
      <c r="M6870" s="26" t="s">
        <v>41107</v>
      </c>
    </row>
    <row r="6871" spans="1:13">
      <c r="A6871" s="24" t="s">
        <v>41114</v>
      </c>
      <c r="B6871" s="24" t="s">
        <v>1260</v>
      </c>
      <c r="C6871" s="49" t="s">
        <v>42130</v>
      </c>
      <c r="D6871" s="24" t="s">
        <v>7437</v>
      </c>
      <c r="E6871" s="24" t="s">
        <v>41115</v>
      </c>
      <c r="F6871" s="24" t="s">
        <v>39745</v>
      </c>
      <c r="G6871" s="24" t="s">
        <v>7440</v>
      </c>
      <c r="H6871" s="24" t="s">
        <v>30375</v>
      </c>
      <c r="I6871" s="25">
        <v>308803180</v>
      </c>
      <c r="J6871" s="24" t="s">
        <v>41116</v>
      </c>
      <c r="K6871" s="24"/>
      <c r="L6871" s="26" t="s">
        <v>41117</v>
      </c>
      <c r="M6871" s="26" t="s">
        <v>42222</v>
      </c>
    </row>
    <row r="6872" spans="1:13">
      <c r="A6872" s="26" t="s">
        <v>41118</v>
      </c>
      <c r="B6872" s="26" t="s">
        <v>15127</v>
      </c>
      <c r="C6872" s="49" t="s">
        <v>42131</v>
      </c>
      <c r="D6872" s="26" t="s">
        <v>39592</v>
      </c>
      <c r="E6872" s="26" t="s">
        <v>41119</v>
      </c>
      <c r="F6872" s="26" t="s">
        <v>40941</v>
      </c>
      <c r="G6872" s="26" t="s">
        <v>33519</v>
      </c>
      <c r="H6872" s="26"/>
      <c r="I6872" s="25"/>
      <c r="J6872" t="s">
        <v>41120</v>
      </c>
      <c r="K6872" s="39"/>
      <c r="L6872" s="26" t="s">
        <v>41121</v>
      </c>
      <c r="M6872" s="26" t="s">
        <v>42221</v>
      </c>
    </row>
    <row r="6873" spans="1:13">
      <c r="A6873" s="26" t="s">
        <v>41122</v>
      </c>
      <c r="B6873" s="26" t="s">
        <v>15127</v>
      </c>
      <c r="C6873" s="49" t="s">
        <v>42132</v>
      </c>
      <c r="D6873" s="26" t="s">
        <v>39509</v>
      </c>
      <c r="E6873" s="26" t="s">
        <v>41123</v>
      </c>
      <c r="F6873" s="26" t="s">
        <v>41124</v>
      </c>
      <c r="G6873" s="26" t="s">
        <v>39543</v>
      </c>
      <c r="H6873" s="26"/>
      <c r="I6873" s="25"/>
      <c r="J6873" t="s">
        <v>41125</v>
      </c>
      <c r="K6873" s="26"/>
      <c r="L6873" s="26" t="s">
        <v>41126</v>
      </c>
      <c r="M6873" s="26" t="s">
        <v>42220</v>
      </c>
    </row>
    <row r="6874" spans="1:13">
      <c r="A6874" s="26" t="s">
        <v>41127</v>
      </c>
      <c r="B6874" s="26" t="s">
        <v>15127</v>
      </c>
      <c r="C6874" s="49" t="s">
        <v>42133</v>
      </c>
      <c r="D6874" s="26" t="s">
        <v>39592</v>
      </c>
      <c r="E6874" s="26" t="s">
        <v>41128</v>
      </c>
      <c r="F6874" s="26" t="s">
        <v>40466</v>
      </c>
      <c r="G6874" s="26" t="s">
        <v>39595</v>
      </c>
      <c r="H6874" s="26"/>
      <c r="I6874" s="25"/>
      <c r="J6874" t="s">
        <v>41129</v>
      </c>
      <c r="K6874" s="26"/>
      <c r="L6874" s="26" t="s">
        <v>41130</v>
      </c>
      <c r="M6874" s="26" t="s">
        <v>42219</v>
      </c>
    </row>
    <row r="6875" spans="1:13">
      <c r="A6875" s="26" t="s">
        <v>41131</v>
      </c>
      <c r="B6875" s="26" t="s">
        <v>15127</v>
      </c>
      <c r="C6875" s="49" t="s">
        <v>42134</v>
      </c>
      <c r="D6875" s="26" t="s">
        <v>39509</v>
      </c>
      <c r="E6875" s="26" t="s">
        <v>41132</v>
      </c>
      <c r="F6875" s="26" t="s">
        <v>41133</v>
      </c>
      <c r="G6875" s="26" t="s">
        <v>39512</v>
      </c>
      <c r="H6875" s="26"/>
      <c r="I6875" s="25"/>
      <c r="J6875" s="39"/>
      <c r="K6875" s="39"/>
      <c r="L6875" s="26" t="s">
        <v>41134</v>
      </c>
      <c r="M6875" s="26" t="s">
        <v>42218</v>
      </c>
    </row>
    <row r="6876" spans="1:13">
      <c r="A6876" s="24" t="s">
        <v>41135</v>
      </c>
      <c r="B6876" s="26" t="s">
        <v>15127</v>
      </c>
      <c r="C6876" s="49" t="s">
        <v>42135</v>
      </c>
      <c r="D6876" s="26" t="s">
        <v>7437</v>
      </c>
      <c r="E6876" s="26" t="s">
        <v>40706</v>
      </c>
      <c r="F6876" s="26" t="s">
        <v>40707</v>
      </c>
      <c r="G6876" s="26" t="s">
        <v>39560</v>
      </c>
      <c r="H6876" s="26" t="s">
        <v>41136</v>
      </c>
      <c r="I6876" s="25" t="s">
        <v>40331</v>
      </c>
      <c r="J6876" t="s">
        <v>40332</v>
      </c>
      <c r="K6876" t="s">
        <v>41137</v>
      </c>
      <c r="L6876" s="26" t="s">
        <v>41138</v>
      </c>
      <c r="M6876" s="26" t="s">
        <v>42217</v>
      </c>
    </row>
    <row r="6877" spans="1:13">
      <c r="A6877" s="24" t="s">
        <v>41139</v>
      </c>
      <c r="B6877" s="26" t="s">
        <v>15127</v>
      </c>
      <c r="C6877" s="49" t="s">
        <v>42136</v>
      </c>
      <c r="D6877" s="26" t="s">
        <v>7437</v>
      </c>
      <c r="E6877" s="26" t="s">
        <v>41140</v>
      </c>
      <c r="F6877" s="26" t="s">
        <v>41141</v>
      </c>
      <c r="G6877" s="26" t="s">
        <v>7440</v>
      </c>
      <c r="H6877" s="26" t="s">
        <v>41136</v>
      </c>
      <c r="I6877" s="25" t="s">
        <v>40331</v>
      </c>
      <c r="J6877" t="s">
        <v>41142</v>
      </c>
      <c r="K6877" t="s">
        <v>41143</v>
      </c>
      <c r="L6877" s="26" t="s">
        <v>41144</v>
      </c>
      <c r="M6877" s="26" t="s">
        <v>41145</v>
      </c>
    </row>
    <row r="6878" spans="1:13">
      <c r="A6878" s="24" t="s">
        <v>41146</v>
      </c>
      <c r="B6878" s="26" t="s">
        <v>15127</v>
      </c>
      <c r="C6878" s="49" t="s">
        <v>42137</v>
      </c>
      <c r="D6878" s="26" t="s">
        <v>7437</v>
      </c>
      <c r="E6878" s="26" t="s">
        <v>41147</v>
      </c>
      <c r="F6878" s="26" t="s">
        <v>40796</v>
      </c>
      <c r="G6878" s="26" t="s">
        <v>7440</v>
      </c>
      <c r="H6878" s="26" t="s">
        <v>41136</v>
      </c>
      <c r="I6878" s="25" t="s">
        <v>40331</v>
      </c>
      <c r="J6878" t="s">
        <v>41148</v>
      </c>
      <c r="K6878" t="s">
        <v>41149</v>
      </c>
      <c r="L6878" s="26" t="s">
        <v>41150</v>
      </c>
      <c r="M6878" s="26" t="s">
        <v>42216</v>
      </c>
    </row>
    <row r="6879" spans="1:13">
      <c r="A6879" s="26" t="s">
        <v>41151</v>
      </c>
      <c r="B6879" s="26" t="s">
        <v>15127</v>
      </c>
      <c r="C6879" s="49" t="s">
        <v>42138</v>
      </c>
      <c r="D6879" s="26" t="s">
        <v>39509</v>
      </c>
      <c r="E6879" s="26" t="s">
        <v>41152</v>
      </c>
      <c r="F6879" s="26" t="s">
        <v>41153</v>
      </c>
      <c r="G6879" s="26" t="s">
        <v>39512</v>
      </c>
      <c r="H6879" s="26"/>
      <c r="I6879" s="25" t="s">
        <v>41154</v>
      </c>
      <c r="J6879" t="s">
        <v>41155</v>
      </c>
      <c r="K6879" t="s">
        <v>41156</v>
      </c>
      <c r="L6879" s="26" t="s">
        <v>41157</v>
      </c>
      <c r="M6879" s="26" t="s">
        <v>42215</v>
      </c>
    </row>
    <row r="6880" spans="1:13">
      <c r="A6880" s="26" t="s">
        <v>41158</v>
      </c>
      <c r="B6880" s="26" t="s">
        <v>15127</v>
      </c>
      <c r="C6880" s="49" t="s">
        <v>42139</v>
      </c>
      <c r="D6880" s="26" t="s">
        <v>39517</v>
      </c>
      <c r="E6880" s="26" t="s">
        <v>41159</v>
      </c>
      <c r="F6880" s="26" t="s">
        <v>41160</v>
      </c>
      <c r="G6880" s="26" t="s">
        <v>33519</v>
      </c>
      <c r="H6880" s="26"/>
      <c r="I6880" s="25"/>
      <c r="J6880" t="s">
        <v>41161</v>
      </c>
      <c r="K6880" s="26"/>
      <c r="L6880" s="26" t="s">
        <v>41162</v>
      </c>
      <c r="M6880" s="26" t="s">
        <v>42214</v>
      </c>
    </row>
    <row r="6881" spans="1:13">
      <c r="A6881" s="26" t="s">
        <v>41163</v>
      </c>
      <c r="B6881" s="26" t="s">
        <v>15127</v>
      </c>
      <c r="C6881" s="49" t="s">
        <v>42140</v>
      </c>
      <c r="D6881" s="26" t="s">
        <v>39592</v>
      </c>
      <c r="E6881" s="26" t="s">
        <v>41164</v>
      </c>
      <c r="F6881" s="26" t="s">
        <v>41165</v>
      </c>
      <c r="G6881" s="26" t="s">
        <v>39738</v>
      </c>
      <c r="H6881" s="26"/>
      <c r="I6881" s="25"/>
      <c r="J6881" t="s">
        <v>41166</v>
      </c>
      <c r="K6881" t="s">
        <v>41167</v>
      </c>
      <c r="L6881" s="26" t="s">
        <v>41168</v>
      </c>
      <c r="M6881" s="26" t="s">
        <v>42213</v>
      </c>
    </row>
    <row r="6882" spans="1:13">
      <c r="A6882" s="26" t="s">
        <v>41169</v>
      </c>
      <c r="B6882" s="26" t="s">
        <v>15127</v>
      </c>
      <c r="C6882" s="49" t="s">
        <v>42141</v>
      </c>
      <c r="D6882" s="26" t="s">
        <v>7437</v>
      </c>
      <c r="E6882" s="26" t="s">
        <v>41170</v>
      </c>
      <c r="F6882" s="26" t="s">
        <v>41171</v>
      </c>
      <c r="G6882" s="26" t="s">
        <v>39560</v>
      </c>
      <c r="H6882" s="26"/>
      <c r="I6882" s="25"/>
      <c r="J6882" t="s">
        <v>41172</v>
      </c>
      <c r="K6882" s="26"/>
      <c r="L6882" s="26" t="s">
        <v>41173</v>
      </c>
      <c r="M6882" s="26" t="s">
        <v>42212</v>
      </c>
    </row>
    <row r="6883" spans="1:13">
      <c r="A6883" s="26" t="s">
        <v>41174</v>
      </c>
      <c r="B6883" s="26" t="s">
        <v>15127</v>
      </c>
      <c r="C6883" s="49" t="s">
        <v>42142</v>
      </c>
      <c r="D6883" s="26" t="s">
        <v>7437</v>
      </c>
      <c r="E6883" s="26" t="s">
        <v>41175</v>
      </c>
      <c r="F6883" s="26" t="s">
        <v>40854</v>
      </c>
      <c r="G6883" s="26" t="s">
        <v>39560</v>
      </c>
      <c r="H6883" s="26"/>
      <c r="I6883" s="25" t="s">
        <v>41176</v>
      </c>
      <c r="J6883" t="s">
        <v>40855</v>
      </c>
      <c r="K6883" t="s">
        <v>41177</v>
      </c>
      <c r="L6883" s="26" t="s">
        <v>41178</v>
      </c>
      <c r="M6883" s="26" t="s">
        <v>42211</v>
      </c>
    </row>
    <row r="6884" spans="1:13">
      <c r="A6884" s="26" t="s">
        <v>41179</v>
      </c>
      <c r="B6884" s="26" t="s">
        <v>15127</v>
      </c>
      <c r="C6884" s="49" t="s">
        <v>42143</v>
      </c>
      <c r="D6884" s="26" t="s">
        <v>39509</v>
      </c>
      <c r="E6884" s="26" t="s">
        <v>40006</v>
      </c>
      <c r="F6884" s="26" t="s">
        <v>40007</v>
      </c>
      <c r="G6884" s="26" t="s">
        <v>39512</v>
      </c>
      <c r="H6884" s="26"/>
      <c r="I6884" s="25" t="s">
        <v>40008</v>
      </c>
      <c r="J6884" t="s">
        <v>40009</v>
      </c>
      <c r="K6884" t="s">
        <v>40010</v>
      </c>
      <c r="L6884" s="26" t="s">
        <v>40011</v>
      </c>
      <c r="M6884" s="26" t="s">
        <v>42210</v>
      </c>
    </row>
    <row r="6885" spans="1:13">
      <c r="A6885" s="24" t="s">
        <v>41180</v>
      </c>
      <c r="B6885" s="26" t="s">
        <v>15127</v>
      </c>
      <c r="C6885" s="49" t="s">
        <v>42144</v>
      </c>
      <c r="D6885" s="26" t="s">
        <v>7437</v>
      </c>
      <c r="E6885" s="26" t="s">
        <v>41181</v>
      </c>
      <c r="F6885" s="26" t="s">
        <v>41182</v>
      </c>
      <c r="G6885" s="26" t="s">
        <v>7440</v>
      </c>
      <c r="H6885" s="26"/>
      <c r="I6885" s="25"/>
      <c r="J6885" s="26"/>
      <c r="K6885" s="26"/>
      <c r="L6885" s="26" t="s">
        <v>41183</v>
      </c>
      <c r="M6885" s="26" t="s">
        <v>42209</v>
      </c>
    </row>
    <row r="6886" spans="1:13">
      <c r="A6886" s="24" t="s">
        <v>41184</v>
      </c>
      <c r="B6886" s="26" t="s">
        <v>15127</v>
      </c>
      <c r="C6886" s="49" t="s">
        <v>42145</v>
      </c>
      <c r="D6886" s="26" t="s">
        <v>39509</v>
      </c>
      <c r="E6886" s="26" t="s">
        <v>41185</v>
      </c>
      <c r="F6886" s="26" t="s">
        <v>41186</v>
      </c>
      <c r="G6886" s="26" t="s">
        <v>39543</v>
      </c>
      <c r="H6886" s="26" t="s">
        <v>41187</v>
      </c>
      <c r="I6886" s="25" t="s">
        <v>40331</v>
      </c>
      <c r="J6886" t="s">
        <v>41148</v>
      </c>
      <c r="K6886" t="s">
        <v>41188</v>
      </c>
      <c r="L6886" s="26" t="s">
        <v>41189</v>
      </c>
      <c r="M6886" s="26" t="s">
        <v>42208</v>
      </c>
    </row>
    <row r="6887" spans="1:13">
      <c r="A6887" s="24" t="s">
        <v>41190</v>
      </c>
      <c r="B6887" s="26" t="s">
        <v>15127</v>
      </c>
      <c r="C6887" s="49" t="s">
        <v>42146</v>
      </c>
      <c r="D6887" s="26" t="s">
        <v>39517</v>
      </c>
      <c r="E6887" s="26" t="s">
        <v>41191</v>
      </c>
      <c r="F6887" s="26" t="s">
        <v>41192</v>
      </c>
      <c r="G6887" s="26" t="s">
        <v>39536</v>
      </c>
      <c r="H6887" s="26" t="s">
        <v>41187</v>
      </c>
      <c r="I6887" s="25" t="s">
        <v>41193</v>
      </c>
      <c r="J6887" t="s">
        <v>41194</v>
      </c>
      <c r="K6887" t="s">
        <v>41195</v>
      </c>
      <c r="L6887" s="26" t="s">
        <v>41196</v>
      </c>
      <c r="M6887" s="26" t="s">
        <v>42207</v>
      </c>
    </row>
    <row r="6888" spans="1:13">
      <c r="A6888" s="24" t="s">
        <v>41197</v>
      </c>
      <c r="B6888" s="26" t="s">
        <v>15127</v>
      </c>
      <c r="C6888" s="49" t="s">
        <v>42147</v>
      </c>
      <c r="D6888" s="26" t="s">
        <v>39517</v>
      </c>
      <c r="E6888" s="26" t="s">
        <v>41198</v>
      </c>
      <c r="F6888" s="26" t="s">
        <v>41199</v>
      </c>
      <c r="G6888" s="26" t="s">
        <v>39520</v>
      </c>
      <c r="H6888" s="26" t="s">
        <v>41187</v>
      </c>
      <c r="I6888" s="25" t="s">
        <v>41200</v>
      </c>
      <c r="J6888" t="s">
        <v>41201</v>
      </c>
      <c r="K6888" t="s">
        <v>41202</v>
      </c>
      <c r="L6888" s="26" t="s">
        <v>41203</v>
      </c>
      <c r="M6888" s="26" t="s">
        <v>42206</v>
      </c>
    </row>
    <row r="6889" spans="1:13">
      <c r="A6889" s="24" t="s">
        <v>41204</v>
      </c>
      <c r="B6889" s="26" t="s">
        <v>15127</v>
      </c>
      <c r="C6889" s="49" t="s">
        <v>42148</v>
      </c>
      <c r="D6889" s="26" t="s">
        <v>39517</v>
      </c>
      <c r="E6889" s="26" t="s">
        <v>41205</v>
      </c>
      <c r="F6889" s="26" t="s">
        <v>41206</v>
      </c>
      <c r="G6889" s="26" t="s">
        <v>39528</v>
      </c>
      <c r="H6889" s="26" t="s">
        <v>41207</v>
      </c>
      <c r="I6889" s="25" t="s">
        <v>40331</v>
      </c>
      <c r="J6889" t="s">
        <v>41142</v>
      </c>
      <c r="K6889" t="s">
        <v>41208</v>
      </c>
      <c r="L6889" s="26" t="s">
        <v>41209</v>
      </c>
      <c r="M6889" s="26" t="s">
        <v>42205</v>
      </c>
    </row>
    <row r="6890" spans="1:13">
      <c r="A6890" s="24" t="s">
        <v>41210</v>
      </c>
      <c r="B6890" s="26" t="s">
        <v>15127</v>
      </c>
      <c r="C6890" s="49" t="s">
        <v>42149</v>
      </c>
      <c r="D6890" s="26" t="s">
        <v>7437</v>
      </c>
      <c r="E6890" s="26" t="s">
        <v>35805</v>
      </c>
      <c r="F6890" s="26" t="s">
        <v>40948</v>
      </c>
      <c r="G6890" s="26" t="s">
        <v>7440</v>
      </c>
      <c r="H6890" s="26" t="s">
        <v>41211</v>
      </c>
      <c r="I6890" s="25" t="s">
        <v>40331</v>
      </c>
      <c r="J6890" t="s">
        <v>41148</v>
      </c>
      <c r="K6890" t="s">
        <v>41212</v>
      </c>
      <c r="L6890" s="26" t="s">
        <v>41213</v>
      </c>
      <c r="M6890" s="26" t="s">
        <v>42204</v>
      </c>
    </row>
    <row r="6891" spans="1:13">
      <c r="A6891" s="24" t="s">
        <v>41214</v>
      </c>
      <c r="B6891" s="26" t="s">
        <v>15127</v>
      </c>
      <c r="C6891" s="49" t="s">
        <v>42150</v>
      </c>
      <c r="D6891" s="26" t="s">
        <v>39592</v>
      </c>
      <c r="E6891" s="26" t="s">
        <v>40465</v>
      </c>
      <c r="F6891" s="26" t="s">
        <v>40466</v>
      </c>
      <c r="G6891" s="26" t="s">
        <v>39595</v>
      </c>
      <c r="H6891" s="26" t="s">
        <v>41187</v>
      </c>
      <c r="I6891" s="25" t="s">
        <v>41215</v>
      </c>
      <c r="J6891" t="s">
        <v>41201</v>
      </c>
      <c r="K6891" t="s">
        <v>41216</v>
      </c>
      <c r="L6891" s="26" t="s">
        <v>41217</v>
      </c>
      <c r="M6891" s="26" t="s">
        <v>42203</v>
      </c>
    </row>
    <row r="6892" spans="1:13">
      <c r="A6892" s="24" t="s">
        <v>41218</v>
      </c>
      <c r="B6892" s="26" t="s">
        <v>15127</v>
      </c>
      <c r="C6892" s="49" t="s">
        <v>42151</v>
      </c>
      <c r="D6892" s="26" t="s">
        <v>39509</v>
      </c>
      <c r="E6892" s="26" t="s">
        <v>41219</v>
      </c>
      <c r="F6892" s="26" t="s">
        <v>40315</v>
      </c>
      <c r="G6892" s="26" t="s">
        <v>39543</v>
      </c>
      <c r="H6892" s="26" t="s">
        <v>41187</v>
      </c>
      <c r="I6892" s="25" t="s">
        <v>41220</v>
      </c>
      <c r="J6892" t="s">
        <v>41221</v>
      </c>
      <c r="K6892" t="s">
        <v>41222</v>
      </c>
      <c r="L6892" s="26" t="s">
        <v>41223</v>
      </c>
      <c r="M6892" s="26" t="s">
        <v>42202</v>
      </c>
    </row>
    <row r="6893" spans="1:13">
      <c r="A6893" s="24" t="s">
        <v>41224</v>
      </c>
      <c r="B6893" s="26" t="s">
        <v>15127</v>
      </c>
      <c r="C6893" s="49" t="s">
        <v>42152</v>
      </c>
      <c r="D6893" s="26" t="s">
        <v>7437</v>
      </c>
      <c r="E6893" s="26" t="s">
        <v>41225</v>
      </c>
      <c r="F6893" s="26" t="s">
        <v>41226</v>
      </c>
      <c r="G6893" s="26" t="s">
        <v>39560</v>
      </c>
      <c r="H6893" s="26"/>
      <c r="I6893" s="25" t="s">
        <v>41227</v>
      </c>
      <c r="J6893" t="s">
        <v>41228</v>
      </c>
      <c r="K6893" t="s">
        <v>41229</v>
      </c>
      <c r="L6893" s="26" t="s">
        <v>41230</v>
      </c>
      <c r="M6893" s="26" t="s">
        <v>42201</v>
      </c>
    </row>
    <row r="6894" spans="1:13">
      <c r="A6894" s="24" t="s">
        <v>41231</v>
      </c>
      <c r="B6894" s="26" t="s">
        <v>15127</v>
      </c>
      <c r="C6894" s="49" t="s">
        <v>42153</v>
      </c>
      <c r="D6894" s="26" t="s">
        <v>39509</v>
      </c>
      <c r="E6894" s="26" t="s">
        <v>41232</v>
      </c>
      <c r="F6894" s="26" t="s">
        <v>39899</v>
      </c>
      <c r="G6894" s="26" t="s">
        <v>39543</v>
      </c>
      <c r="H6894" s="26" t="s">
        <v>41233</v>
      </c>
      <c r="I6894" s="25" t="s">
        <v>41234</v>
      </c>
      <c r="J6894" t="s">
        <v>41235</v>
      </c>
      <c r="K6894" t="s">
        <v>41236</v>
      </c>
      <c r="L6894" s="26" t="s">
        <v>41237</v>
      </c>
      <c r="M6894" s="26" t="s">
        <v>42200</v>
      </c>
    </row>
    <row r="6895" spans="1:13">
      <c r="A6895" s="24" t="s">
        <v>41238</v>
      </c>
      <c r="B6895" s="26" t="s">
        <v>15127</v>
      </c>
      <c r="C6895" s="49" t="s">
        <v>42154</v>
      </c>
      <c r="D6895" s="26" t="s">
        <v>39517</v>
      </c>
      <c r="E6895" s="26" t="s">
        <v>15338</v>
      </c>
      <c r="F6895" s="26" t="s">
        <v>41239</v>
      </c>
      <c r="G6895" s="26" t="s">
        <v>39560</v>
      </c>
      <c r="H6895" s="26"/>
      <c r="I6895" s="25" t="s">
        <v>41240</v>
      </c>
      <c r="J6895" t="s">
        <v>41228</v>
      </c>
      <c r="K6895" t="s">
        <v>41241</v>
      </c>
      <c r="L6895" s="26" t="s">
        <v>41242</v>
      </c>
      <c r="M6895" s="26" t="s">
        <v>42199</v>
      </c>
    </row>
    <row r="6896" spans="1:13">
      <c r="A6896" s="24" t="s">
        <v>41243</v>
      </c>
      <c r="B6896" s="26" t="s">
        <v>15127</v>
      </c>
      <c r="C6896" s="49" t="s">
        <v>42155</v>
      </c>
      <c r="D6896" s="26" t="s">
        <v>39517</v>
      </c>
      <c r="E6896" s="26" t="s">
        <v>41244</v>
      </c>
      <c r="F6896" s="26" t="s">
        <v>41245</v>
      </c>
      <c r="G6896" s="26" t="s">
        <v>39536</v>
      </c>
      <c r="H6896" s="26" t="s">
        <v>41246</v>
      </c>
      <c r="I6896" s="25" t="s">
        <v>41247</v>
      </c>
      <c r="J6896" t="s">
        <v>41248</v>
      </c>
      <c r="K6896" t="s">
        <v>41249</v>
      </c>
      <c r="L6896" s="26" t="s">
        <v>41250</v>
      </c>
      <c r="M6896" s="26" t="s">
        <v>42198</v>
      </c>
    </row>
    <row r="6897" spans="1:13">
      <c r="A6897" s="24" t="s">
        <v>41251</v>
      </c>
      <c r="B6897" s="26" t="s">
        <v>15127</v>
      </c>
      <c r="C6897" s="49" t="s">
        <v>42156</v>
      </c>
      <c r="D6897" s="26" t="s">
        <v>39517</v>
      </c>
      <c r="E6897" s="26" t="s">
        <v>41198</v>
      </c>
      <c r="F6897" s="26" t="s">
        <v>41199</v>
      </c>
      <c r="G6897" s="26" t="s">
        <v>39520</v>
      </c>
      <c r="H6897" s="26" t="s">
        <v>41252</v>
      </c>
      <c r="I6897" s="25" t="s">
        <v>41200</v>
      </c>
      <c r="J6897" t="s">
        <v>41253</v>
      </c>
      <c r="K6897" t="s">
        <v>41254</v>
      </c>
      <c r="L6897" s="26" t="s">
        <v>41255</v>
      </c>
      <c r="M6897" s="26" t="s">
        <v>42195</v>
      </c>
    </row>
    <row r="6898" spans="1:13">
      <c r="A6898" s="24" t="s">
        <v>41256</v>
      </c>
      <c r="B6898" s="26" t="s">
        <v>15127</v>
      </c>
      <c r="C6898" s="49" t="s">
        <v>42157</v>
      </c>
      <c r="D6898" s="26" t="s">
        <v>39517</v>
      </c>
      <c r="E6898" s="26" t="s">
        <v>41257</v>
      </c>
      <c r="F6898" s="26" t="s">
        <v>41206</v>
      </c>
      <c r="G6898" s="26" t="s">
        <v>39528</v>
      </c>
      <c r="H6898" s="26" t="s">
        <v>41258</v>
      </c>
      <c r="I6898" s="25" t="s">
        <v>41259</v>
      </c>
      <c r="J6898" t="s">
        <v>41260</v>
      </c>
      <c r="K6898" t="s">
        <v>41261</v>
      </c>
      <c r="L6898" s="26" t="s">
        <v>41262</v>
      </c>
      <c r="M6898" s="26" t="s">
        <v>42196</v>
      </c>
    </row>
    <row r="6899" spans="1:13">
      <c r="A6899" s="24" t="s">
        <v>41263</v>
      </c>
      <c r="B6899" s="26" t="s">
        <v>15127</v>
      </c>
      <c r="C6899" s="49" t="s">
        <v>42158</v>
      </c>
      <c r="D6899" s="26" t="s">
        <v>7437</v>
      </c>
      <c r="E6899" s="26" t="s">
        <v>41264</v>
      </c>
      <c r="F6899" s="26" t="s">
        <v>40503</v>
      </c>
      <c r="G6899" s="26" t="s">
        <v>7440</v>
      </c>
      <c r="H6899" s="26" t="s">
        <v>41265</v>
      </c>
      <c r="I6899" s="25" t="s">
        <v>41266</v>
      </c>
      <c r="J6899" t="s">
        <v>41267</v>
      </c>
      <c r="K6899" t="s">
        <v>41268</v>
      </c>
      <c r="L6899" s="26" t="s">
        <v>41269</v>
      </c>
      <c r="M6899" s="26" t="s">
        <v>42197</v>
      </c>
    </row>
    <row r="6900" spans="1:13">
      <c r="A6900" s="24" t="s">
        <v>41270</v>
      </c>
      <c r="B6900" s="26" t="s">
        <v>15127</v>
      </c>
      <c r="C6900" s="49" t="s">
        <v>42159</v>
      </c>
      <c r="D6900" s="26" t="s">
        <v>39592</v>
      </c>
      <c r="E6900" s="26" t="s">
        <v>41271</v>
      </c>
      <c r="F6900" s="26" t="s">
        <v>40941</v>
      </c>
      <c r="G6900" s="26" t="s">
        <v>33519</v>
      </c>
      <c r="H6900" s="26" t="s">
        <v>41272</v>
      </c>
      <c r="I6900" s="25" t="s">
        <v>41273</v>
      </c>
      <c r="J6900" t="s">
        <v>41274</v>
      </c>
      <c r="K6900" t="s">
        <v>41275</v>
      </c>
      <c r="L6900" s="26" t="s">
        <v>41276</v>
      </c>
      <c r="M6900" s="26" t="s">
        <v>41277</v>
      </c>
    </row>
    <row r="6901" spans="1:13">
      <c r="A6901" s="24" t="s">
        <v>41278</v>
      </c>
      <c r="B6901" s="26" t="s">
        <v>15127</v>
      </c>
      <c r="C6901" s="49" t="s">
        <v>42160</v>
      </c>
      <c r="D6901" s="26" t="s">
        <v>39509</v>
      </c>
      <c r="E6901" s="26" t="s">
        <v>41279</v>
      </c>
      <c r="F6901" s="26" t="s">
        <v>40066</v>
      </c>
      <c r="G6901" s="26" t="s">
        <v>39512</v>
      </c>
      <c r="H6901" s="26" t="s">
        <v>41280</v>
      </c>
      <c r="I6901" s="25" t="s">
        <v>41281</v>
      </c>
      <c r="J6901" t="s">
        <v>41282</v>
      </c>
      <c r="K6901" t="s">
        <v>41283</v>
      </c>
      <c r="L6901" s="26" t="s">
        <v>41284</v>
      </c>
      <c r="M6901" s="26" t="s">
        <v>41285</v>
      </c>
    </row>
    <row r="6902" spans="1:13">
      <c r="A6902" s="24" t="s">
        <v>41286</v>
      </c>
      <c r="B6902" s="24" t="s">
        <v>15130</v>
      </c>
      <c r="C6902" s="49" t="s">
        <v>42161</v>
      </c>
      <c r="D6902" s="24" t="s">
        <v>39517</v>
      </c>
      <c r="E6902" s="24" t="s">
        <v>41287</v>
      </c>
      <c r="F6902" s="24" t="s">
        <v>41288</v>
      </c>
      <c r="G6902" s="24" t="s">
        <v>39536</v>
      </c>
      <c r="H6902" s="24" t="s">
        <v>30375</v>
      </c>
      <c r="I6902" s="25">
        <v>229577940</v>
      </c>
      <c r="J6902" t="s">
        <v>41289</v>
      </c>
      <c r="K6902" s="24" t="s">
        <v>41290</v>
      </c>
      <c r="L6902" s="26" t="s">
        <v>41291</v>
      </c>
      <c r="M6902" s="26" t="s">
        <v>41292</v>
      </c>
    </row>
    <row r="6903" spans="1:13">
      <c r="A6903" s="24" t="s">
        <v>41293</v>
      </c>
      <c r="B6903" s="24" t="s">
        <v>15130</v>
      </c>
      <c r="C6903" s="49" t="s">
        <v>42162</v>
      </c>
      <c r="D6903" s="24" t="s">
        <v>39509</v>
      </c>
      <c r="E6903" s="24" t="s">
        <v>41294</v>
      </c>
      <c r="F6903" s="24" t="s">
        <v>41295</v>
      </c>
      <c r="G6903" s="24" t="s">
        <v>39543</v>
      </c>
      <c r="H6903" s="24" t="s">
        <v>30375</v>
      </c>
      <c r="I6903" s="25">
        <v>229558078</v>
      </c>
      <c r="J6903" s="24"/>
      <c r="K6903" s="24" t="s">
        <v>41290</v>
      </c>
      <c r="L6903" s="26" t="s">
        <v>41296</v>
      </c>
      <c r="M6903" s="26" t="s">
        <v>41297</v>
      </c>
    </row>
    <row r="6904" spans="1:13">
      <c r="A6904" s="24" t="s">
        <v>41298</v>
      </c>
      <c r="B6904" s="24" t="s">
        <v>15130</v>
      </c>
      <c r="C6904" s="49" t="s">
        <v>42163</v>
      </c>
      <c r="D6904" s="24" t="s">
        <v>7437</v>
      </c>
      <c r="E6904" s="24" t="s">
        <v>41299</v>
      </c>
      <c r="F6904" s="24" t="s">
        <v>41300</v>
      </c>
      <c r="G6904" s="24" t="s">
        <v>7440</v>
      </c>
      <c r="H6904" s="24" t="s">
        <v>30375</v>
      </c>
      <c r="I6904" s="25" t="s">
        <v>41301</v>
      </c>
      <c r="J6904" s="24" t="s">
        <v>41302</v>
      </c>
      <c r="K6904" s="24" t="s">
        <v>41290</v>
      </c>
      <c r="L6904" s="26" t="s">
        <v>41303</v>
      </c>
      <c r="M6904" s="26" t="s">
        <v>41304</v>
      </c>
    </row>
    <row r="6905" spans="1:13">
      <c r="A6905" s="24" t="s">
        <v>41305</v>
      </c>
      <c r="B6905" s="24" t="s">
        <v>15130</v>
      </c>
      <c r="C6905" s="49" t="s">
        <v>42164</v>
      </c>
      <c r="D6905" s="24" t="s">
        <v>39509</v>
      </c>
      <c r="E6905" s="24" t="s">
        <v>41306</v>
      </c>
      <c r="F6905" s="43" t="s">
        <v>39846</v>
      </c>
      <c r="G6905" s="24" t="s">
        <v>40027</v>
      </c>
      <c r="H6905" s="24" t="s">
        <v>30375</v>
      </c>
      <c r="I6905" s="25">
        <v>229059580</v>
      </c>
      <c r="J6905" s="44" t="s">
        <v>41307</v>
      </c>
      <c r="K6905" s="24" t="s">
        <v>41290</v>
      </c>
      <c r="L6905" s="26" t="s">
        <v>41308</v>
      </c>
      <c r="M6905" s="26" t="s">
        <v>41309</v>
      </c>
    </row>
    <row r="6906" spans="1:13">
      <c r="A6906" s="24" t="s">
        <v>41310</v>
      </c>
      <c r="B6906" s="26" t="s">
        <v>15127</v>
      </c>
      <c r="C6906" s="49" t="s">
        <v>42165</v>
      </c>
      <c r="D6906" s="26" t="s">
        <v>39592</v>
      </c>
      <c r="E6906" s="26" t="s">
        <v>40465</v>
      </c>
      <c r="F6906" s="26" t="s">
        <v>40466</v>
      </c>
      <c r="G6906" s="26" t="s">
        <v>39595</v>
      </c>
      <c r="H6906" s="26"/>
      <c r="I6906" s="25"/>
      <c r="J6906" s="26"/>
      <c r="K6906" s="26"/>
      <c r="L6906" s="26" t="s">
        <v>41311</v>
      </c>
      <c r="M6906" s="26" t="s">
        <v>41312</v>
      </c>
    </row>
    <row r="6907" spans="1:13">
      <c r="A6907" s="24" t="s">
        <v>41313</v>
      </c>
      <c r="B6907" s="26" t="s">
        <v>15127</v>
      </c>
      <c r="C6907" s="49" t="s">
        <v>42166</v>
      </c>
      <c r="D6907" s="26" t="s">
        <v>7437</v>
      </c>
      <c r="E6907" s="26" t="s">
        <v>41314</v>
      </c>
      <c r="F6907" s="26" t="s">
        <v>41315</v>
      </c>
      <c r="G6907" s="26" t="s">
        <v>7440</v>
      </c>
      <c r="H6907" s="26"/>
      <c r="I6907" s="25"/>
      <c r="J6907" s="26"/>
      <c r="K6907" s="26"/>
      <c r="L6907" s="26" t="s">
        <v>41316</v>
      </c>
      <c r="M6907" s="26" t="s">
        <v>41317</v>
      </c>
    </row>
    <row r="6908" spans="1:13">
      <c r="A6908" s="24" t="s">
        <v>41318</v>
      </c>
      <c r="B6908" s="26" t="s">
        <v>15127</v>
      </c>
      <c r="C6908" s="49" t="s">
        <v>42167</v>
      </c>
      <c r="D6908" s="26" t="s">
        <v>7437</v>
      </c>
      <c r="E6908" s="26" t="s">
        <v>41319</v>
      </c>
      <c r="F6908" s="26" t="s">
        <v>40483</v>
      </c>
      <c r="G6908" s="26" t="s">
        <v>7440</v>
      </c>
      <c r="H6908" s="26"/>
      <c r="I6908" s="25"/>
      <c r="J6908" t="s">
        <v>41320</v>
      </c>
      <c r="K6908" s="26"/>
      <c r="L6908" s="26" t="s">
        <v>41321</v>
      </c>
      <c r="M6908" s="26" t="s">
        <v>41322</v>
      </c>
    </row>
    <row r="6909" spans="1:13">
      <c r="A6909" s="24" t="s">
        <v>41323</v>
      </c>
      <c r="B6909" s="26" t="s">
        <v>15127</v>
      </c>
      <c r="C6909" s="49" t="s">
        <v>42168</v>
      </c>
      <c r="D6909" s="26" t="s">
        <v>7437</v>
      </c>
      <c r="E6909" s="26" t="s">
        <v>41324</v>
      </c>
      <c r="F6909" s="26" t="s">
        <v>41325</v>
      </c>
      <c r="G6909" s="26" t="s">
        <v>7440</v>
      </c>
      <c r="H6909" s="26"/>
      <c r="I6909" s="25"/>
      <c r="J6909" t="s">
        <v>41326</v>
      </c>
      <c r="K6909" s="26"/>
      <c r="L6909" s="26" t="s">
        <v>41327</v>
      </c>
      <c r="M6909" s="26" t="s">
        <v>41328</v>
      </c>
    </row>
    <row r="6910" spans="1:13">
      <c r="A6910" s="24" t="s">
        <v>41329</v>
      </c>
      <c r="B6910" s="26" t="s">
        <v>15127</v>
      </c>
      <c r="C6910" s="49" t="s">
        <v>42169</v>
      </c>
      <c r="D6910" s="26" t="s">
        <v>7437</v>
      </c>
      <c r="E6910" s="26" t="s">
        <v>41225</v>
      </c>
      <c r="F6910" s="26" t="s">
        <v>41226</v>
      </c>
      <c r="G6910" s="26" t="s">
        <v>39560</v>
      </c>
      <c r="H6910" s="26"/>
      <c r="I6910" s="25"/>
      <c r="J6910" s="39"/>
      <c r="K6910" s="39"/>
      <c r="L6910" s="26" t="s">
        <v>41330</v>
      </c>
      <c r="M6910" s="26" t="s">
        <v>41331</v>
      </c>
    </row>
    <row r="6911" spans="1:13">
      <c r="A6911" s="24" t="s">
        <v>41332</v>
      </c>
      <c r="B6911" s="24" t="s">
        <v>1260</v>
      </c>
      <c r="C6911" s="49" t="s">
        <v>42170</v>
      </c>
      <c r="D6911" s="24" t="s">
        <v>39517</v>
      </c>
      <c r="E6911" s="24" t="s">
        <v>41333</v>
      </c>
      <c r="F6911" s="24" t="s">
        <v>41334</v>
      </c>
      <c r="G6911" s="24" t="s">
        <v>7440</v>
      </c>
      <c r="H6911" s="24" t="s">
        <v>40949</v>
      </c>
      <c r="I6911" s="25" t="s">
        <v>41335</v>
      </c>
      <c r="J6911" t="s">
        <v>41336</v>
      </c>
      <c r="K6911" s="29" t="s">
        <v>41337</v>
      </c>
      <c r="L6911" s="26" t="s">
        <v>41338</v>
      </c>
      <c r="M6911" s="26" t="s">
        <v>41339</v>
      </c>
    </row>
    <row r="6912" spans="1:13">
      <c r="A6912" s="26" t="s">
        <v>41340</v>
      </c>
      <c r="B6912" s="24" t="s">
        <v>15132</v>
      </c>
      <c r="C6912" s="49" t="s">
        <v>42171</v>
      </c>
      <c r="D6912" s="24" t="s">
        <v>7437</v>
      </c>
      <c r="E6912" s="24" t="s">
        <v>41341</v>
      </c>
      <c r="F6912" s="24" t="s">
        <v>41342</v>
      </c>
      <c r="G6912" s="24" t="s">
        <v>7440</v>
      </c>
      <c r="H6912" s="24"/>
      <c r="I6912" s="25">
        <v>229392320</v>
      </c>
      <c r="J6912" t="s">
        <v>41343</v>
      </c>
      <c r="K6912" s="24" t="s">
        <v>41344</v>
      </c>
      <c r="L6912" s="26" t="s">
        <v>41345</v>
      </c>
      <c r="M6912" s="26" t="s">
        <v>41346</v>
      </c>
    </row>
    <row r="6913" spans="1:13">
      <c r="A6913" s="18" t="s">
        <v>41347</v>
      </c>
      <c r="B6913" s="18" t="s">
        <v>15131</v>
      </c>
      <c r="C6913" s="49" t="s">
        <v>42172</v>
      </c>
      <c r="D6913" s="18" t="s">
        <v>39509</v>
      </c>
      <c r="E6913" s="18" t="s">
        <v>41348</v>
      </c>
      <c r="F6913" s="18" t="s">
        <v>41349</v>
      </c>
      <c r="G6913" s="18" t="s">
        <v>39626</v>
      </c>
      <c r="H6913" s="18"/>
      <c r="I6913" s="27">
        <v>229012178</v>
      </c>
      <c r="J6913" t="s">
        <v>41350</v>
      </c>
      <c r="K6913" t="s">
        <v>41351</v>
      </c>
      <c r="L6913" s="19" t="s">
        <v>41352</v>
      </c>
      <c r="M6913" s="26" t="s">
        <v>41353</v>
      </c>
    </row>
    <row r="6914" spans="1:13">
      <c r="A6914" s="24" t="s">
        <v>41354</v>
      </c>
      <c r="B6914" s="24" t="s">
        <v>2671</v>
      </c>
      <c r="C6914" s="49" t="s">
        <v>42173</v>
      </c>
      <c r="D6914" s="24" t="s">
        <v>39517</v>
      </c>
      <c r="E6914" s="24" t="s">
        <v>41355</v>
      </c>
      <c r="F6914" s="24" t="s">
        <v>41356</v>
      </c>
      <c r="G6914" s="24" t="s">
        <v>39536</v>
      </c>
      <c r="H6914" s="24" t="s">
        <v>39869</v>
      </c>
      <c r="I6914" s="25">
        <v>229511144</v>
      </c>
      <c r="J6914" s="24" t="s">
        <v>41357</v>
      </c>
      <c r="K6914" t="s">
        <v>41358</v>
      </c>
      <c r="L6914" s="26" t="s">
        <v>41359</v>
      </c>
      <c r="M6914" s="26" t="s">
        <v>41360</v>
      </c>
    </row>
    <row r="6915" spans="1:13">
      <c r="A6915" s="24" t="s">
        <v>41354</v>
      </c>
      <c r="B6915" s="24" t="s">
        <v>2671</v>
      </c>
      <c r="C6915" s="49" t="s">
        <v>42174</v>
      </c>
      <c r="D6915" s="24" t="s">
        <v>39517</v>
      </c>
      <c r="E6915" s="24" t="s">
        <v>41361</v>
      </c>
      <c r="F6915" s="24" t="s">
        <v>39519</v>
      </c>
      <c r="G6915" s="24" t="s">
        <v>39520</v>
      </c>
      <c r="H6915" s="24" t="s">
        <v>39869</v>
      </c>
      <c r="I6915" s="25">
        <v>229578484</v>
      </c>
      <c r="J6915" s="24" t="s">
        <v>41362</v>
      </c>
      <c r="K6915" s="29" t="s">
        <v>41358</v>
      </c>
      <c r="L6915" s="26" t="s">
        <v>41363</v>
      </c>
      <c r="M6915" s="26" t="s">
        <v>41364</v>
      </c>
    </row>
    <row r="6916" spans="1:13">
      <c r="A6916" s="24" t="s">
        <v>41354</v>
      </c>
      <c r="B6916" s="24" t="s">
        <v>2671</v>
      </c>
      <c r="C6916" s="49" t="s">
        <v>42175</v>
      </c>
      <c r="D6916" s="24" t="s">
        <v>39517</v>
      </c>
      <c r="E6916" s="24" t="s">
        <v>33622</v>
      </c>
      <c r="F6916" s="24" t="s">
        <v>40366</v>
      </c>
      <c r="G6916" s="24" t="s">
        <v>39528</v>
      </c>
      <c r="H6916" s="24" t="s">
        <v>39869</v>
      </c>
      <c r="I6916" s="25">
        <v>229011390</v>
      </c>
      <c r="J6916" s="24" t="s">
        <v>41365</v>
      </c>
      <c r="K6916" s="29" t="s">
        <v>41358</v>
      </c>
      <c r="L6916" s="26" t="s">
        <v>41366</v>
      </c>
      <c r="M6916" s="26" t="s">
        <v>41367</v>
      </c>
    </row>
    <row r="6917" spans="1:13">
      <c r="A6917" s="24" t="s">
        <v>41368</v>
      </c>
      <c r="B6917" s="24" t="s">
        <v>2671</v>
      </c>
      <c r="C6917" s="49" t="s">
        <v>42176</v>
      </c>
      <c r="D6917" s="24" t="s">
        <v>7437</v>
      </c>
      <c r="E6917" s="24" t="s">
        <v>41369</v>
      </c>
      <c r="F6917" s="24" t="s">
        <v>40917</v>
      </c>
      <c r="G6917" s="24" t="s">
        <v>39560</v>
      </c>
      <c r="H6917" s="24" t="s">
        <v>41370</v>
      </c>
      <c r="I6917" s="25">
        <v>229997030</v>
      </c>
      <c r="J6917" s="24" t="s">
        <v>41371</v>
      </c>
      <c r="K6917" s="24" t="s">
        <v>41372</v>
      </c>
      <c r="L6917" s="26" t="s">
        <v>41373</v>
      </c>
      <c r="M6917" s="26" t="s">
        <v>41374</v>
      </c>
    </row>
    <row r="6918" spans="1:13">
      <c r="A6918" s="24" t="s">
        <v>41368</v>
      </c>
      <c r="B6918" s="24" t="s">
        <v>2671</v>
      </c>
      <c r="C6918" s="49" t="s">
        <v>42177</v>
      </c>
      <c r="D6918" s="24" t="s">
        <v>7437</v>
      </c>
      <c r="E6918" s="24" t="s">
        <v>41375</v>
      </c>
      <c r="F6918" s="24" t="s">
        <v>40503</v>
      </c>
      <c r="G6918" s="24" t="s">
        <v>7440</v>
      </c>
      <c r="H6918" s="24" t="s">
        <v>41370</v>
      </c>
      <c r="I6918" s="25">
        <v>229380586</v>
      </c>
      <c r="J6918" s="24" t="s">
        <v>41376</v>
      </c>
      <c r="K6918" s="24" t="s">
        <v>41372</v>
      </c>
      <c r="L6918" s="26" t="s">
        <v>41377</v>
      </c>
      <c r="M6918" s="26" t="s">
        <v>41378</v>
      </c>
    </row>
    <row r="6919" spans="1:13">
      <c r="A6919" s="24" t="s">
        <v>41379</v>
      </c>
      <c r="B6919" s="24" t="s">
        <v>2671</v>
      </c>
      <c r="C6919" s="49" t="s">
        <v>42178</v>
      </c>
      <c r="D6919" s="24" t="s">
        <v>39592</v>
      </c>
      <c r="E6919" s="24" t="s">
        <v>41380</v>
      </c>
      <c r="F6919" s="24" t="s">
        <v>41381</v>
      </c>
      <c r="G6919" s="24" t="s">
        <v>39738</v>
      </c>
      <c r="H6919" s="24" t="s">
        <v>41370</v>
      </c>
      <c r="I6919" s="25">
        <v>229285418</v>
      </c>
      <c r="J6919" s="24" t="s">
        <v>41382</v>
      </c>
      <c r="K6919" s="24" t="s">
        <v>41383</v>
      </c>
      <c r="L6919" s="26" t="s">
        <v>41384</v>
      </c>
      <c r="M6919" s="26" t="s">
        <v>41385</v>
      </c>
    </row>
    <row r="6920" spans="1:13">
      <c r="A6920" s="24" t="s">
        <v>41379</v>
      </c>
      <c r="B6920" s="24" t="s">
        <v>2671</v>
      </c>
      <c r="C6920" s="49" t="s">
        <v>42179</v>
      </c>
      <c r="D6920" s="24" t="s">
        <v>39592</v>
      </c>
      <c r="E6920" s="24" t="s">
        <v>6024</v>
      </c>
      <c r="F6920" s="24" t="s">
        <v>40148</v>
      </c>
      <c r="G6920" s="24" t="s">
        <v>33519</v>
      </c>
      <c r="H6920" s="24" t="s">
        <v>41370</v>
      </c>
      <c r="I6920" s="25" t="s">
        <v>41386</v>
      </c>
      <c r="J6920" s="24" t="s">
        <v>41387</v>
      </c>
      <c r="K6920" s="24" t="s">
        <v>41383</v>
      </c>
      <c r="L6920" s="26" t="s">
        <v>41388</v>
      </c>
      <c r="M6920" s="26" t="s">
        <v>41389</v>
      </c>
    </row>
    <row r="6921" spans="1:13">
      <c r="A6921" s="24" t="s">
        <v>41379</v>
      </c>
      <c r="B6921" s="24" t="s">
        <v>2671</v>
      </c>
      <c r="C6921" s="49" t="s">
        <v>42180</v>
      </c>
      <c r="D6921" s="24" t="s">
        <v>39517</v>
      </c>
      <c r="E6921" s="24" t="s">
        <v>41390</v>
      </c>
      <c r="F6921" s="24" t="s">
        <v>41391</v>
      </c>
      <c r="G6921" s="24" t="s">
        <v>39595</v>
      </c>
      <c r="H6921" s="24" t="s">
        <v>41370</v>
      </c>
      <c r="I6921" s="25">
        <v>229951352</v>
      </c>
      <c r="J6921" s="24" t="s">
        <v>41392</v>
      </c>
      <c r="K6921" s="24" t="s">
        <v>41383</v>
      </c>
      <c r="L6921" s="26" t="s">
        <v>41393</v>
      </c>
      <c r="M6921" s="26" t="s">
        <v>41394</v>
      </c>
    </row>
    <row r="6922" spans="1:13">
      <c r="A6922" s="24" t="s">
        <v>41395</v>
      </c>
      <c r="B6922" s="24" t="s">
        <v>2671</v>
      </c>
      <c r="C6922" s="49" t="s">
        <v>42181</v>
      </c>
      <c r="D6922" s="24" t="s">
        <v>39509</v>
      </c>
      <c r="E6922" s="24" t="s">
        <v>41396</v>
      </c>
      <c r="F6922" s="24" t="s">
        <v>41397</v>
      </c>
      <c r="G6922" s="24" t="s">
        <v>39512</v>
      </c>
      <c r="H6922" s="24" t="s">
        <v>39869</v>
      </c>
      <c r="I6922" s="25">
        <v>229069629</v>
      </c>
      <c r="J6922" s="24" t="s">
        <v>41398</v>
      </c>
      <c r="K6922" t="s">
        <v>41399</v>
      </c>
      <c r="L6922" s="26" t="s">
        <v>41400</v>
      </c>
      <c r="M6922" s="26" t="s">
        <v>41401</v>
      </c>
    </row>
    <row r="6923" spans="1:13">
      <c r="A6923" s="24" t="s">
        <v>41395</v>
      </c>
      <c r="B6923" s="24" t="s">
        <v>2671</v>
      </c>
      <c r="C6923" s="49" t="s">
        <v>42182</v>
      </c>
      <c r="D6923" s="24" t="s">
        <v>39509</v>
      </c>
      <c r="E6923" s="24" t="s">
        <v>41402</v>
      </c>
      <c r="F6923" s="24" t="s">
        <v>41403</v>
      </c>
      <c r="G6923" s="24" t="s">
        <v>39543</v>
      </c>
      <c r="H6923" s="24" t="s">
        <v>39869</v>
      </c>
      <c r="I6923" s="25">
        <v>229510110</v>
      </c>
      <c r="J6923" s="24" t="s">
        <v>41398</v>
      </c>
      <c r="K6923" t="s">
        <v>41399</v>
      </c>
      <c r="L6923" s="26" t="s">
        <v>41404</v>
      </c>
      <c r="M6923" s="26" t="s">
        <v>41405</v>
      </c>
    </row>
    <row r="6924" spans="1:13">
      <c r="A6924" s="24" t="s">
        <v>41406</v>
      </c>
      <c r="B6924" s="24" t="s">
        <v>15126</v>
      </c>
      <c r="C6924" s="49" t="s">
        <v>42183</v>
      </c>
      <c r="D6924" s="24" t="s">
        <v>39509</v>
      </c>
      <c r="E6924" s="24" t="s">
        <v>41407</v>
      </c>
      <c r="F6924" s="24" t="s">
        <v>41408</v>
      </c>
      <c r="G6924" s="24" t="s">
        <v>7440</v>
      </c>
      <c r="H6924" s="24"/>
      <c r="I6924" s="25">
        <v>229391000</v>
      </c>
      <c r="J6924" s="24" t="s">
        <v>41409</v>
      </c>
      <c r="K6924" t="s">
        <v>41410</v>
      </c>
      <c r="L6924" s="26" t="s">
        <v>41411</v>
      </c>
      <c r="M6924" s="26" t="s">
        <v>41412</v>
      </c>
    </row>
    <row r="6925" spans="1:13">
      <c r="A6925" s="24" t="s">
        <v>41413</v>
      </c>
      <c r="B6925" s="24" t="s">
        <v>1260</v>
      </c>
      <c r="C6925" s="49" t="s">
        <v>42184</v>
      </c>
      <c r="D6925" s="24" t="s">
        <v>39517</v>
      </c>
      <c r="E6925" s="24" t="s">
        <v>41414</v>
      </c>
      <c r="F6925" s="47" t="s">
        <v>40356</v>
      </c>
      <c r="G6925" s="24" t="s">
        <v>39528</v>
      </c>
      <c r="H6925" s="24" t="s">
        <v>41415</v>
      </c>
      <c r="I6925" s="25" t="s">
        <v>41416</v>
      </c>
      <c r="J6925" s="24" t="s">
        <v>41417</v>
      </c>
      <c r="K6925" t="s">
        <v>41418</v>
      </c>
      <c r="L6925" s="26" t="s">
        <v>41419</v>
      </c>
      <c r="M6925" s="26" t="s">
        <v>41420</v>
      </c>
    </row>
    <row r="6926" spans="1:13">
      <c r="A6926" s="24" t="s">
        <v>41421</v>
      </c>
      <c r="B6926" s="24" t="s">
        <v>1260</v>
      </c>
      <c r="C6926" s="49" t="s">
        <v>42185</v>
      </c>
      <c r="D6926" s="24" t="s">
        <v>39509</v>
      </c>
      <c r="E6926" s="24" t="s">
        <v>41422</v>
      </c>
      <c r="F6926" s="47" t="s">
        <v>41423</v>
      </c>
      <c r="G6926" s="24" t="s">
        <v>39512</v>
      </c>
      <c r="H6926" s="24" t="s">
        <v>41415</v>
      </c>
      <c r="I6926" s="25" t="s">
        <v>41424</v>
      </c>
      <c r="J6926" s="24" t="s">
        <v>41425</v>
      </c>
      <c r="K6926" t="s">
        <v>41426</v>
      </c>
      <c r="L6926" s="26" t="s">
        <v>41427</v>
      </c>
      <c r="M6926" s="26" t="s">
        <v>41428</v>
      </c>
    </row>
    <row r="6927" spans="1:13">
      <c r="A6927" s="24" t="s">
        <v>41429</v>
      </c>
      <c r="B6927" s="24" t="s">
        <v>1260</v>
      </c>
      <c r="C6927" s="49" t="s">
        <v>42186</v>
      </c>
      <c r="D6927" s="24" t="s">
        <v>7437</v>
      </c>
      <c r="E6927" s="24" t="s">
        <v>41430</v>
      </c>
      <c r="F6927" s="47" t="s">
        <v>41431</v>
      </c>
      <c r="G6927" s="24" t="s">
        <v>7440</v>
      </c>
      <c r="H6927" s="24" t="s">
        <v>41415</v>
      </c>
      <c r="I6927" s="25" t="s">
        <v>41432</v>
      </c>
      <c r="J6927" s="24" t="s">
        <v>41433</v>
      </c>
      <c r="K6927" t="s">
        <v>41434</v>
      </c>
      <c r="L6927" s="26" t="s">
        <v>41435</v>
      </c>
      <c r="M6927" s="26" t="s">
        <v>41436</v>
      </c>
    </row>
    <row r="6928" spans="1:13">
      <c r="A6928" s="24" t="s">
        <v>41437</v>
      </c>
      <c r="B6928" s="24" t="s">
        <v>1260</v>
      </c>
      <c r="C6928" s="49" t="s">
        <v>42187</v>
      </c>
      <c r="D6928" s="24" t="s">
        <v>39509</v>
      </c>
      <c r="E6928" s="24" t="s">
        <v>41438</v>
      </c>
      <c r="F6928" s="47" t="s">
        <v>41439</v>
      </c>
      <c r="G6928" s="24" t="s">
        <v>39543</v>
      </c>
      <c r="H6928" s="24" t="s">
        <v>41415</v>
      </c>
      <c r="I6928" s="25">
        <v>223229062</v>
      </c>
      <c r="J6928" s="24" t="s">
        <v>41440</v>
      </c>
      <c r="K6928" t="s">
        <v>41441</v>
      </c>
      <c r="L6928" s="26" t="s">
        <v>41442</v>
      </c>
      <c r="M6928" s="26" t="s">
        <v>41443</v>
      </c>
    </row>
    <row r="6929" spans="1:13">
      <c r="A6929" s="24" t="s">
        <v>41444</v>
      </c>
      <c r="B6929" s="26" t="s">
        <v>15127</v>
      </c>
      <c r="C6929" s="49" t="s">
        <v>42188</v>
      </c>
      <c r="D6929" s="26" t="s">
        <v>7437</v>
      </c>
      <c r="E6929" s="26" t="s">
        <v>41445</v>
      </c>
      <c r="F6929" s="26" t="s">
        <v>40310</v>
      </c>
      <c r="G6929" s="26" t="s">
        <v>39560</v>
      </c>
      <c r="H6929" s="26" t="s">
        <v>41187</v>
      </c>
      <c r="I6929" s="25" t="s">
        <v>41446</v>
      </c>
      <c r="J6929" t="s">
        <v>40332</v>
      </c>
      <c r="K6929" t="s">
        <v>41447</v>
      </c>
      <c r="L6929" s="26" t="s">
        <v>41448</v>
      </c>
      <c r="M6929" s="26" t="s">
        <v>41449</v>
      </c>
    </row>
    <row r="6930" spans="1:13">
      <c r="A6930" s="24" t="s">
        <v>41450</v>
      </c>
      <c r="B6930" s="26" t="s">
        <v>15127</v>
      </c>
      <c r="C6930" s="49" t="s">
        <v>42189</v>
      </c>
      <c r="D6930" s="26" t="s">
        <v>7437</v>
      </c>
      <c r="E6930" s="26" t="s">
        <v>41445</v>
      </c>
      <c r="F6930" s="26" t="s">
        <v>40310</v>
      </c>
      <c r="G6930" s="26" t="s">
        <v>39560</v>
      </c>
      <c r="H6930" s="26" t="s">
        <v>41187</v>
      </c>
      <c r="I6930" s="25" t="s">
        <v>41446</v>
      </c>
      <c r="J6930" t="s">
        <v>40332</v>
      </c>
      <c r="K6930" t="s">
        <v>41451</v>
      </c>
      <c r="L6930" s="26" t="s">
        <v>41452</v>
      </c>
      <c r="M6930" s="26" t="s">
        <v>41453</v>
      </c>
    </row>
    <row r="6931" spans="1:13">
      <c r="A6931" s="24" t="s">
        <v>42190</v>
      </c>
      <c r="B6931" s="26" t="s">
        <v>15127</v>
      </c>
      <c r="C6931" s="49" t="s">
        <v>42191</v>
      </c>
      <c r="D6931" s="26" t="s">
        <v>7437</v>
      </c>
      <c r="E6931" s="26" t="s">
        <v>41445</v>
      </c>
      <c r="F6931" s="26" t="s">
        <v>40310</v>
      </c>
      <c r="G6931" s="26" t="s">
        <v>39560</v>
      </c>
      <c r="H6931" s="26" t="s">
        <v>41187</v>
      </c>
      <c r="I6931" s="25" t="s">
        <v>41446</v>
      </c>
      <c r="J6931" s="40" t="s">
        <v>40332</v>
      </c>
      <c r="K6931" s="40" t="s">
        <v>42192</v>
      </c>
      <c r="L6931" s="26" t="s">
        <v>42193</v>
      </c>
      <c r="M6931" s="26" t="s">
        <v>42194</v>
      </c>
    </row>
  </sheetData>
  <autoFilter ref="M1:M6931"/>
  <dataValidations disablePrompts="1" count="3">
    <dataValidation type="textLength" operator="equal" allowBlank="1" showInputMessage="1" showErrorMessage="1" errorTitle="ERRO" error="Deve preencher o código postal no formato XXXX-XXX._x000a_Exemplo: 1600-001." promptTitle="ALERTA" prompt="Deve preencher o código postal no formato XXXX-XXX._x000a_Exemplo: 1600-001." sqref="F6728:F6836 F6838:F6893">
      <formula1>8</formula1>
    </dataValidation>
    <dataValidation allowBlank="1" showInputMessage="1" showErrorMessage="1" promptTitle="ALERTA" prompt="Exemplo de preenchimento: -9.171571." sqref="L6729:L6731 L6734 M6728 M6786:M6789 L6780:L6798 M6734:M6768 L6769:L6777 M6832:M6836 M6804:M6826 L6827:L6828 L6839:L6841 M6838 M6842:M6844 M6846:M6848 M6850:M6893"/>
    <dataValidation allowBlank="1" showInputMessage="1" showErrorMessage="1" promptTitle="ALERTA" prompt="Exemplo de preenchimento: 38.750658." sqref="L6732:L6733 L6778:L6779 M6729:M6733 L6735:L6768 M6790:M6803 M6769:M6785 L6829:L6836 L6799:L6826 L6728 M6827:M6831 L6838 L6842:L6843 L6845:L6893"/>
  </dataValidations>
  <hyperlinks>
    <hyperlink ref="L3679" r:id="rId1" display="http://www.codigo-postal.pt/odivelas/rua-25-de-abril-famoes/"/>
  </hyperlinks>
  <pageMargins left="0.7" right="0.7" top="0.75" bottom="0.75" header="0.3" footer="0.3"/>
  <pageSetup paperSize="9" orientation="portrait" r:id="rId2"/>
  <ignoredErrors>
    <ignoredError sqref="C2:D4022" numberStoredAsText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ALERTA" prompt="Deverá escolher um dos itens da lista.">
          <x14:formula1>
            <xm:f>[1]dados!#REF!</xm:f>
          </x14:formula1>
          <xm:sqref>B6838:B6893</xm:sqref>
        </x14:dataValidation>
        <x14:dataValidation type="list" allowBlank="1" showInputMessage="1" showErrorMessage="1" promptTitle="ALERTA" prompt="Deverá escolher um dos itens da lista.">
          <x14:formula1>
            <xm:f>[2]dados!#REF!</xm:f>
          </x14:formula1>
          <xm:sqref>B6804:B6824</xm:sqref>
        </x14:dataValidation>
        <x14:dataValidation type="list" allowBlank="1" showInputMessage="1" showErrorMessage="1" promptTitle="ALERTA" prompt="Deverá escolher um dos itens da lista.">
          <x14:formula1>
            <xm:f>[3]dados!#REF!</xm:f>
          </x14:formula1>
          <xm:sqref>B6825:B6836 B6728:B6803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LocaisdeAtendimentoCIG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Rui Nuno Ventura Ferrugem</cp:lastModifiedBy>
  <dcterms:modified xsi:type="dcterms:W3CDTF">2019-01-23T14:36:36Z</dcterms:modified>
</cp:coreProperties>
</file>